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AUTO" sheetId="2" state="visible" r:id="rId2"/>
    <sheet xmlns:r="http://schemas.openxmlformats.org/officeDocument/2006/relationships" name="DEMO_IND" sheetId="3" state="visible" r:id="rId3"/>
    <sheet xmlns:r="http://schemas.openxmlformats.org/officeDocument/2006/relationships" name="FINANCIAL" sheetId="4" state="visible" r:id="rId4"/>
    <sheet xmlns:r="http://schemas.openxmlformats.org/officeDocument/2006/relationships" name="HOME" sheetId="5" state="visible" r:id="rId5"/>
    <sheet xmlns:r="http://schemas.openxmlformats.org/officeDocument/2006/relationships" name="PSI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7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537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Prospect</t>
        </is>
      </c>
      <c r="E3" s="8" t="inlineStr">
        <is>
          <t>Percent Prospect</t>
        </is>
      </c>
      <c r="F3" s="7" t="inlineStr">
        <is>
          <t>Count Application Submitted</t>
        </is>
      </c>
      <c r="G3" s="8" t="inlineStr">
        <is>
          <t>Percent Application Submitted</t>
        </is>
      </c>
      <c r="H3" s="7" t="inlineStr">
        <is>
          <t>Count Application Completed</t>
        </is>
      </c>
      <c r="I3" s="8" t="inlineStr">
        <is>
          <t>Percent Application Completed</t>
        </is>
      </c>
      <c r="J3" s="7" t="inlineStr">
        <is>
          <t>Count Closed_Won</t>
        </is>
      </c>
      <c r="K3" s="8" t="inlineStr">
        <is>
          <t>Percent Closed_Won</t>
        </is>
      </c>
      <c r="L3" s="9" t="inlineStr">
        <is>
          <t>Application Submitted vs Prospect</t>
        </is>
      </c>
      <c r="M3" s="9" t="inlineStr">
        <is>
          <t>Application Completed vs Prospect</t>
        </is>
      </c>
      <c r="N3" s="10" t="inlineStr">
        <is>
          <t>Closed_Won vs Prospect</t>
        </is>
      </c>
    </row>
    <row r="4" ht="25" customHeight="1">
      <c r="B4" s="11" t="inlineStr">
        <is>
          <t>FILE_CODE</t>
        </is>
      </c>
      <c r="C4" s="12" t="inlineStr">
        <is>
          <t>P</t>
        </is>
      </c>
      <c r="D4" s="12" t="n">
        <v>3257</v>
      </c>
      <c r="E4" s="13" t="n">
        <v>0.8852949170970372</v>
      </c>
      <c r="F4" s="12" t="n">
        <v>3750</v>
      </c>
      <c r="G4" s="13" t="n">
        <v>0.9075508228460794</v>
      </c>
      <c r="H4" s="12" t="n">
        <v>871</v>
      </c>
      <c r="I4" s="13" t="n">
        <v>0.9355531686358755</v>
      </c>
      <c r="J4" s="12" t="n">
        <v>1220</v>
      </c>
      <c r="K4" s="13" t="n">
        <v>0.929878048780488</v>
      </c>
      <c r="L4" s="14" t="n">
        <v>102.5139538609372</v>
      </c>
      <c r="M4" s="14" t="n">
        <v>105.6770066752037</v>
      </c>
      <c r="N4" s="15" t="n">
        <v>105.0359638152722</v>
      </c>
    </row>
    <row r="5" ht="25" customHeight="1">
      <c r="B5" s="16" t="n"/>
      <c r="C5" s="17" t="inlineStr">
        <is>
          <t>S</t>
        </is>
      </c>
      <c r="D5" s="17" t="n">
        <v>422</v>
      </c>
      <c r="E5" s="18" t="n">
        <v>0.1147050829029628</v>
      </c>
      <c r="F5" s="17" t="n">
        <v>382</v>
      </c>
      <c r="G5" s="18" t="n">
        <v>0.09244917715392061</v>
      </c>
      <c r="H5" s="17" t="n">
        <v>60</v>
      </c>
      <c r="I5" s="18" t="n">
        <v>0.0644468313641246</v>
      </c>
      <c r="J5" s="17" t="n">
        <v>92</v>
      </c>
      <c r="K5" s="18" t="n">
        <v>0.0701219512195122</v>
      </c>
      <c r="L5" s="19" t="n">
        <v>80.59728027233979</v>
      </c>
      <c r="M5" s="19" t="n">
        <v>56.18480867028778</v>
      </c>
      <c r="N5" s="20" t="n">
        <v>61.13238353947521</v>
      </c>
    </row>
    <row r="6" ht="25" customHeight="1">
      <c r="B6" s="11" t="inlineStr">
        <is>
          <t>NUM_SOURC_VERIFY_HH</t>
        </is>
      </c>
      <c r="C6" s="12" t="inlineStr">
        <is>
          <t>(0.999, 5.0]</t>
        </is>
      </c>
      <c r="D6" s="12" t="n">
        <v>854</v>
      </c>
      <c r="E6" s="13" t="n">
        <v>0.232128295732536</v>
      </c>
      <c r="F6" s="12" t="n">
        <v>828</v>
      </c>
      <c r="G6" s="13" t="n">
        <v>0.2003872216844144</v>
      </c>
      <c r="H6" s="12" t="n">
        <v>178</v>
      </c>
      <c r="I6" s="13" t="n">
        <v>0.1911922663802363</v>
      </c>
      <c r="J6" s="12" t="n">
        <v>206</v>
      </c>
      <c r="K6" s="13" t="n">
        <v>0.1570121951219512</v>
      </c>
      <c r="L6" s="14" t="n">
        <v>86.32606423617804</v>
      </c>
      <c r="M6" s="14" t="n">
        <v>82.36491194530321</v>
      </c>
      <c r="N6" s="15" t="n">
        <v>67.64026532244245</v>
      </c>
    </row>
    <row r="7" ht="25" customHeight="1">
      <c r="B7" s="21" t="n"/>
      <c r="C7" s="17" t="inlineStr">
        <is>
          <t>(5.0, 10.0]</t>
        </is>
      </c>
      <c r="D7" s="17" t="n">
        <v>759</v>
      </c>
      <c r="E7" s="18" t="n">
        <v>0.2063060614297363</v>
      </c>
      <c r="F7" s="17" t="n">
        <v>935</v>
      </c>
      <c r="G7" s="18" t="n">
        <v>0.2262826718296225</v>
      </c>
      <c r="H7" s="17" t="n">
        <v>188</v>
      </c>
      <c r="I7" s="18" t="n">
        <v>0.2019334049409237</v>
      </c>
      <c r="J7" s="17" t="n">
        <v>273</v>
      </c>
      <c r="K7" s="18" t="n">
        <v>0.2080792682926829</v>
      </c>
      <c r="L7" s="19" t="n">
        <v>109.6829973203137</v>
      </c>
      <c r="M7" s="19" t="n">
        <v>97.88050023421061</v>
      </c>
      <c r="N7" s="20" t="n">
        <v>100.85950303673</v>
      </c>
    </row>
    <row r="8" ht="25" customHeight="1">
      <c r="B8" s="21" t="n"/>
      <c r="C8" s="17" t="inlineStr">
        <is>
          <t>(10.0, 15.0]</t>
        </is>
      </c>
      <c r="D8" s="17" t="n">
        <v>771</v>
      </c>
      <c r="E8" s="18" t="n">
        <v>0.2095678173416689</v>
      </c>
      <c r="F8" s="17" t="n">
        <v>858</v>
      </c>
      <c r="G8" s="18" t="n">
        <v>0.207647628267183</v>
      </c>
      <c r="H8" s="17" t="n">
        <v>195</v>
      </c>
      <c r="I8" s="18" t="n">
        <v>0.2094522019334049</v>
      </c>
      <c r="J8" s="17" t="n">
        <v>282</v>
      </c>
      <c r="K8" s="18" t="n">
        <v>0.2149390243902439</v>
      </c>
      <c r="L8" s="19" t="n">
        <v>99.08373857262856</v>
      </c>
      <c r="M8" s="19" t="n">
        <v>99.94483150622526</v>
      </c>
      <c r="N8" s="20" t="n">
        <v>102.5629923128025</v>
      </c>
    </row>
    <row r="9" ht="25" customHeight="1">
      <c r="B9" s="21" t="n"/>
      <c r="C9" s="17" t="inlineStr">
        <is>
          <t>(15.0, 19.0]</t>
        </is>
      </c>
      <c r="D9" s="17" t="n">
        <v>734</v>
      </c>
      <c r="E9" s="18" t="n">
        <v>0.1995107366132101</v>
      </c>
      <c r="F9" s="17" t="n">
        <v>857</v>
      </c>
      <c r="G9" s="18" t="n">
        <v>0.207405614714424</v>
      </c>
      <c r="H9" s="17" t="n">
        <v>216</v>
      </c>
      <c r="I9" s="18" t="n">
        <v>0.2320085929108485</v>
      </c>
      <c r="J9" s="17" t="n">
        <v>295</v>
      </c>
      <c r="K9" s="18" t="n">
        <v>0.2248475609756098</v>
      </c>
      <c r="L9" s="19" t="n">
        <v>103.957119418851</v>
      </c>
      <c r="M9" s="19" t="n">
        <v>116.2887756565411</v>
      </c>
      <c r="N9" s="20" t="n">
        <v>112.6994791320529</v>
      </c>
    </row>
    <row r="10" ht="25" customHeight="1">
      <c r="B10" s="16" t="n"/>
      <c r="C10" s="17" t="inlineStr">
        <is>
          <t>(19.0, 30.0]</t>
        </is>
      </c>
      <c r="D10" s="17" t="n">
        <v>561</v>
      </c>
      <c r="E10" s="18" t="n">
        <v>0.1524870888828486</v>
      </c>
      <c r="F10" s="17" t="n">
        <v>654</v>
      </c>
      <c r="G10" s="18" t="n">
        <v>0.1582768635043562</v>
      </c>
      <c r="H10" s="17" t="n">
        <v>154</v>
      </c>
      <c r="I10" s="18" t="n">
        <v>0.1654135338345865</v>
      </c>
      <c r="J10" s="17" t="n">
        <v>256</v>
      </c>
      <c r="K10" s="18" t="n">
        <v>0.1951219512195122</v>
      </c>
      <c r="L10" s="19" t="n">
        <v>103.79689497906</v>
      </c>
      <c r="M10" s="19" t="n">
        <v>108.4770750405425</v>
      </c>
      <c r="N10" s="20" t="n">
        <v>127.9596539280901</v>
      </c>
    </row>
    <row r="11" ht="25" customHeight="1">
      <c r="B11" s="11" t="inlineStr">
        <is>
          <t>FIPS_STATE_CODE</t>
        </is>
      </c>
      <c r="C11" s="12" t="inlineStr">
        <is>
          <t>(0.999, 6.0]</t>
        </is>
      </c>
      <c r="D11" s="12" t="n">
        <v>1174</v>
      </c>
      <c r="E11" s="13" t="n">
        <v>0.3191084533840717</v>
      </c>
      <c r="F11" s="12" t="n">
        <v>1177</v>
      </c>
      <c r="G11" s="13" t="n">
        <v>0.2848499515972894</v>
      </c>
      <c r="H11" s="12" t="n">
        <v>315</v>
      </c>
      <c r="I11" s="13" t="n">
        <v>0.3383458646616541</v>
      </c>
      <c r="J11" s="12" t="n">
        <v>347</v>
      </c>
      <c r="K11" s="13" t="n">
        <v>0.2644817073170732</v>
      </c>
      <c r="L11" s="14" t="n">
        <v>89.26430765983201</v>
      </c>
      <c r="M11" s="14" t="n">
        <v>106.0284868901385</v>
      </c>
      <c r="N11" s="15" t="n">
        <v>82.88144814476254</v>
      </c>
    </row>
    <row r="12" ht="25" customHeight="1">
      <c r="B12" s="21" t="n"/>
      <c r="C12" s="17" t="inlineStr">
        <is>
          <t>(6.0, 12.0]</t>
        </is>
      </c>
      <c r="D12" s="17" t="n">
        <v>968</v>
      </c>
      <c r="E12" s="18" t="n">
        <v>0.2631149768958956</v>
      </c>
      <c r="F12" s="17" t="n">
        <v>1107</v>
      </c>
      <c r="G12" s="18" t="n">
        <v>0.2679090029041626</v>
      </c>
      <c r="H12" s="17" t="n">
        <v>225</v>
      </c>
      <c r="I12" s="18" t="n">
        <v>0.2416756176154672</v>
      </c>
      <c r="J12" s="17" t="n">
        <v>374</v>
      </c>
      <c r="K12" s="18" t="n">
        <v>0.2850609756097561</v>
      </c>
      <c r="L12" s="19" t="n">
        <v>101.8220270335139</v>
      </c>
      <c r="M12" s="19" t="n">
        <v>91.85171458753139</v>
      </c>
      <c r="N12" s="20" t="n">
        <v>108.3408398004434</v>
      </c>
    </row>
    <row r="13" ht="25" customHeight="1">
      <c r="B13" s="21" t="n"/>
      <c r="C13" s="17" t="inlineStr">
        <is>
          <t>(12.0, 26.0]</t>
        </is>
      </c>
      <c r="D13" s="17" t="n">
        <v>178</v>
      </c>
      <c r="E13" s="18" t="n">
        <v>0.04838271269366676</v>
      </c>
      <c r="F13" s="17" t="n">
        <v>201</v>
      </c>
      <c r="G13" s="18" t="n">
        <v>0.04864472410454986</v>
      </c>
      <c r="H13" s="17" t="n">
        <v>28</v>
      </c>
      <c r="I13" s="18" t="n">
        <v>0.03007518796992481</v>
      </c>
      <c r="J13" s="17" t="n">
        <v>69</v>
      </c>
      <c r="K13" s="18" t="n">
        <v>0.05259146341463414</v>
      </c>
      <c r="L13" s="19" t="n">
        <v>100.5415393149657</v>
      </c>
      <c r="M13" s="19" t="n">
        <v>62.16102052885022</v>
      </c>
      <c r="N13" s="20" t="n">
        <v>108.6988729788983</v>
      </c>
    </row>
    <row r="14" ht="25" customHeight="1">
      <c r="B14" s="21" t="n"/>
      <c r="C14" s="17" t="inlineStr">
        <is>
          <t>(26.0, 41.0]</t>
        </is>
      </c>
      <c r="D14" s="17" t="n">
        <v>693</v>
      </c>
      <c r="E14" s="18" t="n">
        <v>0.1883664039141071</v>
      </c>
      <c r="F14" s="17" t="n">
        <v>851</v>
      </c>
      <c r="G14" s="18" t="n">
        <v>0.2059535333978703</v>
      </c>
      <c r="H14" s="17" t="n">
        <v>189</v>
      </c>
      <c r="I14" s="18" t="n">
        <v>0.2030075187969925</v>
      </c>
      <c r="J14" s="17" t="n">
        <v>263</v>
      </c>
      <c r="K14" s="18" t="n">
        <v>0.2004573170731707</v>
      </c>
      <c r="L14" s="19" t="n">
        <v>109.3366593608607</v>
      </c>
      <c r="M14" s="19" t="n">
        <v>107.7726784493702</v>
      </c>
      <c r="N14" s="20" t="n">
        <v>106.4188267694365</v>
      </c>
    </row>
    <row r="15" ht="25" customHeight="1">
      <c r="B15" s="16" t="n"/>
      <c r="C15" s="17" t="inlineStr">
        <is>
          <t>(41.0, 53.0]</t>
        </is>
      </c>
      <c r="D15" s="17" t="n">
        <v>666</v>
      </c>
      <c r="E15" s="18" t="n">
        <v>0.1810274531122588</v>
      </c>
      <c r="F15" s="17" t="n">
        <v>796</v>
      </c>
      <c r="G15" s="18" t="n">
        <v>0.1926427879961278</v>
      </c>
      <c r="H15" s="17" t="n">
        <v>174</v>
      </c>
      <c r="I15" s="18" t="n">
        <v>0.1868958109559613</v>
      </c>
      <c r="J15" s="17" t="n">
        <v>259</v>
      </c>
      <c r="K15" s="18" t="n">
        <v>0.1974085365853659</v>
      </c>
      <c r="L15" s="19" t="n">
        <v>106.4163388945577</v>
      </c>
      <c r="M15" s="19" t="n">
        <v>103.2416949710183</v>
      </c>
      <c r="N15" s="20" t="n">
        <v>109.0489498644986</v>
      </c>
    </row>
    <row r="16" ht="25" customHeight="1">
      <c r="B16" s="11" t="inlineStr">
        <is>
          <t>ZIP</t>
        </is>
      </c>
      <c r="C16" s="12" t="inlineStr">
        <is>
          <t>(1701.999, 32246.0]</t>
        </is>
      </c>
      <c r="D16" s="12" t="n">
        <v>732</v>
      </c>
      <c r="E16" s="13" t="n">
        <v>0.198967110627888</v>
      </c>
      <c r="F16" s="12" t="n">
        <v>876</v>
      </c>
      <c r="G16" s="13" t="n">
        <v>0.2120038722168441</v>
      </c>
      <c r="H16" s="12" t="n">
        <v>181</v>
      </c>
      <c r="I16" s="13" t="n">
        <v>0.1944146079484425</v>
      </c>
      <c r="J16" s="12" t="n">
        <v>225</v>
      </c>
      <c r="K16" s="13" t="n">
        <v>0.1714939024390244</v>
      </c>
      <c r="L16" s="14" t="n">
        <v>106.5522193833018</v>
      </c>
      <c r="M16" s="14" t="n">
        <v>97.71193205496175</v>
      </c>
      <c r="N16" s="15" t="n">
        <v>86.19208566573371</v>
      </c>
    </row>
    <row r="17" ht="25" customHeight="1">
      <c r="B17" s="21" t="n"/>
      <c r="C17" s="17" t="inlineStr">
        <is>
          <t>(32246.0, 37069.0]</t>
        </is>
      </c>
      <c r="D17" s="17" t="n">
        <v>747</v>
      </c>
      <c r="E17" s="18" t="n">
        <v>0.2030443055178038</v>
      </c>
      <c r="F17" s="17" t="n">
        <v>838</v>
      </c>
      <c r="G17" s="18" t="n">
        <v>0.2028073572120039</v>
      </c>
      <c r="H17" s="17" t="n">
        <v>178</v>
      </c>
      <c r="I17" s="18" t="n">
        <v>0.1911922663802363</v>
      </c>
      <c r="J17" s="17" t="n">
        <v>246</v>
      </c>
      <c r="K17" s="18" t="n">
        <v>0.1875</v>
      </c>
      <c r="L17" s="19" t="n">
        <v>99.88330216639388</v>
      </c>
      <c r="M17" s="19" t="n">
        <v>94.16283105928908</v>
      </c>
      <c r="N17" s="20" t="n">
        <v>92.34437751004016</v>
      </c>
    </row>
    <row r="18" ht="25" customHeight="1">
      <c r="B18" s="21" t="n"/>
      <c r="C18" s="17" t="inlineStr">
        <is>
          <t>(37069.0, 85142.0]</t>
        </is>
      </c>
      <c r="D18" s="17" t="n">
        <v>654</v>
      </c>
      <c r="E18" s="18" t="n">
        <v>0.1777656972003262</v>
      </c>
      <c r="F18" s="17" t="n">
        <v>853</v>
      </c>
      <c r="G18" s="18" t="n">
        <v>0.2064375605033882</v>
      </c>
      <c r="H18" s="17" t="n">
        <v>177</v>
      </c>
      <c r="I18" s="18" t="n">
        <v>0.1901181525241676</v>
      </c>
      <c r="J18" s="17" t="n">
        <v>326</v>
      </c>
      <c r="K18" s="18" t="n">
        <v>0.2484756097560976</v>
      </c>
      <c r="L18" s="19" t="n">
        <v>116.1290191272118</v>
      </c>
      <c r="M18" s="19" t="n">
        <v>106.9487283083199</v>
      </c>
      <c r="N18" s="20" t="n">
        <v>139.7770287909301</v>
      </c>
    </row>
    <row r="19" ht="25" customHeight="1">
      <c r="B19" s="21" t="n"/>
      <c r="C19" s="17" t="inlineStr">
        <is>
          <t>(85142.0, 92620.0]</t>
        </is>
      </c>
      <c r="D19" s="17" t="n">
        <v>729</v>
      </c>
      <c r="E19" s="18" t="n">
        <v>0.1981516716499049</v>
      </c>
      <c r="F19" s="17" t="n">
        <v>792</v>
      </c>
      <c r="G19" s="18" t="n">
        <v>0.191674733785092</v>
      </c>
      <c r="H19" s="17" t="n">
        <v>205</v>
      </c>
      <c r="I19" s="18" t="n">
        <v>0.2201933404940924</v>
      </c>
      <c r="J19" s="17" t="n">
        <v>285</v>
      </c>
      <c r="K19" s="18" t="n">
        <v>0.2172256097560976</v>
      </c>
      <c r="L19" s="19" t="n">
        <v>96.73132312693463</v>
      </c>
      <c r="M19" s="19" t="n">
        <v>111.1236350723959</v>
      </c>
      <c r="N19" s="20" t="n">
        <v>109.6259284352103</v>
      </c>
    </row>
    <row r="20" ht="25" customHeight="1">
      <c r="B20" s="16" t="n"/>
      <c r="C20" s="17" t="inlineStr">
        <is>
          <t>(92620.0, 99362.0]</t>
        </is>
      </c>
      <c r="D20" s="17" t="n">
        <v>817</v>
      </c>
      <c r="E20" s="18" t="n">
        <v>0.2220712150040772</v>
      </c>
      <c r="F20" s="17" t="n">
        <v>773</v>
      </c>
      <c r="G20" s="18" t="n">
        <v>0.1870764762826718</v>
      </c>
      <c r="H20" s="17" t="n">
        <v>190</v>
      </c>
      <c r="I20" s="18" t="n">
        <v>0.2040816326530612</v>
      </c>
      <c r="J20" s="17" t="n">
        <v>230</v>
      </c>
      <c r="K20" s="18" t="n">
        <v>0.1753048780487805</v>
      </c>
      <c r="L20" s="19" t="n">
        <v>84.24165927098527</v>
      </c>
      <c r="M20" s="19" t="n">
        <v>91.89918317388155</v>
      </c>
      <c r="N20" s="20" t="n">
        <v>78.94083798549124</v>
      </c>
    </row>
    <row r="21" ht="25" customHeight="1">
      <c r="B21" s="11" t="inlineStr">
        <is>
          <t>ZIP4</t>
        </is>
      </c>
      <c r="C21" s="12" t="inlineStr">
        <is>
          <t>(-0.001, 2247.6]</t>
        </is>
      </c>
      <c r="D21" s="12" t="n">
        <v>748</v>
      </c>
      <c r="E21" s="13" t="n">
        <v>0.2033161185104648</v>
      </c>
      <c r="F21" s="12" t="n">
        <v>804</v>
      </c>
      <c r="G21" s="13" t="n">
        <v>0.1945788964181994</v>
      </c>
      <c r="H21" s="12" t="n">
        <v>172</v>
      </c>
      <c r="I21" s="13" t="n">
        <v>0.1847475832438238</v>
      </c>
      <c r="J21" s="12" t="n">
        <v>287</v>
      </c>
      <c r="K21" s="13" t="n">
        <v>0.21875</v>
      </c>
      <c r="L21" s="14" t="n">
        <v>95.70264170087643</v>
      </c>
      <c r="M21" s="14" t="n">
        <v>90.86716026123369</v>
      </c>
      <c r="N21" s="15" t="n">
        <v>107.5910762032086</v>
      </c>
    </row>
    <row r="22" ht="25" customHeight="1">
      <c r="B22" s="21" t="n"/>
      <c r="C22" s="17" t="inlineStr">
        <is>
          <t>(2247.6, 3656.0]</t>
        </is>
      </c>
      <c r="D22" s="17" t="n">
        <v>782</v>
      </c>
      <c r="E22" s="18" t="n">
        <v>0.2125577602609405</v>
      </c>
      <c r="F22" s="17" t="n">
        <v>804</v>
      </c>
      <c r="G22" s="18" t="n">
        <v>0.1945788964181994</v>
      </c>
      <c r="H22" s="17" t="n">
        <v>191</v>
      </c>
      <c r="I22" s="18" t="n">
        <v>0.20515574650913</v>
      </c>
      <c r="J22" s="17" t="n">
        <v>236</v>
      </c>
      <c r="K22" s="18" t="n">
        <v>0.1798780487804878</v>
      </c>
      <c r="L22" s="19" t="n">
        <v>91.5416572790992</v>
      </c>
      <c r="M22" s="19" t="n">
        <v>96.51764595998583</v>
      </c>
      <c r="N22" s="20" t="n">
        <v>84.62549123573078</v>
      </c>
    </row>
    <row r="23" ht="25" customHeight="1">
      <c r="B23" s="21" t="n"/>
      <c r="C23" s="17" t="inlineStr">
        <is>
          <t>(3656.0, 5303.0]</t>
        </is>
      </c>
      <c r="D23" s="17" t="n">
        <v>748</v>
      </c>
      <c r="E23" s="18" t="n">
        <v>0.2033161185104648</v>
      </c>
      <c r="F23" s="17" t="n">
        <v>809</v>
      </c>
      <c r="G23" s="18" t="n">
        <v>0.1957889641819942</v>
      </c>
      <c r="H23" s="17" t="n">
        <v>192</v>
      </c>
      <c r="I23" s="18" t="n">
        <v>0.2062298603651987</v>
      </c>
      <c r="J23" s="17" t="n">
        <v>260</v>
      </c>
      <c r="K23" s="18" t="n">
        <v>0.1981707317073171</v>
      </c>
      <c r="L23" s="19" t="n">
        <v>96.2978073830958</v>
      </c>
      <c r="M23" s="19" t="n">
        <v>101.433109128819</v>
      </c>
      <c r="N23" s="20" t="n">
        <v>97.46926764053737</v>
      </c>
    </row>
    <row r="24" ht="25" customHeight="1">
      <c r="B24" s="21" t="n"/>
      <c r="C24" s="17" t="inlineStr">
        <is>
          <t>(5303.0, 7518.4]</t>
        </is>
      </c>
      <c r="D24" s="17" t="n">
        <v>695</v>
      </c>
      <c r="E24" s="18" t="n">
        <v>0.1889100298994292</v>
      </c>
      <c r="F24" s="17" t="n">
        <v>843</v>
      </c>
      <c r="G24" s="18" t="n">
        <v>0.2040174249757986</v>
      </c>
      <c r="H24" s="17" t="n">
        <v>205</v>
      </c>
      <c r="I24" s="18" t="n">
        <v>0.2201933404940924</v>
      </c>
      <c r="J24" s="17" t="n">
        <v>267</v>
      </c>
      <c r="K24" s="18" t="n">
        <v>0.2035060975609756</v>
      </c>
      <c r="L24" s="19" t="n">
        <v>107.9971376238796</v>
      </c>
      <c r="M24" s="19" t="n">
        <v>116.5598992342109</v>
      </c>
      <c r="N24" s="20" t="n">
        <v>107.7264651693279</v>
      </c>
    </row>
    <row r="25" ht="25" customHeight="1">
      <c r="B25" s="16" t="n"/>
      <c r="C25" s="17" t="inlineStr">
        <is>
          <t>(7518.4, 9982.0]</t>
        </is>
      </c>
      <c r="D25" s="17" t="n">
        <v>706</v>
      </c>
      <c r="E25" s="18" t="n">
        <v>0.1918999728187007</v>
      </c>
      <c r="F25" s="17" t="n">
        <v>872</v>
      </c>
      <c r="G25" s="18" t="n">
        <v>0.2110358180058083</v>
      </c>
      <c r="H25" s="17" t="n">
        <v>171</v>
      </c>
      <c r="I25" s="18" t="n">
        <v>0.1836734693877551</v>
      </c>
      <c r="J25" s="17" t="n">
        <v>262</v>
      </c>
      <c r="K25" s="18" t="n">
        <v>0.1996951219512195</v>
      </c>
      <c r="L25" s="19" t="n">
        <v>109.9717810826301</v>
      </c>
      <c r="M25" s="19" t="n">
        <v>95.71312944441235</v>
      </c>
      <c r="N25" s="20" t="n">
        <v>104.0620897533338</v>
      </c>
    </row>
    <row r="26" ht="25" customHeight="1">
      <c r="B26" s="11" t="inlineStr">
        <is>
          <t>DELIVERY_POINT_CODE</t>
        </is>
      </c>
      <c r="C26" s="12" t="inlineStr">
        <is>
          <t>(-0.001, 109.4]</t>
        </is>
      </c>
      <c r="D26" s="12" t="n">
        <v>746</v>
      </c>
      <c r="E26" s="13" t="n">
        <v>0.2027724925251427</v>
      </c>
      <c r="F26" s="12" t="n">
        <v>835</v>
      </c>
      <c r="G26" s="13" t="n">
        <v>0.202081316553727</v>
      </c>
      <c r="H26" s="12" t="n">
        <v>173</v>
      </c>
      <c r="I26" s="13" t="n">
        <v>0.1858216970998926</v>
      </c>
      <c r="J26" s="12" t="n">
        <v>249</v>
      </c>
      <c r="K26" s="13" t="n">
        <v>0.1897865853658537</v>
      </c>
      <c r="L26" s="14" t="n">
        <v>99.65913721195197</v>
      </c>
      <c r="M26" s="14" t="n">
        <v>91.64048574135454</v>
      </c>
      <c r="N26" s="15" t="n">
        <v>93.59582406983587</v>
      </c>
    </row>
    <row r="27" ht="25" customHeight="1">
      <c r="B27" s="21" t="n"/>
      <c r="C27" s="17" t="inlineStr">
        <is>
          <t>(109.4, 242.0]</t>
        </is>
      </c>
      <c r="D27" s="17" t="n">
        <v>713</v>
      </c>
      <c r="E27" s="18" t="n">
        <v>0.1938026637673281</v>
      </c>
      <c r="F27" s="17" t="n">
        <v>845</v>
      </c>
      <c r="G27" s="18" t="n">
        <v>0.2045014520813165</v>
      </c>
      <c r="H27" s="17" t="n">
        <v>179</v>
      </c>
      <c r="I27" s="18" t="n">
        <v>0.192266380236305</v>
      </c>
      <c r="J27" s="17" t="n">
        <v>270</v>
      </c>
      <c r="K27" s="18" t="n">
        <v>0.2057926829268293</v>
      </c>
      <c r="L27" s="19" t="n">
        <v>105.5204547275124</v>
      </c>
      <c r="M27" s="19" t="n">
        <v>99.20729493539497</v>
      </c>
      <c r="N27" s="20" t="n">
        <v>106.1867153559334</v>
      </c>
    </row>
    <row r="28" ht="25" customHeight="1">
      <c r="B28" s="21" t="n"/>
      <c r="C28" s="17" t="inlineStr">
        <is>
          <t>(242.0, 410.0]</t>
        </is>
      </c>
      <c r="D28" s="17" t="n">
        <v>727</v>
      </c>
      <c r="E28" s="18" t="n">
        <v>0.1976080456645828</v>
      </c>
      <c r="F28" s="17" t="n">
        <v>789</v>
      </c>
      <c r="G28" s="18" t="n">
        <v>0.1909486931268151</v>
      </c>
      <c r="H28" s="17" t="n">
        <v>221</v>
      </c>
      <c r="I28" s="18" t="n">
        <v>0.2373791621911923</v>
      </c>
      <c r="J28" s="17" t="n">
        <v>270</v>
      </c>
      <c r="K28" s="18" t="n">
        <v>0.2057926829268293</v>
      </c>
      <c r="L28" s="19" t="n">
        <v>96.63001953418883</v>
      </c>
      <c r="M28" s="19" t="n">
        <v>120.1262637828606</v>
      </c>
      <c r="N28" s="20" t="n">
        <v>104.1418542624216</v>
      </c>
    </row>
    <row r="29" ht="25" customHeight="1">
      <c r="B29" s="21" t="n"/>
      <c r="C29" s="17" t="inlineStr">
        <is>
          <t>(410.0, 652.0]</t>
        </is>
      </c>
      <c r="D29" s="17" t="n">
        <v>731</v>
      </c>
      <c r="E29" s="18" t="n">
        <v>0.198695297635227</v>
      </c>
      <c r="F29" s="17" t="n">
        <v>810</v>
      </c>
      <c r="G29" s="18" t="n">
        <v>0.1960309777347532</v>
      </c>
      <c r="H29" s="17" t="n">
        <v>167</v>
      </c>
      <c r="I29" s="18" t="n">
        <v>0.1793770139634802</v>
      </c>
      <c r="J29" s="17" t="n">
        <v>286</v>
      </c>
      <c r="K29" s="18" t="n">
        <v>0.2179878048780488</v>
      </c>
      <c r="L29" s="19" t="n">
        <v>98.65909262464525</v>
      </c>
      <c r="M29" s="19" t="n">
        <v>90.27743288257774</v>
      </c>
      <c r="N29" s="20" t="n">
        <v>109.7095942744653</v>
      </c>
    </row>
    <row r="30" ht="25" customHeight="1">
      <c r="B30" s="21" t="n"/>
      <c r="C30" s="17" t="inlineStr">
        <is>
          <t>(652.0, 999.0]</t>
        </is>
      </c>
      <c r="D30" s="17" t="n">
        <v>755</v>
      </c>
      <c r="E30" s="18" t="n">
        <v>0.2052188094590922</v>
      </c>
      <c r="F30" s="17" t="n">
        <v>831</v>
      </c>
      <c r="G30" s="18" t="n">
        <v>0.2011132623426912</v>
      </c>
      <c r="H30" s="17" t="n">
        <v>188</v>
      </c>
      <c r="I30" s="18" t="n">
        <v>0.2019334049409237</v>
      </c>
      <c r="J30" s="17" t="n">
        <v>228</v>
      </c>
      <c r="K30" s="18" t="n">
        <v>0.173780487804878</v>
      </c>
      <c r="L30" s="19" t="n">
        <v>97.99942942500142</v>
      </c>
      <c r="M30" s="19" t="n">
        <v>98.39907242088191</v>
      </c>
      <c r="N30" s="20" t="n">
        <v>84.68058471975446</v>
      </c>
    </row>
    <row r="31" ht="25" customHeight="1">
      <c r="B31" s="16" t="n"/>
      <c r="C31" s="17" t="inlineStr">
        <is>
          <t>NA</t>
        </is>
      </c>
      <c r="D31" s="17" t="n">
        <v>7</v>
      </c>
      <c r="E31" s="18" t="n">
        <v>0.001902690948627344</v>
      </c>
      <c r="F31" s="17" t="n">
        <v>22</v>
      </c>
      <c r="G31" s="18" t="n">
        <v>0.005324298160696999</v>
      </c>
      <c r="H31" s="17" t="n">
        <v>3</v>
      </c>
      <c r="I31" s="18" t="n">
        <v>0.00322234156820623</v>
      </c>
      <c r="J31" s="17" t="n">
        <v>9</v>
      </c>
      <c r="K31" s="18" t="n">
        <v>0.006859756097560976</v>
      </c>
      <c r="L31" s="19" t="n">
        <v>279.8298990457751</v>
      </c>
      <c r="M31" s="19" t="n">
        <v>169.3570661347246</v>
      </c>
      <c r="N31" s="20" t="n">
        <v>360.529181184669</v>
      </c>
    </row>
    <row r="32" ht="25" customHeight="1">
      <c r="B32" s="11" t="inlineStr">
        <is>
          <t>STATE</t>
        </is>
      </c>
      <c r="C32" s="12" t="inlineStr">
        <is>
          <t>AL</t>
        </is>
      </c>
      <c r="D32" s="12" t="n">
        <v>1</v>
      </c>
      <c r="E32" s="13" t="n">
        <v>0.0002718129926610492</v>
      </c>
      <c r="F32" s="12" t="n">
        <v>0</v>
      </c>
      <c r="G32" s="13" t="n">
        <v>0</v>
      </c>
      <c r="H32" s="12" t="n">
        <v>0</v>
      </c>
      <c r="I32" s="13" t="n">
        <v>0</v>
      </c>
      <c r="J32" s="12" t="n">
        <v>0</v>
      </c>
      <c r="K32" s="13" t="n">
        <v>0</v>
      </c>
      <c r="L32" s="14" t="n">
        <v/>
      </c>
      <c r="M32" s="14" t="n">
        <v/>
      </c>
      <c r="N32" s="15" t="n">
        <v/>
      </c>
    </row>
    <row r="33" ht="25" customHeight="1">
      <c r="B33" s="21" t="n"/>
      <c r="C33" s="17" t="inlineStr">
        <is>
          <t>AZ</t>
        </is>
      </c>
      <c r="D33" s="17" t="n">
        <v>240</v>
      </c>
      <c r="E33" s="18" t="n">
        <v>0.0652351182386518</v>
      </c>
      <c r="F33" s="17" t="n">
        <v>274</v>
      </c>
      <c r="G33" s="18" t="n">
        <v>0.06631171345595353</v>
      </c>
      <c r="H33" s="17" t="n">
        <v>72</v>
      </c>
      <c r="I33" s="18" t="n">
        <v>0.07733619763694952</v>
      </c>
      <c r="J33" s="17" t="n">
        <v>101</v>
      </c>
      <c r="K33" s="18" t="n">
        <v>0.07698170731707317</v>
      </c>
      <c r="L33" s="19" t="n">
        <v>101.6503307518554</v>
      </c>
      <c r="M33" s="19" t="n">
        <v>118.5499462943072</v>
      </c>
      <c r="N33" s="20" t="n">
        <v>118.0065421747968</v>
      </c>
    </row>
    <row r="34" ht="25" customHeight="1">
      <c r="B34" s="21" t="n"/>
      <c r="C34" s="17" t="inlineStr">
        <is>
          <t>CA</t>
        </is>
      </c>
      <c r="D34" s="17" t="n">
        <v>933</v>
      </c>
      <c r="E34" s="18" t="n">
        <v>0.2536015221527589</v>
      </c>
      <c r="F34" s="17" t="n">
        <v>903</v>
      </c>
      <c r="G34" s="18" t="n">
        <v>0.2185382381413359</v>
      </c>
      <c r="H34" s="17" t="n">
        <v>243</v>
      </c>
      <c r="I34" s="18" t="n">
        <v>0.2610096670247046</v>
      </c>
      <c r="J34" s="17" t="n">
        <v>246</v>
      </c>
      <c r="K34" s="18" t="n">
        <v>0.1875</v>
      </c>
      <c r="L34" s="19" t="n">
        <v>86.17386689410235</v>
      </c>
      <c r="M34" s="19" t="n">
        <v>102.9211752394307</v>
      </c>
      <c r="N34" s="20" t="n">
        <v>73.93488745980707</v>
      </c>
    </row>
    <row r="35" ht="25" customHeight="1">
      <c r="B35" s="21" t="n"/>
      <c r="C35" s="17" t="inlineStr">
        <is>
          <t>CO</t>
        </is>
      </c>
      <c r="D35" s="17" t="n">
        <v>166</v>
      </c>
      <c r="E35" s="18" t="n">
        <v>0.04512095678173417</v>
      </c>
      <c r="F35" s="17" t="n">
        <v>222</v>
      </c>
      <c r="G35" s="18" t="n">
        <v>0.0537270087124879</v>
      </c>
      <c r="H35" s="17" t="n">
        <v>37</v>
      </c>
      <c r="I35" s="18" t="n">
        <v>0.0397422126745435</v>
      </c>
      <c r="J35" s="17" t="n">
        <v>103</v>
      </c>
      <c r="K35" s="18" t="n">
        <v>0.07850609756097561</v>
      </c>
      <c r="L35" s="19" t="n">
        <v>119.0732922007488</v>
      </c>
      <c r="M35" s="19" t="n">
        <v>88.07927736725635</v>
      </c>
      <c r="N35" s="20" t="n">
        <v>173.9903210402586</v>
      </c>
    </row>
    <row r="36" ht="25" customHeight="1">
      <c r="B36" s="21" t="n"/>
      <c r="C36" s="17" t="inlineStr">
        <is>
          <t>CT</t>
        </is>
      </c>
      <c r="D36" s="17" t="n">
        <v>1</v>
      </c>
      <c r="E36" s="18" t="n">
        <v>0.0002718129926610492</v>
      </c>
      <c r="F36" s="17" t="n">
        <v>0</v>
      </c>
      <c r="G36" s="18" t="n">
        <v>0</v>
      </c>
      <c r="H36" s="17" t="n">
        <v>0</v>
      </c>
      <c r="I36" s="18" t="n">
        <v>0</v>
      </c>
      <c r="J36" s="17" t="n">
        <v>0</v>
      </c>
      <c r="K36" s="18" t="n">
        <v>0</v>
      </c>
      <c r="L36" s="19" t="n">
        <v/>
      </c>
      <c r="M36" s="19" t="n">
        <v/>
      </c>
      <c r="N36" s="20" t="n">
        <v/>
      </c>
    </row>
    <row r="37" ht="25" customHeight="1">
      <c r="B37" s="21" t="n"/>
      <c r="C37" s="17" t="inlineStr">
        <is>
          <t>DC</t>
        </is>
      </c>
      <c r="D37" s="17" t="n">
        <v>3</v>
      </c>
      <c r="E37" s="18" t="n">
        <v>0.0008154389779831476</v>
      </c>
      <c r="F37" s="17" t="n">
        <v>0</v>
      </c>
      <c r="G37" s="18" t="n">
        <v>0</v>
      </c>
      <c r="H37" s="17" t="n">
        <v>0</v>
      </c>
      <c r="I37" s="18" t="n">
        <v>0</v>
      </c>
      <c r="J37" s="17" t="n">
        <v>0</v>
      </c>
      <c r="K37" s="18" t="n">
        <v>0</v>
      </c>
      <c r="L37" s="19" t="n">
        <v/>
      </c>
      <c r="M37" s="19" t="n">
        <v/>
      </c>
      <c r="N37" s="20" t="n">
        <v/>
      </c>
    </row>
    <row r="38" ht="25" customHeight="1">
      <c r="B38" s="21" t="n"/>
      <c r="C38" s="17" t="inlineStr">
        <is>
          <t>DE</t>
        </is>
      </c>
      <c r="D38" s="17" t="n">
        <v>1</v>
      </c>
      <c r="E38" s="18" t="n">
        <v>0.0002718129926610492</v>
      </c>
      <c r="F38" s="17" t="n">
        <v>0</v>
      </c>
      <c r="G38" s="18" t="n">
        <v>0</v>
      </c>
      <c r="H38" s="17" t="n">
        <v>0</v>
      </c>
      <c r="I38" s="18" t="n">
        <v>0</v>
      </c>
      <c r="J38" s="17" t="n">
        <v>0</v>
      </c>
      <c r="K38" s="18" t="n">
        <v>0</v>
      </c>
      <c r="L38" s="19" t="n">
        <v/>
      </c>
      <c r="M38" s="19" t="n">
        <v/>
      </c>
      <c r="N38" s="20" t="n">
        <v/>
      </c>
    </row>
    <row r="39" ht="25" customHeight="1">
      <c r="B39" s="21" t="n"/>
      <c r="C39" s="17" t="inlineStr">
        <is>
          <t>FL</t>
        </is>
      </c>
      <c r="D39" s="17" t="n">
        <v>797</v>
      </c>
      <c r="E39" s="18" t="n">
        <v>0.2166349551508562</v>
      </c>
      <c r="F39" s="17" t="n">
        <v>885</v>
      </c>
      <c r="G39" s="18" t="n">
        <v>0.2141819941916747</v>
      </c>
      <c r="H39" s="17" t="n">
        <v>188</v>
      </c>
      <c r="I39" s="18" t="n">
        <v>0.2019334049409237</v>
      </c>
      <c r="J39" s="17" t="n">
        <v>271</v>
      </c>
      <c r="K39" s="18" t="n">
        <v>0.2065548780487805</v>
      </c>
      <c r="L39" s="19" t="n">
        <v>98.86769844807671</v>
      </c>
      <c r="M39" s="19" t="n">
        <v>93.21367588176392</v>
      </c>
      <c r="N39" s="20" t="n">
        <v>95.34697570156379</v>
      </c>
    </row>
    <row r="40" ht="25" customHeight="1">
      <c r="B40" s="21" t="n"/>
      <c r="C40" s="17" t="inlineStr">
        <is>
          <t>GA</t>
        </is>
      </c>
      <c r="D40" s="17" t="n">
        <v>2</v>
      </c>
      <c r="E40" s="18" t="n">
        <v>0.0005436259853220984</v>
      </c>
      <c r="F40" s="17" t="n">
        <v>0</v>
      </c>
      <c r="G40" s="18" t="n">
        <v>0</v>
      </c>
      <c r="H40" s="17" t="n">
        <v>0</v>
      </c>
      <c r="I40" s="18" t="n">
        <v>0</v>
      </c>
      <c r="J40" s="17" t="n">
        <v>0</v>
      </c>
      <c r="K40" s="18" t="n">
        <v>0</v>
      </c>
      <c r="L40" s="19" t="n">
        <v/>
      </c>
      <c r="M40" s="19" t="n">
        <v/>
      </c>
      <c r="N40" s="20" t="n">
        <v/>
      </c>
    </row>
    <row r="41" ht="25" customHeight="1">
      <c r="B41" s="21" t="n"/>
      <c r="C41" s="17" t="inlineStr">
        <is>
          <t>IA</t>
        </is>
      </c>
      <c r="D41" s="17" t="n">
        <v>1</v>
      </c>
      <c r="E41" s="18" t="n">
        <v>0.0002718129926610492</v>
      </c>
      <c r="F41" s="17" t="n">
        <v>0</v>
      </c>
      <c r="G41" s="18" t="n">
        <v>0</v>
      </c>
      <c r="H41" s="17" t="n">
        <v>0</v>
      </c>
      <c r="I41" s="18" t="n">
        <v>0</v>
      </c>
      <c r="J41" s="17" t="n">
        <v>0</v>
      </c>
      <c r="K41" s="18" t="n">
        <v>0</v>
      </c>
      <c r="L41" s="19" t="n">
        <v/>
      </c>
      <c r="M41" s="19" t="n">
        <v/>
      </c>
      <c r="N41" s="20" t="n">
        <v/>
      </c>
    </row>
    <row r="42" ht="25" customHeight="1">
      <c r="B42" s="21" t="n"/>
      <c r="C42" s="17" t="inlineStr">
        <is>
          <t>IL</t>
        </is>
      </c>
      <c r="D42" s="17" t="n">
        <v>2</v>
      </c>
      <c r="E42" s="18" t="n">
        <v>0.0005436259853220984</v>
      </c>
      <c r="F42" s="17" t="n">
        <v>1</v>
      </c>
      <c r="G42" s="18" t="n">
        <v>0.0002420135527589545</v>
      </c>
      <c r="H42" s="17" t="n">
        <v>0</v>
      </c>
      <c r="I42" s="18" t="n">
        <v>0</v>
      </c>
      <c r="J42" s="17" t="n">
        <v>0</v>
      </c>
      <c r="K42" s="18" t="n">
        <v>0</v>
      </c>
      <c r="L42" s="19" t="n">
        <v>44.51839303000968</v>
      </c>
      <c r="M42" s="19" t="n">
        <v/>
      </c>
      <c r="N42" s="20" t="n">
        <v/>
      </c>
    </row>
    <row r="43" ht="25" customHeight="1">
      <c r="B43" s="21" t="n"/>
      <c r="C43" s="17" t="inlineStr">
        <is>
          <t>IN</t>
        </is>
      </c>
      <c r="D43" s="17" t="n">
        <v>2</v>
      </c>
      <c r="E43" s="18" t="n">
        <v>0.0005436259853220984</v>
      </c>
      <c r="F43" s="17" t="n">
        <v>0</v>
      </c>
      <c r="G43" s="18" t="n">
        <v>0</v>
      </c>
      <c r="H43" s="17" t="n">
        <v>0</v>
      </c>
      <c r="I43" s="18" t="n">
        <v>0</v>
      </c>
      <c r="J43" s="17" t="n">
        <v>0</v>
      </c>
      <c r="K43" s="18" t="n">
        <v>0</v>
      </c>
      <c r="L43" s="19" t="n">
        <v/>
      </c>
      <c r="M43" s="19" t="n">
        <v/>
      </c>
      <c r="N43" s="20" t="n">
        <v/>
      </c>
    </row>
    <row r="44" ht="25" customHeight="1">
      <c r="B44" s="21" t="n"/>
      <c r="C44" s="17" t="inlineStr">
        <is>
          <t>KY</t>
        </is>
      </c>
      <c r="D44" s="17" t="n">
        <v>1</v>
      </c>
      <c r="E44" s="18" t="n">
        <v>0.0002718129926610492</v>
      </c>
      <c r="F44" s="17" t="n">
        <v>0</v>
      </c>
      <c r="G44" s="18" t="n">
        <v>0</v>
      </c>
      <c r="H44" s="17" t="n">
        <v>0</v>
      </c>
      <c r="I44" s="18" t="n">
        <v>0</v>
      </c>
      <c r="J44" s="17" t="n">
        <v>0</v>
      </c>
      <c r="K44" s="18" t="n">
        <v>0</v>
      </c>
      <c r="L44" s="19" t="n">
        <v/>
      </c>
      <c r="M44" s="19" t="n">
        <v/>
      </c>
      <c r="N44" s="20" t="n">
        <v/>
      </c>
    </row>
    <row r="45" ht="25" customHeight="1">
      <c r="B45" s="21" t="n"/>
      <c r="C45" s="17" t="inlineStr">
        <is>
          <t>MA</t>
        </is>
      </c>
      <c r="D45" s="17" t="n">
        <v>4</v>
      </c>
      <c r="E45" s="18" t="n">
        <v>0.001087251970644197</v>
      </c>
      <c r="F45" s="17" t="n">
        <v>2</v>
      </c>
      <c r="G45" s="18" t="n">
        <v>0.000484027105517909</v>
      </c>
      <c r="H45" s="17" t="n">
        <v>0</v>
      </c>
      <c r="I45" s="18" t="n">
        <v>0</v>
      </c>
      <c r="J45" s="17" t="n">
        <v>0</v>
      </c>
      <c r="K45" s="18" t="n">
        <v>0</v>
      </c>
      <c r="L45" s="19" t="n">
        <v>44.51839303000968</v>
      </c>
      <c r="M45" s="19" t="n">
        <v/>
      </c>
      <c r="N45" s="20" t="n">
        <v/>
      </c>
    </row>
    <row r="46" ht="25" customHeight="1">
      <c r="B46" s="21" t="n"/>
      <c r="C46" s="17" t="inlineStr">
        <is>
          <t>MD</t>
        </is>
      </c>
      <c r="D46" s="17" t="n">
        <v>3</v>
      </c>
      <c r="E46" s="18" t="n">
        <v>0.0008154389779831476</v>
      </c>
      <c r="F46" s="17" t="n">
        <v>1</v>
      </c>
      <c r="G46" s="18" t="n">
        <v>0.0002420135527589545</v>
      </c>
      <c r="H46" s="17" t="n">
        <v>0</v>
      </c>
      <c r="I46" s="18" t="n">
        <v>0</v>
      </c>
      <c r="J46" s="17" t="n">
        <v>0</v>
      </c>
      <c r="K46" s="18" t="n">
        <v>0</v>
      </c>
      <c r="L46" s="19" t="n">
        <v>29.67892868667312</v>
      </c>
      <c r="M46" s="19" t="n">
        <v/>
      </c>
      <c r="N46" s="20" t="n">
        <v/>
      </c>
    </row>
    <row r="47" ht="25" customHeight="1">
      <c r="B47" s="21" t="n"/>
      <c r="C47" s="17" t="inlineStr">
        <is>
          <t>ME</t>
        </is>
      </c>
      <c r="D47" s="17" t="n">
        <v>1</v>
      </c>
      <c r="E47" s="18" t="n">
        <v>0.0002718129926610492</v>
      </c>
      <c r="F47" s="17" t="n">
        <v>0</v>
      </c>
      <c r="G47" s="18" t="n">
        <v>0</v>
      </c>
      <c r="H47" s="17" t="n">
        <v>0</v>
      </c>
      <c r="I47" s="18" t="n">
        <v>0</v>
      </c>
      <c r="J47" s="17" t="n">
        <v>0</v>
      </c>
      <c r="K47" s="18" t="n">
        <v>0</v>
      </c>
      <c r="L47" s="19" t="n">
        <v/>
      </c>
      <c r="M47" s="19" t="n">
        <v/>
      </c>
      <c r="N47" s="20" t="n">
        <v/>
      </c>
    </row>
    <row r="48" ht="25" customHeight="1">
      <c r="B48" s="21" t="n"/>
      <c r="C48" s="17" t="inlineStr">
        <is>
          <t>MI</t>
        </is>
      </c>
      <c r="D48" s="17" t="n">
        <v>162</v>
      </c>
      <c r="E48" s="18" t="n">
        <v>0.04403370481108997</v>
      </c>
      <c r="F48" s="17" t="n">
        <v>195</v>
      </c>
      <c r="G48" s="18" t="n">
        <v>0.04719264278799613</v>
      </c>
      <c r="H48" s="17" t="n">
        <v>28</v>
      </c>
      <c r="I48" s="18" t="n">
        <v>0.03007518796992481</v>
      </c>
      <c r="J48" s="17" t="n">
        <v>69</v>
      </c>
      <c r="K48" s="18" t="n">
        <v>0.05259146341463414</v>
      </c>
      <c r="L48" s="19" t="n">
        <v>107.1739091463196</v>
      </c>
      <c r="M48" s="19" t="n">
        <v>68.30038058108234</v>
      </c>
      <c r="N48" s="20" t="n">
        <v>119.434564137308</v>
      </c>
    </row>
    <row r="49" ht="25" customHeight="1">
      <c r="B49" s="21" t="n"/>
      <c r="C49" s="17" t="inlineStr">
        <is>
          <t>MN</t>
        </is>
      </c>
      <c r="D49" s="17" t="n">
        <v>59</v>
      </c>
      <c r="E49" s="18" t="n">
        <v>0.0160369665670019</v>
      </c>
      <c r="F49" s="17" t="n">
        <v>89</v>
      </c>
      <c r="G49" s="18" t="n">
        <v>0.02153920619554696</v>
      </c>
      <c r="H49" s="17" t="n">
        <v>17</v>
      </c>
      <c r="I49" s="18" t="n">
        <v>0.01825993555316864</v>
      </c>
      <c r="J49" s="17" t="n">
        <v>14</v>
      </c>
      <c r="K49" s="18" t="n">
        <v>0.01067073170731707</v>
      </c>
      <c r="L49" s="19" t="n">
        <v>134.309728124436</v>
      </c>
      <c r="M49" s="19" t="n">
        <v>113.8615303391651</v>
      </c>
      <c r="N49" s="20" t="n">
        <v>66.53834229020255</v>
      </c>
    </row>
    <row r="50" ht="25" customHeight="1">
      <c r="B50" s="21" t="n"/>
      <c r="C50" s="17" t="inlineStr">
        <is>
          <t>MO</t>
        </is>
      </c>
      <c r="D50" s="17" t="n">
        <v>1</v>
      </c>
      <c r="E50" s="18" t="n">
        <v>0.0002718129926610492</v>
      </c>
      <c r="F50" s="17" t="n">
        <v>0</v>
      </c>
      <c r="G50" s="18" t="n">
        <v>0</v>
      </c>
      <c r="H50" s="17" t="n">
        <v>0</v>
      </c>
      <c r="I50" s="18" t="n">
        <v>0</v>
      </c>
      <c r="J50" s="17" t="n">
        <v>0</v>
      </c>
      <c r="K50" s="18" t="n">
        <v>0</v>
      </c>
      <c r="L50" s="19" t="n">
        <v/>
      </c>
      <c r="M50" s="19" t="n">
        <v/>
      </c>
      <c r="N50" s="20" t="n">
        <v/>
      </c>
    </row>
    <row r="51" ht="25" customHeight="1">
      <c r="B51" s="21" t="n"/>
      <c r="C51" s="17" t="inlineStr">
        <is>
          <t>NC</t>
        </is>
      </c>
      <c r="D51" s="17" t="n">
        <v>218</v>
      </c>
      <c r="E51" s="18" t="n">
        <v>0.05925523240010873</v>
      </c>
      <c r="F51" s="17" t="n">
        <v>284</v>
      </c>
      <c r="G51" s="18" t="n">
        <v>0.06873184898354308</v>
      </c>
      <c r="H51" s="17" t="n">
        <v>66</v>
      </c>
      <c r="I51" s="18" t="n">
        <v>0.07089151450053706</v>
      </c>
      <c r="J51" s="17" t="n">
        <v>77</v>
      </c>
      <c r="K51" s="18" t="n">
        <v>0.0586890243902439</v>
      </c>
      <c r="L51" s="19" t="n">
        <v>115.9928772525023</v>
      </c>
      <c r="M51" s="19" t="n">
        <v>119.6375604804935</v>
      </c>
      <c r="N51" s="20" t="n">
        <v>99.04445905124187</v>
      </c>
    </row>
    <row r="52" ht="25" customHeight="1">
      <c r="B52" s="21" t="n"/>
      <c r="C52" s="17" t="inlineStr">
        <is>
          <t>NJ</t>
        </is>
      </c>
      <c r="D52" s="17" t="n">
        <v>184</v>
      </c>
      <c r="E52" s="18" t="n">
        <v>0.05001359064963305</v>
      </c>
      <c r="F52" s="17" t="n">
        <v>207</v>
      </c>
      <c r="G52" s="18" t="n">
        <v>0.05009680542110359</v>
      </c>
      <c r="H52" s="17" t="n">
        <v>42</v>
      </c>
      <c r="I52" s="18" t="n">
        <v>0.04511278195488721</v>
      </c>
      <c r="J52" s="17" t="n">
        <v>53</v>
      </c>
      <c r="K52" s="18" t="n">
        <v>0.04039634146341464</v>
      </c>
      <c r="L52" s="19" t="n">
        <v>100.1663843175218</v>
      </c>
      <c r="M52" s="19" t="n">
        <v>90.2010460934946</v>
      </c>
      <c r="N52" s="20" t="n">
        <v>80.77072839342524</v>
      </c>
    </row>
    <row r="53" ht="25" customHeight="1">
      <c r="B53" s="21" t="n"/>
      <c r="C53" s="17" t="inlineStr">
        <is>
          <t>NM</t>
        </is>
      </c>
      <c r="D53" s="17" t="n">
        <v>1</v>
      </c>
      <c r="E53" s="18" t="n">
        <v>0.0002718129926610492</v>
      </c>
      <c r="F53" s="17" t="n">
        <v>0</v>
      </c>
      <c r="G53" s="18" t="n">
        <v>0</v>
      </c>
      <c r="H53" s="17" t="n">
        <v>0</v>
      </c>
      <c r="I53" s="18" t="n">
        <v>0</v>
      </c>
      <c r="J53" s="17" t="n">
        <v>0</v>
      </c>
      <c r="K53" s="18" t="n">
        <v>0</v>
      </c>
      <c r="L53" s="19" t="n">
        <v/>
      </c>
      <c r="M53" s="19" t="n">
        <v/>
      </c>
      <c r="N53" s="20" t="n">
        <v/>
      </c>
    </row>
    <row r="54" ht="25" customHeight="1">
      <c r="B54" s="21" t="n"/>
      <c r="C54" s="17" t="inlineStr">
        <is>
          <t>NV</t>
        </is>
      </c>
      <c r="D54" s="17" t="n">
        <v>137</v>
      </c>
      <c r="E54" s="18" t="n">
        <v>0.03723837999456374</v>
      </c>
      <c r="F54" s="17" t="n">
        <v>172</v>
      </c>
      <c r="G54" s="18" t="n">
        <v>0.04162633107454018</v>
      </c>
      <c r="H54" s="17" t="n">
        <v>40</v>
      </c>
      <c r="I54" s="18" t="n">
        <v>0.04296455424274973</v>
      </c>
      <c r="J54" s="17" t="n">
        <v>94</v>
      </c>
      <c r="K54" s="18" t="n">
        <v>0.07164634146341463</v>
      </c>
      <c r="L54" s="19" t="n">
        <v>111.7834102359367</v>
      </c>
      <c r="M54" s="19" t="n">
        <v>115.3770766854571</v>
      </c>
      <c r="N54" s="20" t="n">
        <v>192.3991899590529</v>
      </c>
    </row>
    <row r="55" ht="25" customHeight="1">
      <c r="B55" s="21" t="n"/>
      <c r="C55" s="17" t="inlineStr">
        <is>
          <t>NY</t>
        </is>
      </c>
      <c r="D55" s="17" t="n">
        <v>3</v>
      </c>
      <c r="E55" s="18" t="n">
        <v>0.0008154389779831476</v>
      </c>
      <c r="F55" s="17" t="n">
        <v>4</v>
      </c>
      <c r="G55" s="18" t="n">
        <v>0.000968054211035818</v>
      </c>
      <c r="H55" s="17" t="n">
        <v>1</v>
      </c>
      <c r="I55" s="18" t="n">
        <v>0.001074113856068743</v>
      </c>
      <c r="J55" s="17" t="n">
        <v>0</v>
      </c>
      <c r="K55" s="18" t="n">
        <v>0</v>
      </c>
      <c r="L55" s="19" t="n">
        <v>118.7157147466925</v>
      </c>
      <c r="M55" s="19" t="n">
        <v>131.7221625492302</v>
      </c>
      <c r="N55" s="20" t="n">
        <v/>
      </c>
    </row>
    <row r="56" ht="25" customHeight="1">
      <c r="B56" s="21" t="n"/>
      <c r="C56" s="17" t="inlineStr">
        <is>
          <t>OH</t>
        </is>
      </c>
      <c r="D56" s="17" t="n">
        <v>2</v>
      </c>
      <c r="E56" s="18" t="n">
        <v>0.0005436259853220984</v>
      </c>
      <c r="F56" s="17" t="n">
        <v>1</v>
      </c>
      <c r="G56" s="18" t="n">
        <v>0.0002420135527589545</v>
      </c>
      <c r="H56" s="17" t="n">
        <v>0</v>
      </c>
      <c r="I56" s="18" t="n">
        <v>0</v>
      </c>
      <c r="J56" s="17" t="n">
        <v>0</v>
      </c>
      <c r="K56" s="18" t="n">
        <v>0</v>
      </c>
      <c r="L56" s="19" t="n">
        <v>44.51839303000968</v>
      </c>
      <c r="M56" s="19" t="n">
        <v/>
      </c>
      <c r="N56" s="20" t="n">
        <v/>
      </c>
    </row>
    <row r="57" ht="25" customHeight="1">
      <c r="B57" s="21" t="n"/>
      <c r="C57" s="17" t="inlineStr">
        <is>
          <t>OR</t>
        </is>
      </c>
      <c r="D57" s="17" t="n">
        <v>88</v>
      </c>
      <c r="E57" s="18" t="n">
        <v>0.02391954335417233</v>
      </c>
      <c r="F57" s="17" t="n">
        <v>94</v>
      </c>
      <c r="G57" s="18" t="n">
        <v>0.02274927395934172</v>
      </c>
      <c r="H57" s="17" t="n">
        <v>23</v>
      </c>
      <c r="I57" s="18" t="n">
        <v>0.02470461868958109</v>
      </c>
      <c r="J57" s="17" t="n">
        <v>25</v>
      </c>
      <c r="K57" s="18" t="n">
        <v>0.01905487804878049</v>
      </c>
      <c r="L57" s="19" t="n">
        <v>95.10747601865705</v>
      </c>
      <c r="M57" s="19" t="n">
        <v>103.2821501806464</v>
      </c>
      <c r="N57" s="20" t="n">
        <v>79.66238220620843</v>
      </c>
    </row>
    <row r="58" ht="25" customHeight="1">
      <c r="B58" s="21" t="n"/>
      <c r="C58" s="17" t="inlineStr">
        <is>
          <t>PA</t>
        </is>
      </c>
      <c r="D58" s="17" t="n">
        <v>2</v>
      </c>
      <c r="E58" s="18" t="n">
        <v>0.0005436259853220984</v>
      </c>
      <c r="F58" s="17" t="n">
        <v>2</v>
      </c>
      <c r="G58" s="18" t="n">
        <v>0.000484027105517909</v>
      </c>
      <c r="H58" s="17" t="n">
        <v>0</v>
      </c>
      <c r="I58" s="18" t="n">
        <v>0</v>
      </c>
      <c r="J58" s="17" t="n">
        <v>0</v>
      </c>
      <c r="K58" s="18" t="n">
        <v>0</v>
      </c>
      <c r="L58" s="19" t="n">
        <v>89.03678606001937</v>
      </c>
      <c r="M58" s="19" t="n">
        <v/>
      </c>
      <c r="N58" s="20" t="n">
        <v/>
      </c>
    </row>
    <row r="59" ht="25" customHeight="1">
      <c r="B59" s="21" t="n"/>
      <c r="C59" s="17" t="inlineStr">
        <is>
          <t>SC</t>
        </is>
      </c>
      <c r="D59" s="17" t="n">
        <v>76</v>
      </c>
      <c r="E59" s="18" t="n">
        <v>0.02065778744223974</v>
      </c>
      <c r="F59" s="17" t="n">
        <v>116</v>
      </c>
      <c r="G59" s="18" t="n">
        <v>0.02807357212003872</v>
      </c>
      <c r="H59" s="17" t="n">
        <v>25</v>
      </c>
      <c r="I59" s="18" t="n">
        <v>0.02685284640171858</v>
      </c>
      <c r="J59" s="17" t="n">
        <v>18</v>
      </c>
      <c r="K59" s="18" t="n">
        <v>0.01371951219512195</v>
      </c>
      <c r="L59" s="19" t="n">
        <v>135.898252407398</v>
      </c>
      <c r="M59" s="19" t="n">
        <v>129.9889761998982</v>
      </c>
      <c r="N59" s="20" t="n">
        <v>66.4132702182285</v>
      </c>
    </row>
    <row r="60" ht="25" customHeight="1">
      <c r="B60" s="21" t="n"/>
      <c r="C60" s="17" t="inlineStr">
        <is>
          <t>TN</t>
        </is>
      </c>
      <c r="D60" s="17" t="n">
        <v>148</v>
      </c>
      <c r="E60" s="18" t="n">
        <v>0.04022832291383528</v>
      </c>
      <c r="F60" s="17" t="n">
        <v>188</v>
      </c>
      <c r="G60" s="18" t="n">
        <v>0.04549854791868345</v>
      </c>
      <c r="H60" s="17" t="n">
        <v>48</v>
      </c>
      <c r="I60" s="18" t="n">
        <v>0.05155746509129968</v>
      </c>
      <c r="J60" s="17" t="n">
        <v>65</v>
      </c>
      <c r="K60" s="18" t="n">
        <v>0.04954268292682926</v>
      </c>
      <c r="L60" s="19" t="n">
        <v>113.100782292457</v>
      </c>
      <c r="M60" s="19" t="n">
        <v>128.1621041019537</v>
      </c>
      <c r="N60" s="20" t="n">
        <v>123.1537368160844</v>
      </c>
    </row>
    <row r="61" ht="25" customHeight="1">
      <c r="B61" s="21" t="n"/>
      <c r="C61" s="17" t="inlineStr">
        <is>
          <t>TX</t>
        </is>
      </c>
      <c r="D61" s="17" t="n">
        <v>3</v>
      </c>
      <c r="E61" s="18" t="n">
        <v>0.0008154389779831476</v>
      </c>
      <c r="F61" s="17" t="n">
        <v>2</v>
      </c>
      <c r="G61" s="18" t="n">
        <v>0.000484027105517909</v>
      </c>
      <c r="H61" s="17" t="n">
        <v>0</v>
      </c>
      <c r="I61" s="18" t="n">
        <v>0</v>
      </c>
      <c r="J61" s="17" t="n">
        <v>0</v>
      </c>
      <c r="K61" s="18" t="n">
        <v>0</v>
      </c>
      <c r="L61" s="19" t="n">
        <v>59.35785737334623</v>
      </c>
      <c r="M61" s="19" t="n">
        <v/>
      </c>
      <c r="N61" s="20" t="n">
        <v/>
      </c>
    </row>
    <row r="62" ht="25" customHeight="1">
      <c r="B62" s="21" t="n"/>
      <c r="C62" s="17" t="inlineStr">
        <is>
          <t>UT</t>
        </is>
      </c>
      <c r="D62" s="17" t="n">
        <v>78</v>
      </c>
      <c r="E62" s="18" t="n">
        <v>0.02120141342756184</v>
      </c>
      <c r="F62" s="17" t="n">
        <v>108</v>
      </c>
      <c r="G62" s="18" t="n">
        <v>0.02613746369796709</v>
      </c>
      <c r="H62" s="17" t="n">
        <v>32</v>
      </c>
      <c r="I62" s="18" t="n">
        <v>0.03437164339419978</v>
      </c>
      <c r="J62" s="17" t="n">
        <v>55</v>
      </c>
      <c r="K62" s="18" t="n">
        <v>0.04192073170731708</v>
      </c>
      <c r="L62" s="19" t="n">
        <v>123.2817037754114</v>
      </c>
      <c r="M62" s="19" t="n">
        <v>162.1195846759757</v>
      </c>
      <c r="N62" s="20" t="n">
        <v>197.7261178861789</v>
      </c>
    </row>
    <row r="63" ht="25" customHeight="1">
      <c r="B63" s="21" t="n"/>
      <c r="C63" s="17" t="inlineStr">
        <is>
          <t>VA</t>
        </is>
      </c>
      <c r="D63" s="17" t="n">
        <v>151</v>
      </c>
      <c r="E63" s="18" t="n">
        <v>0.04104376189181843</v>
      </c>
      <c r="F63" s="17" t="n">
        <v>186</v>
      </c>
      <c r="G63" s="18" t="n">
        <v>0.04501452081316554</v>
      </c>
      <c r="H63" s="17" t="n">
        <v>30</v>
      </c>
      <c r="I63" s="18" t="n">
        <v>0.0322234156820623</v>
      </c>
      <c r="J63" s="17" t="n">
        <v>42</v>
      </c>
      <c r="K63" s="18" t="n">
        <v>0.03201219512195122</v>
      </c>
      <c r="L63" s="19" t="n">
        <v>109.6744517030702</v>
      </c>
      <c r="M63" s="19" t="n">
        <v>78.50989820815047</v>
      </c>
      <c r="N63" s="20" t="n">
        <v>77.99527539977387</v>
      </c>
    </row>
    <row r="64" ht="25" customHeight="1">
      <c r="B64" s="16" t="n"/>
      <c r="C64" s="17" t="inlineStr">
        <is>
          <t>WA</t>
        </is>
      </c>
      <c r="D64" s="17" t="n">
        <v>208</v>
      </c>
      <c r="E64" s="18" t="n">
        <v>0.05653710247349823</v>
      </c>
      <c r="F64" s="17" t="n">
        <v>194</v>
      </c>
      <c r="G64" s="18" t="n">
        <v>0.04695062923523717</v>
      </c>
      <c r="H64" s="17" t="n">
        <v>39</v>
      </c>
      <c r="I64" s="18" t="n">
        <v>0.04189044038668099</v>
      </c>
      <c r="J64" s="17" t="n">
        <v>79</v>
      </c>
      <c r="K64" s="18" t="n">
        <v>0.06021341463414634</v>
      </c>
      <c r="L64" s="19" t="n">
        <v>83.04392545982574</v>
      </c>
      <c r="M64" s="19" t="n">
        <v>74.09371643394199</v>
      </c>
      <c r="N64" s="20" t="n">
        <v>106.5024771341463</v>
      </c>
    </row>
    <row r="65" ht="25" customHeight="1">
      <c r="B65" s="11" t="inlineStr">
        <is>
          <t>COUNTY_CODE</t>
        </is>
      </c>
      <c r="C65" s="12" t="inlineStr">
        <is>
          <t>(0.999, 15.0]</t>
        </is>
      </c>
      <c r="D65" s="12" t="n">
        <v>707</v>
      </c>
      <c r="E65" s="13" t="n">
        <v>0.1921717858113618</v>
      </c>
      <c r="F65" s="12" t="n">
        <v>837</v>
      </c>
      <c r="G65" s="13" t="n">
        <v>0.2025653436592449</v>
      </c>
      <c r="H65" s="12" t="n">
        <v>194</v>
      </c>
      <c r="I65" s="13" t="n">
        <v>0.2083780880773362</v>
      </c>
      <c r="J65" s="12" t="n">
        <v>296</v>
      </c>
      <c r="K65" s="13" t="n">
        <v>0.225609756097561</v>
      </c>
      <c r="L65" s="14" t="n">
        <v>105.4084723228235</v>
      </c>
      <c r="M65" s="14" t="n">
        <v>108.433237063157</v>
      </c>
      <c r="N65" s="15" t="n">
        <v>117.400041397868</v>
      </c>
    </row>
    <row r="66" ht="25" customHeight="1">
      <c r="B66" s="21" t="n"/>
      <c r="C66" s="17" t="inlineStr">
        <is>
          <t>(15.0, 37.0]</t>
        </is>
      </c>
      <c r="D66" s="17" t="n">
        <v>758</v>
      </c>
      <c r="E66" s="18" t="n">
        <v>0.2060342484370753</v>
      </c>
      <c r="F66" s="17" t="n">
        <v>799</v>
      </c>
      <c r="G66" s="18" t="n">
        <v>0.1933688286544047</v>
      </c>
      <c r="H66" s="17" t="n">
        <v>187</v>
      </c>
      <c r="I66" s="18" t="n">
        <v>0.200859291084855</v>
      </c>
      <c r="J66" s="17" t="n">
        <v>258</v>
      </c>
      <c r="K66" s="18" t="n">
        <v>0.1966463414634146</v>
      </c>
      <c r="L66" s="19" t="n">
        <v>93.85275997619456</v>
      </c>
      <c r="M66" s="19" t="n">
        <v>97.48830236163346</v>
      </c>
      <c r="N66" s="20" t="n">
        <v>95.44352114035652</v>
      </c>
    </row>
    <row r="67" ht="25" customHeight="1">
      <c r="B67" s="21" t="n"/>
      <c r="C67" s="17" t="inlineStr">
        <is>
          <t>(37.0, 67.0]</t>
        </is>
      </c>
      <c r="D67" s="17" t="n">
        <v>743</v>
      </c>
      <c r="E67" s="18" t="n">
        <v>0.2019570535471596</v>
      </c>
      <c r="F67" s="17" t="n">
        <v>829</v>
      </c>
      <c r="G67" s="18" t="n">
        <v>0.2006292352371733</v>
      </c>
      <c r="H67" s="17" t="n">
        <v>190</v>
      </c>
      <c r="I67" s="18" t="n">
        <v>0.2040816326530612</v>
      </c>
      <c r="J67" s="17" t="n">
        <v>280</v>
      </c>
      <c r="K67" s="18" t="n">
        <v>0.2134146341463415</v>
      </c>
      <c r="L67" s="19" t="n">
        <v>99.34252441959089</v>
      </c>
      <c r="M67" s="19" t="n">
        <v>101.0519954953718</v>
      </c>
      <c r="N67" s="20" t="n">
        <v>105.6732757771723</v>
      </c>
    </row>
    <row r="68" ht="25" customHeight="1">
      <c r="B68" s="21" t="n"/>
      <c r="C68" s="17" t="inlineStr">
        <is>
          <t>(67.0, 101.0]</t>
        </is>
      </c>
      <c r="D68" s="17" t="n">
        <v>800</v>
      </c>
      <c r="E68" s="18" t="n">
        <v>0.2174503941288393</v>
      </c>
      <c r="F68" s="17" t="n">
        <v>849</v>
      </c>
      <c r="G68" s="18" t="n">
        <v>0.2054695062923524</v>
      </c>
      <c r="H68" s="17" t="n">
        <v>199</v>
      </c>
      <c r="I68" s="18" t="n">
        <v>0.2137486573576799</v>
      </c>
      <c r="J68" s="17" t="n">
        <v>243</v>
      </c>
      <c r="K68" s="18" t="n">
        <v>0.1852134146341463</v>
      </c>
      <c r="L68" s="19" t="n">
        <v>94.49028920619556</v>
      </c>
      <c r="M68" s="19" t="n">
        <v>98.29766380236308</v>
      </c>
      <c r="N68" s="20" t="n">
        <v>85.17501905487805</v>
      </c>
    </row>
    <row r="69" ht="25" customHeight="1">
      <c r="B69" s="16" t="n"/>
      <c r="C69" s="17" t="inlineStr">
        <is>
          <t>(101.0, 840.0]</t>
        </is>
      </c>
      <c r="D69" s="17" t="n">
        <v>671</v>
      </c>
      <c r="E69" s="18" t="n">
        <v>0.182386518075564</v>
      </c>
      <c r="F69" s="17" t="n">
        <v>818</v>
      </c>
      <c r="G69" s="18" t="n">
        <v>0.1979670861568248</v>
      </c>
      <c r="H69" s="17" t="n">
        <v>161</v>
      </c>
      <c r="I69" s="18" t="n">
        <v>0.1729323308270677</v>
      </c>
      <c r="J69" s="17" t="n">
        <v>235</v>
      </c>
      <c r="K69" s="18" t="n">
        <v>0.1791158536585366</v>
      </c>
      <c r="L69" s="19" t="n">
        <v>108.5426095336749</v>
      </c>
      <c r="M69" s="19" t="n">
        <v>94.81640016583933</v>
      </c>
      <c r="N69" s="20" t="n">
        <v>98.20674003126022</v>
      </c>
    </row>
    <row r="70" ht="25" customHeight="1">
      <c r="B70" s="11" t="inlineStr">
        <is>
          <t>VERIFICATION_DATE_HH</t>
        </is>
      </c>
      <c r="C70" s="12" t="inlineStr">
        <is>
          <t>(201803.999, 202108.0]</t>
        </is>
      </c>
      <c r="D70" s="12" t="n">
        <v>1004</v>
      </c>
      <c r="E70" s="13" t="n">
        <v>0.2729002446316934</v>
      </c>
      <c r="F70" s="12" t="n">
        <v>1009</v>
      </c>
      <c r="G70" s="13" t="n">
        <v>0.2441916747337851</v>
      </c>
      <c r="H70" s="12" t="n">
        <v>176</v>
      </c>
      <c r="I70" s="13" t="n">
        <v>0.1890440386680988</v>
      </c>
      <c r="J70" s="12" t="n">
        <v>241</v>
      </c>
      <c r="K70" s="13" t="n">
        <v>0.1836890243902439</v>
      </c>
      <c r="L70" s="14" t="n">
        <v>89.48019634916288</v>
      </c>
      <c r="M70" s="14" t="n">
        <v>69.27221297409717</v>
      </c>
      <c r="N70" s="15" t="n">
        <v>67.30995226411427</v>
      </c>
    </row>
    <row r="71" ht="25" customHeight="1">
      <c r="B71" s="21" t="n"/>
      <c r="C71" s="17" t="inlineStr">
        <is>
          <t>(202108.0, 202111.0]</t>
        </is>
      </c>
      <c r="D71" s="17" t="n">
        <v>756</v>
      </c>
      <c r="E71" s="18" t="n">
        <v>0.2054906224517532</v>
      </c>
      <c r="F71" s="17" t="n">
        <v>915</v>
      </c>
      <c r="G71" s="18" t="n">
        <v>0.2214424007744434</v>
      </c>
      <c r="H71" s="17" t="n">
        <v>203</v>
      </c>
      <c r="I71" s="18" t="n">
        <v>0.2180451127819549</v>
      </c>
      <c r="J71" s="17" t="n">
        <v>246</v>
      </c>
      <c r="K71" s="18" t="n">
        <v>0.1875</v>
      </c>
      <c r="L71" s="19" t="n">
        <v>107.7627767789917</v>
      </c>
      <c r="M71" s="19" t="n">
        <v>106.1095198313243</v>
      </c>
      <c r="N71" s="20" t="n">
        <v>91.24503968253967</v>
      </c>
    </row>
    <row r="72" ht="25" customHeight="1">
      <c r="B72" s="21" t="n"/>
      <c r="C72" s="17" t="inlineStr">
        <is>
          <t>(202111.0, 202201.0]</t>
        </is>
      </c>
      <c r="D72" s="17" t="n">
        <v>862</v>
      </c>
      <c r="E72" s="18" t="n">
        <v>0.2343027996738244</v>
      </c>
      <c r="F72" s="17" t="n">
        <v>1039</v>
      </c>
      <c r="G72" s="18" t="n">
        <v>0.2514520813165537</v>
      </c>
      <c r="H72" s="17" t="n">
        <v>262</v>
      </c>
      <c r="I72" s="18" t="n">
        <v>0.2814178302900107</v>
      </c>
      <c r="J72" s="17" t="n">
        <v>373</v>
      </c>
      <c r="K72" s="18" t="n">
        <v>0.2842987804878049</v>
      </c>
      <c r="L72" s="19" t="n">
        <v>107.3192815735036</v>
      </c>
      <c r="M72" s="19" t="n">
        <v>120.1086076144953</v>
      </c>
      <c r="N72" s="20" t="n">
        <v>121.3381918114425</v>
      </c>
    </row>
    <row r="73" ht="25" customHeight="1">
      <c r="B73" s="21" t="n"/>
      <c r="C73" s="17" t="inlineStr">
        <is>
          <t>(202201.0, 202202.0]</t>
        </is>
      </c>
      <c r="D73" s="17" t="n">
        <v>929</v>
      </c>
      <c r="E73" s="18" t="n">
        <v>0.2525142701821147</v>
      </c>
      <c r="F73" s="17" t="n">
        <v>1045</v>
      </c>
      <c r="G73" s="18" t="n">
        <v>0.2529041626331074</v>
      </c>
      <c r="H73" s="17" t="n">
        <v>252</v>
      </c>
      <c r="I73" s="18" t="n">
        <v>0.2706766917293233</v>
      </c>
      <c r="J73" s="17" t="n">
        <v>412</v>
      </c>
      <c r="K73" s="18" t="n">
        <v>0.3140243902439024</v>
      </c>
      <c r="L73" s="19" t="n">
        <v>100.1544041256407</v>
      </c>
      <c r="M73" s="19" t="n">
        <v>107.192631740816</v>
      </c>
      <c r="N73" s="20" t="n">
        <v>124.3590669222085</v>
      </c>
    </row>
    <row r="74" ht="25" customHeight="1">
      <c r="B74" s="16" t="n"/>
      <c r="C74" s="17" t="inlineStr">
        <is>
          <t>(202202.0, 202203.0]</t>
        </is>
      </c>
      <c r="D74" s="17" t="n">
        <v>128</v>
      </c>
      <c r="E74" s="18" t="n">
        <v>0.0347920630606143</v>
      </c>
      <c r="F74" s="17" t="n">
        <v>124</v>
      </c>
      <c r="G74" s="18" t="n">
        <v>0.03000968054211035</v>
      </c>
      <c r="H74" s="17" t="n">
        <v>38</v>
      </c>
      <c r="I74" s="18" t="n">
        <v>0.04081632653061225</v>
      </c>
      <c r="J74" s="17" t="n">
        <v>40</v>
      </c>
      <c r="K74" s="18" t="n">
        <v>0.03048780487804878</v>
      </c>
      <c r="L74" s="19" t="n">
        <v>86.25438649564376</v>
      </c>
      <c r="M74" s="19" t="n">
        <v>117.3150510204082</v>
      </c>
      <c r="N74" s="20" t="n">
        <v>87.62862042682927</v>
      </c>
    </row>
    <row r="75" ht="25" customHeight="1">
      <c r="B75" s="11" t="inlineStr">
        <is>
          <t>AGILITY_ADDR_KEY</t>
        </is>
      </c>
      <c r="C75" s="12" t="inlineStr">
        <is>
          <t>(3.550382285323001e+26, 2.019730455073924e+31]</t>
        </is>
      </c>
      <c r="D75" s="12" t="n">
        <v>772</v>
      </c>
      <c r="E75" s="13" t="n">
        <v>0.20983963033433</v>
      </c>
      <c r="F75" s="12" t="n">
        <v>807</v>
      </c>
      <c r="G75" s="13" t="n">
        <v>0.1953049370764763</v>
      </c>
      <c r="H75" s="12" t="n">
        <v>190</v>
      </c>
      <c r="I75" s="13" t="n">
        <v>0.2040816326530612</v>
      </c>
      <c r="J75" s="12" t="n">
        <v>242</v>
      </c>
      <c r="K75" s="13" t="n">
        <v>0.1844512195121951</v>
      </c>
      <c r="L75" s="14" t="n">
        <v>93.07342791507205</v>
      </c>
      <c r="M75" s="14" t="n">
        <v>97.25600084593422</v>
      </c>
      <c r="N75" s="15" t="n">
        <v>87.90104100846708</v>
      </c>
    </row>
    <row r="76" ht="25" customHeight="1">
      <c r="B76" s="21" t="n"/>
      <c r="C76" s="17" t="inlineStr">
        <is>
          <t>(2.019730455073924e+31, 4.107225918804842e+31]</t>
        </is>
      </c>
      <c r="D76" s="17" t="n">
        <v>740</v>
      </c>
      <c r="E76" s="18" t="n">
        <v>0.2011416145691764</v>
      </c>
      <c r="F76" s="17" t="n">
        <v>792</v>
      </c>
      <c r="G76" s="18" t="n">
        <v>0.191674733785092</v>
      </c>
      <c r="H76" s="17" t="n">
        <v>204</v>
      </c>
      <c r="I76" s="18" t="n">
        <v>0.2191192266380236</v>
      </c>
      <c r="J76" s="17" t="n">
        <v>275</v>
      </c>
      <c r="K76" s="18" t="n">
        <v>0.2096036585365854</v>
      </c>
      <c r="L76" s="19" t="n">
        <v>95.29342508045316</v>
      </c>
      <c r="M76" s="19" t="n">
        <v>108.9377884866607</v>
      </c>
      <c r="N76" s="20" t="n">
        <v>104.2070080751483</v>
      </c>
    </row>
    <row r="77" ht="25" customHeight="1">
      <c r="B77" s="21" t="n"/>
      <c r="C77" s="17" t="inlineStr">
        <is>
          <t>(4.107225918804842e+31, 6.060377522587532e+31]</t>
        </is>
      </c>
      <c r="D77" s="17" t="n">
        <v>677</v>
      </c>
      <c r="E77" s="18" t="n">
        <v>0.1840173960315303</v>
      </c>
      <c r="F77" s="17" t="n">
        <v>875</v>
      </c>
      <c r="G77" s="18" t="n">
        <v>0.2117618586640852</v>
      </c>
      <c r="H77" s="17" t="n">
        <v>176</v>
      </c>
      <c r="I77" s="18" t="n">
        <v>0.1890440386680988</v>
      </c>
      <c r="J77" s="17" t="n">
        <v>282</v>
      </c>
      <c r="K77" s="18" t="n">
        <v>0.2149390243902439</v>
      </c>
      <c r="L77" s="19" t="n">
        <v>115.0770868574844</v>
      </c>
      <c r="M77" s="19" t="n">
        <v>102.7316127414971</v>
      </c>
      <c r="N77" s="20" t="n">
        <v>116.8036441258061</v>
      </c>
    </row>
    <row r="78" ht="25" customHeight="1">
      <c r="B78" s="21" t="n"/>
      <c r="C78" s="17" t="inlineStr">
        <is>
          <t>(6.060377522587532e+31, 8.093832374815984e+31]</t>
        </is>
      </c>
      <c r="D78" s="17" t="n">
        <v>746</v>
      </c>
      <c r="E78" s="18" t="n">
        <v>0.2027724925251427</v>
      </c>
      <c r="F78" s="17" t="n">
        <v>832</v>
      </c>
      <c r="G78" s="18" t="n">
        <v>0.2013552758954502</v>
      </c>
      <c r="H78" s="17" t="n">
        <v>178</v>
      </c>
      <c r="I78" s="18" t="n">
        <v>0.1911922663802363</v>
      </c>
      <c r="J78" s="17" t="n">
        <v>256</v>
      </c>
      <c r="K78" s="18" t="n">
        <v>0.1951219512195122</v>
      </c>
      <c r="L78" s="19" t="n">
        <v>99.30108043154976</v>
      </c>
      <c r="M78" s="19" t="n">
        <v>94.2890546934168</v>
      </c>
      <c r="N78" s="20" t="n">
        <v>96.2270319754136</v>
      </c>
    </row>
    <row r="79" ht="25" customHeight="1">
      <c r="B79" s="16" t="n"/>
      <c r="C79" s="17" t="inlineStr">
        <is>
          <t>(8.093832374815984e+31, 9.999692030551284e+31]</t>
        </is>
      </c>
      <c r="D79" s="17" t="n">
        <v>744</v>
      </c>
      <c r="E79" s="18" t="n">
        <v>0.2022288665398206</v>
      </c>
      <c r="F79" s="17" t="n">
        <v>826</v>
      </c>
      <c r="G79" s="18" t="n">
        <v>0.1999031945788964</v>
      </c>
      <c r="H79" s="17" t="n">
        <v>183</v>
      </c>
      <c r="I79" s="18" t="n">
        <v>0.1965628356605801</v>
      </c>
      <c r="J79" s="17" t="n">
        <v>257</v>
      </c>
      <c r="K79" s="18" t="n">
        <v>0.1958841463414634</v>
      </c>
      <c r="L79" s="19" t="n">
        <v>98.84998022254837</v>
      </c>
      <c r="M79" s="19" t="n">
        <v>97.19820865527875</v>
      </c>
      <c r="N79" s="20" t="n">
        <v>96.8626040847102</v>
      </c>
    </row>
    <row r="80" ht="25" customHeight="1">
      <c r="B80" s="11" t="inlineStr">
        <is>
          <t>AGILITY_HH_KEY</t>
        </is>
      </c>
      <c r="C80" s="12" t="inlineStr">
        <is>
          <t>(2220656427117.999, 2220924069940.8]</t>
        </is>
      </c>
      <c r="D80" s="12" t="n">
        <v>798</v>
      </c>
      <c r="E80" s="13" t="n">
        <v>0.2169067681435173</v>
      </c>
      <c r="F80" s="12" t="n">
        <v>759</v>
      </c>
      <c r="G80" s="13" t="n">
        <v>0.1836882865440465</v>
      </c>
      <c r="H80" s="12" t="n">
        <v>175</v>
      </c>
      <c r="I80" s="13" t="n">
        <v>0.1879699248120301</v>
      </c>
      <c r="J80" s="12" t="n">
        <v>279</v>
      </c>
      <c r="K80" s="13" t="n">
        <v>0.2126524390243902</v>
      </c>
      <c r="L80" s="14" t="n">
        <v>84.68536418490564</v>
      </c>
      <c r="M80" s="14" t="n">
        <v>86.65931746659882</v>
      </c>
      <c r="N80" s="15" t="n">
        <v>98.03863698881349</v>
      </c>
    </row>
    <row r="81" ht="25" customHeight="1">
      <c r="B81" s="21" t="n"/>
      <c r="C81" s="17" t="inlineStr">
        <is>
          <t>(2220924069940.8, 5000362793600.8]</t>
        </is>
      </c>
      <c r="D81" s="17" t="n">
        <v>792</v>
      </c>
      <c r="E81" s="18" t="n">
        <v>0.215275890187551</v>
      </c>
      <c r="F81" s="17" t="n">
        <v>793</v>
      </c>
      <c r="G81" s="18" t="n">
        <v>0.1919167473378509</v>
      </c>
      <c r="H81" s="17" t="n">
        <v>179</v>
      </c>
      <c r="I81" s="18" t="n">
        <v>0.192266380236305</v>
      </c>
      <c r="J81" s="17" t="n">
        <v>247</v>
      </c>
      <c r="K81" s="18" t="n">
        <v>0.1882621951219512</v>
      </c>
      <c r="L81" s="19" t="n">
        <v>89.14920624443857</v>
      </c>
      <c r="M81" s="19" t="n">
        <v>89.31161778906139</v>
      </c>
      <c r="N81" s="20" t="n">
        <v>87.45159291081548</v>
      </c>
    </row>
    <row r="82" ht="25" customHeight="1">
      <c r="B82" s="21" t="n"/>
      <c r="C82" s="17" t="inlineStr">
        <is>
          <t>(5000362793600.8, 5400679670819.6]</t>
        </is>
      </c>
      <c r="D82" s="17" t="n">
        <v>727</v>
      </c>
      <c r="E82" s="18" t="n">
        <v>0.1976080456645828</v>
      </c>
      <c r="F82" s="17" t="n">
        <v>801</v>
      </c>
      <c r="G82" s="18" t="n">
        <v>0.1938528557599226</v>
      </c>
      <c r="H82" s="17" t="n">
        <v>174</v>
      </c>
      <c r="I82" s="18" t="n">
        <v>0.1868958109559613</v>
      </c>
      <c r="J82" s="17" t="n">
        <v>308</v>
      </c>
      <c r="K82" s="18" t="n">
        <v>0.2347560975609756</v>
      </c>
      <c r="L82" s="19" t="n">
        <v>98.09967762596357</v>
      </c>
      <c r="M82" s="19" t="n">
        <v>94.57904931320243</v>
      </c>
      <c r="N82" s="20" t="n">
        <v>118.7988559734291</v>
      </c>
    </row>
    <row r="83" ht="25" customHeight="1">
      <c r="B83" s="21" t="n"/>
      <c r="C83" s="17" t="inlineStr">
        <is>
          <t>(5400679670819.6, 5400986442065.8]</t>
        </is>
      </c>
      <c r="D83" s="17" t="n">
        <v>644</v>
      </c>
      <c r="E83" s="18" t="n">
        <v>0.1750475672737157</v>
      </c>
      <c r="F83" s="17" t="n">
        <v>893</v>
      </c>
      <c r="G83" s="18" t="n">
        <v>0.2161181026137464</v>
      </c>
      <c r="H83" s="17" t="n">
        <v>209</v>
      </c>
      <c r="I83" s="18" t="n">
        <v>0.2244897959183673</v>
      </c>
      <c r="J83" s="17" t="n">
        <v>265</v>
      </c>
      <c r="K83" s="18" t="n">
        <v>0.2019817073170732</v>
      </c>
      <c r="L83" s="19" t="n">
        <v>123.4624999248405</v>
      </c>
      <c r="M83" s="19" t="n">
        <v>128.2450247179617</v>
      </c>
      <c r="N83" s="20" t="n">
        <v>115.3867548477503</v>
      </c>
    </row>
    <row r="84" ht="25" customHeight="1">
      <c r="B84" s="16" t="n"/>
      <c r="C84" s="17" t="inlineStr">
        <is>
          <t>(5400986442065.8, 5401256743068.0]</t>
        </is>
      </c>
      <c r="D84" s="17" t="n">
        <v>718</v>
      </c>
      <c r="E84" s="18" t="n">
        <v>0.1951617287306333</v>
      </c>
      <c r="F84" s="17" t="n">
        <v>886</v>
      </c>
      <c r="G84" s="18" t="n">
        <v>0.2144240077444337</v>
      </c>
      <c r="H84" s="17" t="n">
        <v>194</v>
      </c>
      <c r="I84" s="18" t="n">
        <v>0.2083780880773362</v>
      </c>
      <c r="J84" s="17" t="n">
        <v>213</v>
      </c>
      <c r="K84" s="18" t="n">
        <v>0.1623475609756098</v>
      </c>
      <c r="L84" s="19" t="n">
        <v>109.869905918074</v>
      </c>
      <c r="M84" s="19" t="n">
        <v>106.7720036262563</v>
      </c>
      <c r="N84" s="20" t="n">
        <v>83.18616668931314</v>
      </c>
    </row>
    <row r="85" ht="25" customHeight="1">
      <c r="B85" s="11" t="inlineStr">
        <is>
          <t>TTL_CODE1</t>
        </is>
      </c>
      <c r="C85" s="12" t="inlineStr">
        <is>
          <t>1.0</t>
        </is>
      </c>
      <c r="D85" s="12" t="n">
        <v>2023</v>
      </c>
      <c r="E85" s="13" t="n">
        <v>0.5498776841533025</v>
      </c>
      <c r="F85" s="12" t="n">
        <v>2285</v>
      </c>
      <c r="G85" s="13" t="n">
        <v>0.5530009680542111</v>
      </c>
      <c r="H85" s="12" t="n">
        <v>547</v>
      </c>
      <c r="I85" s="13" t="n">
        <v>0.5875402792696026</v>
      </c>
      <c r="J85" s="12" t="n">
        <v>720</v>
      </c>
      <c r="K85" s="13" t="n">
        <v>0.5487804878048781</v>
      </c>
      <c r="L85" s="14" t="n">
        <v>100.5679961182127</v>
      </c>
      <c r="M85" s="14" t="n">
        <v>106.849267792035</v>
      </c>
      <c r="N85" s="15" t="n">
        <v>99.80046537983918</v>
      </c>
    </row>
    <row r="86" ht="25" customHeight="1">
      <c r="B86" s="21" t="n"/>
      <c r="C86" s="17" t="inlineStr">
        <is>
          <t>3.0</t>
        </is>
      </c>
      <c r="D86" s="17" t="n">
        <v>1353</v>
      </c>
      <c r="E86" s="18" t="n">
        <v>0.3677629790703996</v>
      </c>
      <c r="F86" s="17" t="n">
        <v>1472</v>
      </c>
      <c r="G86" s="18" t="n">
        <v>0.3562439496611811</v>
      </c>
      <c r="H86" s="17" t="n">
        <v>315</v>
      </c>
      <c r="I86" s="18" t="n">
        <v>0.3383458646616541</v>
      </c>
      <c r="J86" s="17" t="n">
        <v>462</v>
      </c>
      <c r="K86" s="18" t="n">
        <v>0.3521341463414634</v>
      </c>
      <c r="L86" s="19" t="n">
        <v>96.86781158931893</v>
      </c>
      <c r="M86" s="19" t="n">
        <v>92.00106696897454</v>
      </c>
      <c r="N86" s="20" t="n">
        <v>95.75029744199881</v>
      </c>
    </row>
    <row r="87" ht="25" customHeight="1">
      <c r="B87" s="21" t="n"/>
      <c r="C87" s="17" t="inlineStr">
        <is>
          <t>4.0</t>
        </is>
      </c>
      <c r="D87" s="17" t="n">
        <v>287</v>
      </c>
      <c r="E87" s="18" t="n">
        <v>0.07801032889372111</v>
      </c>
      <c r="F87" s="17" t="n">
        <v>359</v>
      </c>
      <c r="G87" s="18" t="n">
        <v>0.08688286544046467</v>
      </c>
      <c r="H87" s="17" t="n">
        <v>66</v>
      </c>
      <c r="I87" s="18" t="n">
        <v>0.07089151450053706</v>
      </c>
      <c r="J87" s="17" t="n">
        <v>126</v>
      </c>
      <c r="K87" s="18" t="n">
        <v>0.09603658536585366</v>
      </c>
      <c r="L87" s="19" t="n">
        <v>111.3735407510347</v>
      </c>
      <c r="M87" s="19" t="n">
        <v>90.87452329180343</v>
      </c>
      <c r="N87" s="20" t="n">
        <v>123.1075252825699</v>
      </c>
    </row>
    <row r="88" ht="25" customHeight="1">
      <c r="B88" s="21" t="n"/>
      <c r="C88" s="17" t="inlineStr">
        <is>
          <t>5.0</t>
        </is>
      </c>
      <c r="D88" s="17" t="n">
        <v>3</v>
      </c>
      <c r="E88" s="18" t="n">
        <v>0.0008154389779831476</v>
      </c>
      <c r="F88" s="17" t="n">
        <v>4</v>
      </c>
      <c r="G88" s="18" t="n">
        <v>0.000968054211035818</v>
      </c>
      <c r="H88" s="17" t="n">
        <v>0</v>
      </c>
      <c r="I88" s="18" t="n">
        <v>0</v>
      </c>
      <c r="J88" s="17" t="n">
        <v>1</v>
      </c>
      <c r="K88" s="18" t="n">
        <v>0.0007621951219512195</v>
      </c>
      <c r="L88" s="19" t="n">
        <v>118.7157147466925</v>
      </c>
      <c r="M88" s="19" t="n">
        <v/>
      </c>
      <c r="N88" s="20" t="n">
        <v>93.47052845528454</v>
      </c>
    </row>
    <row r="89" ht="25" customHeight="1">
      <c r="B89" s="21" t="n"/>
      <c r="C89" s="17" t="inlineStr">
        <is>
          <t>6.0</t>
        </is>
      </c>
      <c r="D89" s="17" t="n">
        <v>2</v>
      </c>
      <c r="E89" s="18" t="n">
        <v>0.0005436259853220984</v>
      </c>
      <c r="F89" s="17" t="n">
        <v>0</v>
      </c>
      <c r="G89" s="18" t="n">
        <v>0</v>
      </c>
      <c r="H89" s="17" t="n">
        <v>0</v>
      </c>
      <c r="I89" s="18" t="n">
        <v>0</v>
      </c>
      <c r="J89" s="17" t="n">
        <v>0</v>
      </c>
      <c r="K89" s="18" t="n">
        <v>0</v>
      </c>
      <c r="L89" s="19" t="n">
        <v/>
      </c>
      <c r="M89" s="19" t="n">
        <v/>
      </c>
      <c r="N89" s="20" t="n">
        <v/>
      </c>
    </row>
    <row r="90" ht="25" customHeight="1">
      <c r="B90" s="16" t="n"/>
      <c r="C90" s="17" t="inlineStr">
        <is>
          <t>NA</t>
        </is>
      </c>
      <c r="D90" s="17" t="n">
        <v>11</v>
      </c>
      <c r="E90" s="18" t="n">
        <v>0.002989942919271541</v>
      </c>
      <c r="F90" s="17" t="n">
        <v>12</v>
      </c>
      <c r="G90" s="18" t="n">
        <v>0.002904162633107455</v>
      </c>
      <c r="H90" s="17" t="n">
        <v>3</v>
      </c>
      <c r="I90" s="18" t="n">
        <v>0.00322234156820623</v>
      </c>
      <c r="J90" s="17" t="n">
        <v>3</v>
      </c>
      <c r="K90" s="18" t="n">
        <v>0.002286585365853658</v>
      </c>
      <c r="L90" s="19" t="n">
        <v>97.13103933820297</v>
      </c>
      <c r="M90" s="19" t="n">
        <v>107.7726784493702</v>
      </c>
      <c r="N90" s="20" t="n">
        <v>76.4758869179601</v>
      </c>
    </row>
    <row r="91" ht="25" customHeight="1">
      <c r="B91" s="11" t="inlineStr">
        <is>
          <t>MIDDLE_INITITAL_1</t>
        </is>
      </c>
      <c r="C91" s="12" t="inlineStr">
        <is>
          <t>A</t>
        </is>
      </c>
      <c r="D91" s="12" t="n">
        <v>439</v>
      </c>
      <c r="E91" s="13" t="n">
        <v>0.1193259037782006</v>
      </c>
      <c r="F91" s="12" t="n">
        <v>477</v>
      </c>
      <c r="G91" s="13" t="n">
        <v>0.1154404646660213</v>
      </c>
      <c r="H91" s="12" t="n">
        <v>115</v>
      </c>
      <c r="I91" s="13" t="n">
        <v>0.1235230934479055</v>
      </c>
      <c r="J91" s="12" t="n">
        <v>167</v>
      </c>
      <c r="K91" s="13" t="n">
        <v>0.1272865853658537</v>
      </c>
      <c r="L91" s="14" t="n">
        <v>96.7438427121395</v>
      </c>
      <c r="M91" s="14" t="n">
        <v>103.5174170375499</v>
      </c>
      <c r="N91" s="15" t="n">
        <v>106.6713775765321</v>
      </c>
    </row>
    <row r="92" ht="25" customHeight="1">
      <c r="B92" s="21" t="n"/>
      <c r="C92" s="17" t="inlineStr">
        <is>
          <t>B</t>
        </is>
      </c>
      <c r="D92" s="17" t="n">
        <v>74</v>
      </c>
      <c r="E92" s="18" t="n">
        <v>0.02011416145691764</v>
      </c>
      <c r="F92" s="17" t="n">
        <v>101</v>
      </c>
      <c r="G92" s="18" t="n">
        <v>0.02444336882865441</v>
      </c>
      <c r="H92" s="17" t="n">
        <v>27</v>
      </c>
      <c r="I92" s="18" t="n">
        <v>0.02900107411385607</v>
      </c>
      <c r="J92" s="17" t="n">
        <v>39</v>
      </c>
      <c r="K92" s="18" t="n">
        <v>0.02972560975609756</v>
      </c>
      <c r="L92" s="19" t="n">
        <v>121.5231809738102</v>
      </c>
      <c r="M92" s="19" t="n">
        <v>144.1823671146979</v>
      </c>
      <c r="N92" s="20" t="n">
        <v>147.7844841793012</v>
      </c>
    </row>
    <row r="93" ht="25" customHeight="1">
      <c r="B93" s="21" t="n"/>
      <c r="C93" s="17" t="inlineStr">
        <is>
          <t>C</t>
        </is>
      </c>
      <c r="D93" s="17" t="n">
        <v>163</v>
      </c>
      <c r="E93" s="18" t="n">
        <v>0.04430551780375102</v>
      </c>
      <c r="F93" s="17" t="n">
        <v>184</v>
      </c>
      <c r="G93" s="18" t="n">
        <v>0.04453049370764763</v>
      </c>
      <c r="H93" s="17" t="n">
        <v>50</v>
      </c>
      <c r="I93" s="18" t="n">
        <v>0.05370569280343716</v>
      </c>
      <c r="J93" s="17" t="n">
        <v>68</v>
      </c>
      <c r="K93" s="18" t="n">
        <v>0.05182926829268292</v>
      </c>
      <c r="L93" s="19" t="n">
        <v>100.5077830370771</v>
      </c>
      <c r="M93" s="19" t="n">
        <v>121.2167140023591</v>
      </c>
      <c r="N93" s="20" t="n">
        <v>116.9815202753255</v>
      </c>
    </row>
    <row r="94" ht="25" customHeight="1">
      <c r="B94" s="21" t="n"/>
      <c r="C94" s="17" t="inlineStr">
        <is>
          <t>D</t>
        </is>
      </c>
      <c r="D94" s="17" t="n">
        <v>219</v>
      </c>
      <c r="E94" s="18" t="n">
        <v>0.05952704539276978</v>
      </c>
      <c r="F94" s="17" t="n">
        <v>241</v>
      </c>
      <c r="G94" s="18" t="n">
        <v>0.05832526621490804</v>
      </c>
      <c r="H94" s="17" t="n">
        <v>65</v>
      </c>
      <c r="I94" s="18" t="n">
        <v>0.06981740064446831</v>
      </c>
      <c r="J94" s="17" t="n">
        <v>64</v>
      </c>
      <c r="K94" s="18" t="n">
        <v>0.04878048780487805</v>
      </c>
      <c r="L94" s="19" t="n">
        <v>97.98112073271537</v>
      </c>
      <c r="M94" s="19" t="n">
        <v>117.2868570643831</v>
      </c>
      <c r="N94" s="20" t="n">
        <v>81.94676467312618</v>
      </c>
    </row>
    <row r="95" ht="25" customHeight="1">
      <c r="B95" s="21" t="n"/>
      <c r="C95" s="17" t="inlineStr">
        <is>
          <t>E</t>
        </is>
      </c>
      <c r="D95" s="17" t="n">
        <v>169</v>
      </c>
      <c r="E95" s="18" t="n">
        <v>0.04593639575971731</v>
      </c>
      <c r="F95" s="17" t="n">
        <v>235</v>
      </c>
      <c r="G95" s="18" t="n">
        <v>0.05687318489835431</v>
      </c>
      <c r="H95" s="17" t="n">
        <v>49</v>
      </c>
      <c r="I95" s="18" t="n">
        <v>0.05263157894736842</v>
      </c>
      <c r="J95" s="17" t="n">
        <v>65</v>
      </c>
      <c r="K95" s="18" t="n">
        <v>0.04954268292682926</v>
      </c>
      <c r="L95" s="19" t="n">
        <v>123.8085486633405</v>
      </c>
      <c r="M95" s="19" t="n">
        <v>114.5748987854251</v>
      </c>
      <c r="N95" s="20" t="n">
        <v>107.8506097560976</v>
      </c>
    </row>
    <row r="96" ht="25" customHeight="1">
      <c r="B96" s="21" t="n"/>
      <c r="C96" s="17" t="inlineStr">
        <is>
          <t>F</t>
        </is>
      </c>
      <c r="D96" s="17" t="n">
        <v>71</v>
      </c>
      <c r="E96" s="18" t="n">
        <v>0.01929872247893449</v>
      </c>
      <c r="F96" s="17" t="n">
        <v>62</v>
      </c>
      <c r="G96" s="18" t="n">
        <v>0.01500484027105518</v>
      </c>
      <c r="H96" s="17" t="n">
        <v>23</v>
      </c>
      <c r="I96" s="18" t="n">
        <v>0.02470461868958109</v>
      </c>
      <c r="J96" s="17" t="n">
        <v>27</v>
      </c>
      <c r="K96" s="18" t="n">
        <v>0.02057926829268293</v>
      </c>
      <c r="L96" s="19" t="n">
        <v>77.75043289748169</v>
      </c>
      <c r="M96" s="19" t="n">
        <v>128.0116790971392</v>
      </c>
      <c r="N96" s="20" t="n">
        <v>106.6353916180007</v>
      </c>
    </row>
    <row r="97" ht="25" customHeight="1">
      <c r="B97" s="21" t="n"/>
      <c r="C97" s="17" t="inlineStr">
        <is>
          <t>G</t>
        </is>
      </c>
      <c r="D97" s="17" t="n">
        <v>91</v>
      </c>
      <c r="E97" s="18" t="n">
        <v>0.02473498233215548</v>
      </c>
      <c r="F97" s="17" t="n">
        <v>110</v>
      </c>
      <c r="G97" s="18" t="n">
        <v>0.02662149080348499</v>
      </c>
      <c r="H97" s="17" t="n">
        <v>27</v>
      </c>
      <c r="I97" s="18" t="n">
        <v>0.02900107411385607</v>
      </c>
      <c r="J97" s="17" t="n">
        <v>39</v>
      </c>
      <c r="K97" s="18" t="n">
        <v>0.02972560975609756</v>
      </c>
      <c r="L97" s="19" t="n">
        <v>107.626884248375</v>
      </c>
      <c r="M97" s="19" t="n">
        <v>117.2471996317324</v>
      </c>
      <c r="N97" s="20" t="n">
        <v>120.176393728223</v>
      </c>
    </row>
    <row r="98" ht="25" customHeight="1">
      <c r="B98" s="21" t="n"/>
      <c r="C98" s="17" t="inlineStr">
        <is>
          <t>H</t>
        </is>
      </c>
      <c r="D98" s="17" t="n">
        <v>75</v>
      </c>
      <c r="E98" s="18" t="n">
        <v>0.02038597444957869</v>
      </c>
      <c r="F98" s="17" t="n">
        <v>86</v>
      </c>
      <c r="G98" s="18" t="n">
        <v>0.02081316553727009</v>
      </c>
      <c r="H98" s="17" t="n">
        <v>16</v>
      </c>
      <c r="I98" s="18" t="n">
        <v>0.01718582169709989</v>
      </c>
      <c r="J98" s="17" t="n">
        <v>24</v>
      </c>
      <c r="K98" s="18" t="n">
        <v>0.01829268292682927</v>
      </c>
      <c r="L98" s="19" t="n">
        <v>102.0955146821555</v>
      </c>
      <c r="M98" s="19" t="n">
        <v>84.30218403150734</v>
      </c>
      <c r="N98" s="20" t="n">
        <v>89.73170731707316</v>
      </c>
    </row>
    <row r="99" ht="25" customHeight="1">
      <c r="B99" s="21" t="n"/>
      <c r="C99" s="17" t="inlineStr">
        <is>
          <t>I</t>
        </is>
      </c>
      <c r="D99" s="17" t="n">
        <v>35</v>
      </c>
      <c r="E99" s="18" t="n">
        <v>0.009513454743136722</v>
      </c>
      <c r="F99" s="17" t="n">
        <v>40</v>
      </c>
      <c r="G99" s="18" t="n">
        <v>0.00968054211035818</v>
      </c>
      <c r="H99" s="17" t="n">
        <v>11</v>
      </c>
      <c r="I99" s="18" t="n">
        <v>0.01181525241675618</v>
      </c>
      <c r="J99" s="17" t="n">
        <v>14</v>
      </c>
      <c r="K99" s="18" t="n">
        <v>0.01067073170731707</v>
      </c>
      <c r="L99" s="19" t="n">
        <v>101.7563269257364</v>
      </c>
      <c r="M99" s="19" t="n">
        <v>124.1951818321314</v>
      </c>
      <c r="N99" s="20" t="n">
        <v>112.1646341463415</v>
      </c>
    </row>
    <row r="100" ht="25" customHeight="1">
      <c r="B100" s="21" t="n"/>
      <c r="C100" s="17" t="inlineStr">
        <is>
          <t>J</t>
        </is>
      </c>
      <c r="D100" s="17" t="n">
        <v>314</v>
      </c>
      <c r="E100" s="18" t="n">
        <v>0.08534927969556945</v>
      </c>
      <c r="F100" s="17" t="n">
        <v>344</v>
      </c>
      <c r="G100" s="18" t="n">
        <v>0.08325266214908035</v>
      </c>
      <c r="H100" s="17" t="n">
        <v>70</v>
      </c>
      <c r="I100" s="18" t="n">
        <v>0.07518796992481203</v>
      </c>
      <c r="J100" s="17" t="n">
        <v>107</v>
      </c>
      <c r="K100" s="18" t="n">
        <v>0.08155487804878049</v>
      </c>
      <c r="L100" s="19" t="n">
        <v>97.54348536511675</v>
      </c>
      <c r="M100" s="19" t="n">
        <v>88.0944399214597</v>
      </c>
      <c r="N100" s="20" t="n">
        <v>95.55426635078453</v>
      </c>
    </row>
    <row r="101" ht="25" customHeight="1">
      <c r="B101" s="21" t="n"/>
      <c r="C101" s="17" t="inlineStr">
        <is>
          <t>K</t>
        </is>
      </c>
      <c r="D101" s="17" t="n">
        <v>83</v>
      </c>
      <c r="E101" s="18" t="n">
        <v>0.02256047839086708</v>
      </c>
      <c r="F101" s="17" t="n">
        <v>115</v>
      </c>
      <c r="G101" s="18" t="n">
        <v>0.02783155856727977</v>
      </c>
      <c r="H101" s="17" t="n">
        <v>23</v>
      </c>
      <c r="I101" s="18" t="n">
        <v>0.02470461868958109</v>
      </c>
      <c r="J101" s="17" t="n">
        <v>30</v>
      </c>
      <c r="K101" s="18" t="n">
        <v>0.02286585365853658</v>
      </c>
      <c r="L101" s="19" t="n">
        <v>123.3642216494244</v>
      </c>
      <c r="M101" s="19" t="n">
        <v>109.503966456589</v>
      </c>
      <c r="N101" s="20" t="n">
        <v>101.3535850719953</v>
      </c>
    </row>
    <row r="102" ht="25" customHeight="1">
      <c r="B102" s="21" t="n"/>
      <c r="C102" s="17" t="inlineStr">
        <is>
          <t>L</t>
        </is>
      </c>
      <c r="D102" s="17" t="n">
        <v>346</v>
      </c>
      <c r="E102" s="18" t="n">
        <v>0.09404729546072302</v>
      </c>
      <c r="F102" s="17" t="n">
        <v>430</v>
      </c>
      <c r="G102" s="18" t="n">
        <v>0.1040658276863504</v>
      </c>
      <c r="H102" s="17" t="n">
        <v>76</v>
      </c>
      <c r="I102" s="18" t="n">
        <v>0.0816326530612245</v>
      </c>
      <c r="J102" s="17" t="n">
        <v>144</v>
      </c>
      <c r="K102" s="18" t="n">
        <v>0.1097560975609756</v>
      </c>
      <c r="L102" s="19" t="n">
        <v>110.6526531959778</v>
      </c>
      <c r="M102" s="19" t="n">
        <v>86.79957532145806</v>
      </c>
      <c r="N102" s="20" t="n">
        <v>116.7030875511067</v>
      </c>
    </row>
    <row r="103" ht="25" customHeight="1">
      <c r="B103" s="21" t="n"/>
      <c r="C103" s="17" t="inlineStr">
        <is>
          <t>M</t>
        </is>
      </c>
      <c r="D103" s="17" t="n">
        <v>384</v>
      </c>
      <c r="E103" s="18" t="n">
        <v>0.1043761891818429</v>
      </c>
      <c r="F103" s="17" t="n">
        <v>426</v>
      </c>
      <c r="G103" s="18" t="n">
        <v>0.1030977734753146</v>
      </c>
      <c r="H103" s="17" t="n">
        <v>107</v>
      </c>
      <c r="I103" s="18" t="n">
        <v>0.1149301825993555</v>
      </c>
      <c r="J103" s="17" t="n">
        <v>120</v>
      </c>
      <c r="K103" s="18" t="n">
        <v>0.09146341463414634</v>
      </c>
      <c r="L103" s="19" t="n">
        <v>98.77518453533398</v>
      </c>
      <c r="M103" s="19" t="n">
        <v>110.1114952559971</v>
      </c>
      <c r="N103" s="20" t="n">
        <v>87.62862042682926</v>
      </c>
    </row>
    <row r="104" ht="25" customHeight="1">
      <c r="B104" s="21" t="n"/>
      <c r="C104" s="17" t="inlineStr">
        <is>
          <t>N</t>
        </is>
      </c>
      <c r="D104" s="17" t="n">
        <v>92</v>
      </c>
      <c r="E104" s="18" t="n">
        <v>0.02500679532481652</v>
      </c>
      <c r="F104" s="17" t="n">
        <v>102</v>
      </c>
      <c r="G104" s="18" t="n">
        <v>0.02468538238141336</v>
      </c>
      <c r="H104" s="17" t="n">
        <v>25</v>
      </c>
      <c r="I104" s="18" t="n">
        <v>0.02685284640171858</v>
      </c>
      <c r="J104" s="17" t="n">
        <v>33</v>
      </c>
      <c r="K104" s="18" t="n">
        <v>0.02515243902439025</v>
      </c>
      <c r="L104" s="19" t="n">
        <v>98.71469758828233</v>
      </c>
      <c r="M104" s="19" t="n">
        <v>107.3821977303507</v>
      </c>
      <c r="N104" s="20" t="n">
        <v>100.5824164899258</v>
      </c>
    </row>
    <row r="105" ht="25" customHeight="1">
      <c r="B105" s="21" t="n"/>
      <c r="C105" s="17" t="inlineStr">
        <is>
          <t>NA</t>
        </is>
      </c>
      <c r="D105" s="17" t="n">
        <v>351</v>
      </c>
      <c r="E105" s="18" t="n">
        <v>0.09540636042402827</v>
      </c>
      <c r="F105" s="17" t="n">
        <v>357</v>
      </c>
      <c r="G105" s="18" t="n">
        <v>0.08639883833494676</v>
      </c>
      <c r="H105" s="17" t="n">
        <v>56</v>
      </c>
      <c r="I105" s="18" t="n">
        <v>0.06015037593984962</v>
      </c>
      <c r="J105" s="17" t="n">
        <v>96</v>
      </c>
      <c r="K105" s="18" t="n">
        <v>0.07317073170731707</v>
      </c>
      <c r="L105" s="19" t="n">
        <v>90.55878240292566</v>
      </c>
      <c r="M105" s="19" t="n">
        <v>63.04650515176831</v>
      </c>
      <c r="N105" s="20" t="n">
        <v>76.69376693766937</v>
      </c>
    </row>
    <row r="106" ht="25" customHeight="1">
      <c r="B106" s="21" t="n"/>
      <c r="C106" s="17" t="inlineStr">
        <is>
          <t>O</t>
        </is>
      </c>
      <c r="D106" s="17" t="n">
        <v>20</v>
      </c>
      <c r="E106" s="18" t="n">
        <v>0.005436259853220984</v>
      </c>
      <c r="F106" s="17" t="n">
        <v>32</v>
      </c>
      <c r="G106" s="18" t="n">
        <v>0.007744433688286544</v>
      </c>
      <c r="H106" s="17" t="n">
        <v>9</v>
      </c>
      <c r="I106" s="18" t="n">
        <v>0.00966702470461869</v>
      </c>
      <c r="J106" s="17" t="n">
        <v>5</v>
      </c>
      <c r="K106" s="18" t="n">
        <v>0.003810975609756097</v>
      </c>
      <c r="L106" s="19" t="n">
        <v>142.458857696031</v>
      </c>
      <c r="M106" s="19" t="n">
        <v>177.8249194414608</v>
      </c>
      <c r="N106" s="20" t="n">
        <v>70.10289634146342</v>
      </c>
    </row>
    <row r="107" ht="25" customHeight="1">
      <c r="B107" s="21" t="n"/>
      <c r="C107" s="17" t="inlineStr">
        <is>
          <t>P</t>
        </is>
      </c>
      <c r="D107" s="17" t="n">
        <v>101</v>
      </c>
      <c r="E107" s="18" t="n">
        <v>0.02745311225876597</v>
      </c>
      <c r="F107" s="17" t="n">
        <v>101</v>
      </c>
      <c r="G107" s="18" t="n">
        <v>0.02444336882865441</v>
      </c>
      <c r="H107" s="17" t="n">
        <v>31</v>
      </c>
      <c r="I107" s="18" t="n">
        <v>0.03329752953813104</v>
      </c>
      <c r="J107" s="17" t="n">
        <v>30</v>
      </c>
      <c r="K107" s="18" t="n">
        <v>0.02286585365853658</v>
      </c>
      <c r="L107" s="19" t="n">
        <v>89.03678606001935</v>
      </c>
      <c r="M107" s="19" t="n">
        <v>121.2887239314694</v>
      </c>
      <c r="N107" s="20" t="n">
        <v>83.29056991064961</v>
      </c>
    </row>
    <row r="108" ht="25" customHeight="1">
      <c r="B108" s="21" t="n"/>
      <c r="C108" s="17" t="inlineStr">
        <is>
          <t>Q</t>
        </is>
      </c>
      <c r="D108" s="17" t="n">
        <v>6</v>
      </c>
      <c r="E108" s="18" t="n">
        <v>0.001630877955966295</v>
      </c>
      <c r="F108" s="17" t="n">
        <v>3</v>
      </c>
      <c r="G108" s="18" t="n">
        <v>0.0007260406582768636</v>
      </c>
      <c r="H108" s="17" t="n">
        <v>1</v>
      </c>
      <c r="I108" s="18" t="n">
        <v>0.001074113856068743</v>
      </c>
      <c r="J108" s="17" t="n">
        <v>2</v>
      </c>
      <c r="K108" s="18" t="n">
        <v>0.001524390243902439</v>
      </c>
      <c r="L108" s="19" t="n">
        <v>44.51839303000968</v>
      </c>
      <c r="M108" s="19" t="n">
        <v>65.8610812746151</v>
      </c>
      <c r="N108" s="20" t="n">
        <v>93.47052845528454</v>
      </c>
    </row>
    <row r="109" ht="25" customHeight="1">
      <c r="B109" s="21" t="n"/>
      <c r="C109" s="17" t="inlineStr">
        <is>
          <t>R</t>
        </is>
      </c>
      <c r="D109" s="17" t="n">
        <v>217</v>
      </c>
      <c r="E109" s="18" t="n">
        <v>0.05898341940744768</v>
      </c>
      <c r="F109" s="17" t="n">
        <v>231</v>
      </c>
      <c r="G109" s="18" t="n">
        <v>0.05590513068731849</v>
      </c>
      <c r="H109" s="17" t="n">
        <v>53</v>
      </c>
      <c r="I109" s="18" t="n">
        <v>0.05692803437164339</v>
      </c>
      <c r="J109" s="17" t="n">
        <v>70</v>
      </c>
      <c r="K109" s="18" t="n">
        <v>0.05335365853658536</v>
      </c>
      <c r="L109" s="19" t="n">
        <v>94.78109483808512</v>
      </c>
      <c r="M109" s="19" t="n">
        <v>96.5153172595742</v>
      </c>
      <c r="N109" s="20" t="n">
        <v>90.45535011801729</v>
      </c>
    </row>
    <row r="110" ht="25" customHeight="1">
      <c r="B110" s="21" t="n"/>
      <c r="C110" s="17" t="inlineStr">
        <is>
          <t>S</t>
        </is>
      </c>
      <c r="D110" s="17" t="n">
        <v>152</v>
      </c>
      <c r="E110" s="18" t="n">
        <v>0.04131557488447948</v>
      </c>
      <c r="F110" s="17" t="n">
        <v>167</v>
      </c>
      <c r="G110" s="18" t="n">
        <v>0.0404162633107454</v>
      </c>
      <c r="H110" s="17" t="n">
        <v>33</v>
      </c>
      <c r="I110" s="18" t="n">
        <v>0.03544575725026853</v>
      </c>
      <c r="J110" s="17" t="n">
        <v>63</v>
      </c>
      <c r="K110" s="18" t="n">
        <v>0.04801829268292683</v>
      </c>
      <c r="L110" s="19" t="n">
        <v>97.82331100015284</v>
      </c>
      <c r="M110" s="19" t="n">
        <v>85.79272429193284</v>
      </c>
      <c r="N110" s="20" t="n">
        <v>116.2232228818999</v>
      </c>
    </row>
    <row r="111" ht="25" customHeight="1">
      <c r="B111" s="21" t="n"/>
      <c r="C111" s="17" t="inlineStr">
        <is>
          <t>T</t>
        </is>
      </c>
      <c r="D111" s="17" t="n">
        <v>83</v>
      </c>
      <c r="E111" s="18" t="n">
        <v>0.02256047839086708</v>
      </c>
      <c r="F111" s="17" t="n">
        <v>112</v>
      </c>
      <c r="G111" s="18" t="n">
        <v>0.0271055179090029</v>
      </c>
      <c r="H111" s="17" t="n">
        <v>23</v>
      </c>
      <c r="I111" s="18" t="n">
        <v>0.02470461868958109</v>
      </c>
      <c r="J111" s="17" t="n">
        <v>44</v>
      </c>
      <c r="K111" s="18" t="n">
        <v>0.03353658536585366</v>
      </c>
      <c r="L111" s="19" t="n">
        <v>120.1460245629177</v>
      </c>
      <c r="M111" s="19" t="n">
        <v>109.503966456589</v>
      </c>
      <c r="N111" s="20" t="n">
        <v>148.6519247722598</v>
      </c>
    </row>
    <row r="112" ht="25" customHeight="1">
      <c r="B112" s="21" t="n"/>
      <c r="C112" s="17" t="inlineStr">
        <is>
          <t>U</t>
        </is>
      </c>
      <c r="D112" s="17" t="n">
        <v>5</v>
      </c>
      <c r="E112" s="18" t="n">
        <v>0.001359064963305246</v>
      </c>
      <c r="F112" s="17" t="n">
        <v>4</v>
      </c>
      <c r="G112" s="18" t="n">
        <v>0.000968054211035818</v>
      </c>
      <c r="H112" s="17" t="n">
        <v>0</v>
      </c>
      <c r="I112" s="18" t="n">
        <v>0</v>
      </c>
      <c r="J112" s="17" t="n">
        <v>1</v>
      </c>
      <c r="K112" s="18" t="n">
        <v>0.0007621951219512195</v>
      </c>
      <c r="L112" s="19" t="n">
        <v>71.22942884801549</v>
      </c>
      <c r="M112" s="19" t="n">
        <v/>
      </c>
      <c r="N112" s="20" t="n">
        <v>56.08231707317073</v>
      </c>
    </row>
    <row r="113" ht="25" customHeight="1">
      <c r="B113" s="21" t="n"/>
      <c r="C113" s="17" t="inlineStr">
        <is>
          <t>V</t>
        </is>
      </c>
      <c r="D113" s="17" t="n">
        <v>49</v>
      </c>
      <c r="E113" s="18" t="n">
        <v>0.01331883664039141</v>
      </c>
      <c r="F113" s="17" t="n">
        <v>38</v>
      </c>
      <c r="G113" s="18" t="n">
        <v>0.009196515004840271</v>
      </c>
      <c r="H113" s="17" t="n">
        <v>12</v>
      </c>
      <c r="I113" s="18" t="n">
        <v>0.01288936627282492</v>
      </c>
      <c r="J113" s="17" t="n">
        <v>16</v>
      </c>
      <c r="K113" s="18" t="n">
        <v>0.01219512195121951</v>
      </c>
      <c r="L113" s="19" t="n">
        <v>69.04893612817827</v>
      </c>
      <c r="M113" s="19" t="n">
        <v>96.77546636269976</v>
      </c>
      <c r="N113" s="20" t="n">
        <v>91.56296665007466</v>
      </c>
    </row>
    <row r="114" ht="25" customHeight="1">
      <c r="B114" s="21" t="n"/>
      <c r="C114" s="17" t="inlineStr">
        <is>
          <t>W</t>
        </is>
      </c>
      <c r="D114" s="17" t="n">
        <v>108</v>
      </c>
      <c r="E114" s="18" t="n">
        <v>0.02935580320739331</v>
      </c>
      <c r="F114" s="17" t="n">
        <v>115</v>
      </c>
      <c r="G114" s="18" t="n">
        <v>0.02783155856727977</v>
      </c>
      <c r="H114" s="17" t="n">
        <v>22</v>
      </c>
      <c r="I114" s="18" t="n">
        <v>0.02363050483351235</v>
      </c>
      <c r="J114" s="17" t="n">
        <v>35</v>
      </c>
      <c r="K114" s="18" t="n">
        <v>0.02667682926829268</v>
      </c>
      <c r="L114" s="19" t="n">
        <v>94.8076888602058</v>
      </c>
      <c r="M114" s="19" t="n">
        <v>80.49687711341848</v>
      </c>
      <c r="N114" s="20" t="n">
        <v>90.8741248870822</v>
      </c>
    </row>
    <row r="115" ht="25" customHeight="1">
      <c r="B115" s="21" t="n"/>
      <c r="C115" s="17" t="inlineStr">
        <is>
          <t>X</t>
        </is>
      </c>
      <c r="D115" s="17" t="n">
        <v>5</v>
      </c>
      <c r="E115" s="18" t="n">
        <v>0.001359064963305246</v>
      </c>
      <c r="F115" s="17" t="n">
        <v>2</v>
      </c>
      <c r="G115" s="18" t="n">
        <v>0.000484027105517909</v>
      </c>
      <c r="H115" s="17" t="n">
        <v>1</v>
      </c>
      <c r="I115" s="18" t="n">
        <v>0.001074113856068743</v>
      </c>
      <c r="J115" s="17" t="n">
        <v>0</v>
      </c>
      <c r="K115" s="18" t="n">
        <v>0</v>
      </c>
      <c r="L115" s="19" t="n">
        <v>35.61471442400774</v>
      </c>
      <c r="M115" s="19" t="n">
        <v>79.03329752953813</v>
      </c>
      <c r="N115" s="20" t="n">
        <v/>
      </c>
    </row>
    <row r="116" ht="25" customHeight="1">
      <c r="B116" s="21" t="n"/>
      <c r="C116" s="17" t="inlineStr">
        <is>
          <t>Y</t>
        </is>
      </c>
      <c r="D116" s="17" t="n">
        <v>18</v>
      </c>
      <c r="E116" s="18" t="n">
        <v>0.004892633867898886</v>
      </c>
      <c r="F116" s="17" t="n">
        <v>14</v>
      </c>
      <c r="G116" s="18" t="n">
        <v>0.003388189738625363</v>
      </c>
      <c r="H116" s="17" t="n">
        <v>4</v>
      </c>
      <c r="I116" s="18" t="n">
        <v>0.004296455424274973</v>
      </c>
      <c r="J116" s="17" t="n">
        <v>8</v>
      </c>
      <c r="K116" s="18" t="n">
        <v>0.006097560975609756</v>
      </c>
      <c r="L116" s="19" t="n">
        <v>69.25083360223726</v>
      </c>
      <c r="M116" s="19" t="n">
        <v>87.81477503282014</v>
      </c>
      <c r="N116" s="20" t="n">
        <v>124.6273712737127</v>
      </c>
    </row>
    <row r="117" ht="25" customHeight="1">
      <c r="B117" s="16" t="n"/>
      <c r="C117" s="17" t="inlineStr">
        <is>
          <t>Z</t>
        </is>
      </c>
      <c r="D117" s="17" t="n">
        <v>9</v>
      </c>
      <c r="E117" s="18" t="n">
        <v>0.002446316933949443</v>
      </c>
      <c r="F117" s="17" t="n">
        <v>3</v>
      </c>
      <c r="G117" s="18" t="n">
        <v>0.0007260406582768636</v>
      </c>
      <c r="H117" s="17" t="n">
        <v>2</v>
      </c>
      <c r="I117" s="18" t="n">
        <v>0.002148227712137487</v>
      </c>
      <c r="J117" s="17" t="n">
        <v>1</v>
      </c>
      <c r="K117" s="18" t="n">
        <v>0.0007621951219512195</v>
      </c>
      <c r="L117" s="19" t="n">
        <v>29.67892868667312</v>
      </c>
      <c r="M117" s="19" t="n">
        <v>87.81477503282014</v>
      </c>
      <c r="N117" s="20" t="n">
        <v>31.15684281842818</v>
      </c>
    </row>
    <row r="118" ht="25" customHeight="1">
      <c r="B118" s="11" t="inlineStr">
        <is>
          <t>GENDER1</t>
        </is>
      </c>
      <c r="C118" s="12" t="inlineStr">
        <is>
          <t>1.0</t>
        </is>
      </c>
      <c r="D118" s="12" t="n">
        <v>2030</v>
      </c>
      <c r="E118" s="13" t="n">
        <v>0.5517803751019299</v>
      </c>
      <c r="F118" s="12" t="n">
        <v>2289</v>
      </c>
      <c r="G118" s="13" t="n">
        <v>0.5539690222652468</v>
      </c>
      <c r="H118" s="12" t="n">
        <v>549</v>
      </c>
      <c r="I118" s="13" t="n">
        <v>0.58968850698174</v>
      </c>
      <c r="J118" s="12" t="n">
        <v>722</v>
      </c>
      <c r="K118" s="13" t="n">
        <v>0.5503048780487805</v>
      </c>
      <c r="L118" s="14" t="n">
        <v>100.396651867677</v>
      </c>
      <c r="M118" s="14" t="n">
        <v>106.8701486298434</v>
      </c>
      <c r="N118" s="15" t="n">
        <v>99.73259341583562</v>
      </c>
    </row>
    <row r="119" ht="25" customHeight="1">
      <c r="B119" s="21" t="n"/>
      <c r="C119" s="17" t="inlineStr">
        <is>
          <t>2.0</t>
        </is>
      </c>
      <c r="D119" s="17" t="n">
        <v>1643</v>
      </c>
      <c r="E119" s="18" t="n">
        <v>0.4465887469421038</v>
      </c>
      <c r="F119" s="17" t="n">
        <v>1832</v>
      </c>
      <c r="G119" s="18" t="n">
        <v>0.4433688286544046</v>
      </c>
      <c r="H119" s="17" t="n">
        <v>381</v>
      </c>
      <c r="I119" s="18" t="n">
        <v>0.4092373791621913</v>
      </c>
      <c r="J119" s="17" t="n">
        <v>588</v>
      </c>
      <c r="K119" s="18" t="n">
        <v>0.4481707317073171</v>
      </c>
      <c r="L119" s="19" t="n">
        <v>99.27899699449512</v>
      </c>
      <c r="M119" s="19" t="n">
        <v>91.63629445755944</v>
      </c>
      <c r="N119" s="20" t="n">
        <v>100.354237489423</v>
      </c>
    </row>
    <row r="120" ht="25" customHeight="1">
      <c r="B120" s="16" t="n"/>
      <c r="C120" s="17" t="inlineStr">
        <is>
          <t>NA</t>
        </is>
      </c>
      <c r="D120" s="17" t="n">
        <v>6</v>
      </c>
      <c r="E120" s="18" t="n">
        <v>0.001630877955966295</v>
      </c>
      <c r="F120" s="17" t="n">
        <v>11</v>
      </c>
      <c r="G120" s="18" t="n">
        <v>0.002662149080348499</v>
      </c>
      <c r="H120" s="17" t="n">
        <v>1</v>
      </c>
      <c r="I120" s="18" t="n">
        <v>0.001074113856068743</v>
      </c>
      <c r="J120" s="17" t="n">
        <v>2</v>
      </c>
      <c r="K120" s="18" t="n">
        <v>0.001524390243902439</v>
      </c>
      <c r="L120" s="19" t="n">
        <v>163.2341077767021</v>
      </c>
      <c r="M120" s="19" t="n">
        <v>65.8610812746151</v>
      </c>
      <c r="N120" s="20" t="n">
        <v>93.47052845528454</v>
      </c>
    </row>
    <row r="121" ht="25" customHeight="1">
      <c r="B121" s="11" t="inlineStr">
        <is>
          <t>VERIFICATION_DATE_PERSON1</t>
        </is>
      </c>
      <c r="C121" s="12" t="inlineStr">
        <is>
          <t>(201803.999, 202107.0]</t>
        </is>
      </c>
      <c r="D121" s="12" t="n">
        <v>955</v>
      </c>
      <c r="E121" s="13" t="n">
        <v>0.259581407991302</v>
      </c>
      <c r="F121" s="12" t="n">
        <v>976</v>
      </c>
      <c r="G121" s="13" t="n">
        <v>0.2362052274927396</v>
      </c>
      <c r="H121" s="12" t="n">
        <v>180</v>
      </c>
      <c r="I121" s="13" t="n">
        <v>0.1933404940923738</v>
      </c>
      <c r="J121" s="12" t="n">
        <v>252</v>
      </c>
      <c r="K121" s="13" t="n">
        <v>0.1920731707317073</v>
      </c>
      <c r="L121" s="14" t="n">
        <v>90.99466303097266</v>
      </c>
      <c r="M121" s="14" t="n">
        <v>74.48164165087363</v>
      </c>
      <c r="N121" s="15" t="n">
        <v>73.99342357297918</v>
      </c>
    </row>
    <row r="122" ht="25" customHeight="1">
      <c r="B122" s="21" t="n"/>
      <c r="C122" s="17" t="inlineStr">
        <is>
          <t>(202107.0, 202111.0]</t>
        </is>
      </c>
      <c r="D122" s="17" t="n">
        <v>986</v>
      </c>
      <c r="E122" s="18" t="n">
        <v>0.2680076107637945</v>
      </c>
      <c r="F122" s="17" t="n">
        <v>1170</v>
      </c>
      <c r="G122" s="18" t="n">
        <v>0.2831558567279768</v>
      </c>
      <c r="H122" s="17" t="n">
        <v>252</v>
      </c>
      <c r="I122" s="18" t="n">
        <v>0.2706766917293233</v>
      </c>
      <c r="J122" s="17" t="n">
        <v>305</v>
      </c>
      <c r="K122" s="18" t="n">
        <v>0.232469512195122</v>
      </c>
      <c r="L122" s="19" t="n">
        <v>105.6521700712197</v>
      </c>
      <c r="M122" s="19" t="n">
        <v>100.9958974515396</v>
      </c>
      <c r="N122" s="20" t="n">
        <v>86.73989202493445</v>
      </c>
    </row>
    <row r="123" ht="25" customHeight="1">
      <c r="B123" s="21" t="n"/>
      <c r="C123" s="17" t="inlineStr">
        <is>
          <t>(202111.0, 202112.0]</t>
        </is>
      </c>
      <c r="D123" s="17" t="n">
        <v>418</v>
      </c>
      <c r="E123" s="18" t="n">
        <v>0.1136178309323185</v>
      </c>
      <c r="F123" s="17" t="n">
        <v>476</v>
      </c>
      <c r="G123" s="18" t="n">
        <v>0.1151984511132623</v>
      </c>
      <c r="H123" s="17" t="n">
        <v>117</v>
      </c>
      <c r="I123" s="18" t="n">
        <v>0.125671321160043</v>
      </c>
      <c r="J123" s="17" t="n">
        <v>160</v>
      </c>
      <c r="K123" s="18" t="n">
        <v>0.1219512195121951</v>
      </c>
      <c r="L123" s="19" t="n">
        <v>101.3911726425101</v>
      </c>
      <c r="M123" s="19" t="n">
        <v>110.6088015664589</v>
      </c>
      <c r="N123" s="20" t="n">
        <v>107.3345781304703</v>
      </c>
    </row>
    <row r="124" ht="25" customHeight="1">
      <c r="B124" s="21" t="n"/>
      <c r="C124" s="17" t="inlineStr">
        <is>
          <t>(202112.0, 202202.0]</t>
        </is>
      </c>
      <c r="D124" s="17" t="n">
        <v>1206</v>
      </c>
      <c r="E124" s="18" t="n">
        <v>0.3278064691492253</v>
      </c>
      <c r="F124" s="17" t="n">
        <v>1395</v>
      </c>
      <c r="G124" s="18" t="n">
        <v>0.3376089060987415</v>
      </c>
      <c r="H124" s="17" t="n">
        <v>345</v>
      </c>
      <c r="I124" s="18" t="n">
        <v>0.3705692803437164</v>
      </c>
      <c r="J124" s="17" t="n">
        <v>559</v>
      </c>
      <c r="K124" s="18" t="n">
        <v>0.4260670731707317</v>
      </c>
      <c r="L124" s="19" t="n">
        <v>102.9903122336045</v>
      </c>
      <c r="M124" s="19" t="n">
        <v>113.045139501205</v>
      </c>
      <c r="N124" s="20" t="n">
        <v>129.9751875783683</v>
      </c>
    </row>
    <row r="125" ht="25" customHeight="1">
      <c r="B125" s="16" t="n"/>
      <c r="C125" s="17" t="inlineStr">
        <is>
          <t>(202202.0, 202203.0]</t>
        </is>
      </c>
      <c r="D125" s="17" t="n">
        <v>114</v>
      </c>
      <c r="E125" s="18" t="n">
        <v>0.03098668116335961</v>
      </c>
      <c r="F125" s="17" t="n">
        <v>115</v>
      </c>
      <c r="G125" s="18" t="n">
        <v>0.02783155856727977</v>
      </c>
      <c r="H125" s="17" t="n">
        <v>37</v>
      </c>
      <c r="I125" s="18" t="n">
        <v>0.0397422126745435</v>
      </c>
      <c r="J125" s="17" t="n">
        <v>36</v>
      </c>
      <c r="K125" s="18" t="n">
        <v>0.02743902439024391</v>
      </c>
      <c r="L125" s="19" t="n">
        <v>89.81781049914234</v>
      </c>
      <c r="M125" s="19" t="n">
        <v>128.2557898505663</v>
      </c>
      <c r="N125" s="20" t="n">
        <v>88.551026957638</v>
      </c>
    </row>
    <row r="126" ht="25" customHeight="1">
      <c r="B126" s="11" t="inlineStr">
        <is>
          <t>AFRICAN_AMERICAN_CONF_CODE1</t>
        </is>
      </c>
      <c r="C126" s="12" t="inlineStr">
        <is>
          <t>A</t>
        </is>
      </c>
      <c r="D126" s="12" t="n">
        <v>163</v>
      </c>
      <c r="E126" s="13" t="n">
        <v>0.04430551780375102</v>
      </c>
      <c r="F126" s="12" t="n">
        <v>211</v>
      </c>
      <c r="G126" s="13" t="n">
        <v>0.0510648596321394</v>
      </c>
      <c r="H126" s="12" t="n">
        <v>50</v>
      </c>
      <c r="I126" s="13" t="n">
        <v>0.05370569280343716</v>
      </c>
      <c r="J126" s="12" t="n">
        <v>52</v>
      </c>
      <c r="K126" s="13" t="n">
        <v>0.03963414634146342</v>
      </c>
      <c r="L126" s="14" t="n">
        <v>115.2562077218656</v>
      </c>
      <c r="M126" s="14" t="n">
        <v>121.2167140023591</v>
      </c>
      <c r="N126" s="15" t="n">
        <v>89.45645668113123</v>
      </c>
    </row>
    <row r="127" ht="25" customHeight="1">
      <c r="B127" s="21" t="n"/>
      <c r="C127" s="17" t="inlineStr">
        <is>
          <t>B</t>
        </is>
      </c>
      <c r="D127" s="17" t="n">
        <v>54</v>
      </c>
      <c r="E127" s="18" t="n">
        <v>0.01467790160369666</v>
      </c>
      <c r="F127" s="17" t="n">
        <v>52</v>
      </c>
      <c r="G127" s="18" t="n">
        <v>0.01258470474346563</v>
      </c>
      <c r="H127" s="17" t="n">
        <v>9</v>
      </c>
      <c r="I127" s="18" t="n">
        <v>0.00966702470461869</v>
      </c>
      <c r="J127" s="17" t="n">
        <v>12</v>
      </c>
      <c r="K127" s="18" t="n">
        <v>0.009146341463414634</v>
      </c>
      <c r="L127" s="19" t="n">
        <v>85.73912731705569</v>
      </c>
      <c r="M127" s="19" t="n">
        <v>65.8610812746151</v>
      </c>
      <c r="N127" s="20" t="n">
        <v>62.31368563685636</v>
      </c>
    </row>
    <row r="128" ht="25" customHeight="1">
      <c r="B128" s="21" t="n"/>
      <c r="C128" s="17" t="inlineStr">
        <is>
          <t>C</t>
        </is>
      </c>
      <c r="D128" s="17" t="n">
        <v>50</v>
      </c>
      <c r="E128" s="18" t="n">
        <v>0.01359064963305246</v>
      </c>
      <c r="F128" s="17" t="n">
        <v>36</v>
      </c>
      <c r="G128" s="18" t="n">
        <v>0.008712487899322363</v>
      </c>
      <c r="H128" s="17" t="n">
        <v>7</v>
      </c>
      <c r="I128" s="18" t="n">
        <v>0.007518796992481203</v>
      </c>
      <c r="J128" s="17" t="n">
        <v>10</v>
      </c>
      <c r="K128" s="18" t="n">
        <v>0.007621951219512195</v>
      </c>
      <c r="L128" s="19" t="n">
        <v>64.10648596321396</v>
      </c>
      <c r="M128" s="19" t="n">
        <v>55.3233082706767</v>
      </c>
      <c r="N128" s="20" t="n">
        <v>56.08231707317074</v>
      </c>
    </row>
    <row r="129" ht="25" customHeight="1">
      <c r="B129" s="21" t="n"/>
      <c r="C129" s="17" t="inlineStr">
        <is>
          <t>D</t>
        </is>
      </c>
      <c r="D129" s="17" t="n">
        <v>51</v>
      </c>
      <c r="E129" s="18" t="n">
        <v>0.01386246262571351</v>
      </c>
      <c r="F129" s="17" t="n">
        <v>69</v>
      </c>
      <c r="G129" s="18" t="n">
        <v>0.01669893514036786</v>
      </c>
      <c r="H129" s="17" t="n">
        <v>9</v>
      </c>
      <c r="I129" s="18" t="n">
        <v>0.00966702470461869</v>
      </c>
      <c r="J129" s="17" t="n">
        <v>19</v>
      </c>
      <c r="K129" s="18" t="n">
        <v>0.01448170731707317</v>
      </c>
      <c r="L129" s="19" t="n">
        <v>120.4615340812027</v>
      </c>
      <c r="M129" s="19" t="n">
        <v>69.73526252606305</v>
      </c>
      <c r="N129" s="20" t="n">
        <v>104.4670612147298</v>
      </c>
    </row>
    <row r="130" ht="25" customHeight="1">
      <c r="B130" s="21" t="n"/>
      <c r="C130" s="17" t="inlineStr">
        <is>
          <t>G</t>
        </is>
      </c>
      <c r="D130" s="17" t="n">
        <v>2</v>
      </c>
      <c r="E130" s="18" t="n">
        <v>0.0005436259853220984</v>
      </c>
      <c r="F130" s="17" t="n">
        <v>4</v>
      </c>
      <c r="G130" s="18" t="n">
        <v>0.000968054211035818</v>
      </c>
      <c r="H130" s="17" t="n">
        <v>0</v>
      </c>
      <c r="I130" s="18" t="n">
        <v>0</v>
      </c>
      <c r="J130" s="17" t="n">
        <v>2</v>
      </c>
      <c r="K130" s="18" t="n">
        <v>0.001524390243902439</v>
      </c>
      <c r="L130" s="19" t="n">
        <v>178.0735721200387</v>
      </c>
      <c r="M130" s="19" t="n">
        <v/>
      </c>
      <c r="N130" s="20" t="n">
        <v>280.4115853658537</v>
      </c>
    </row>
    <row r="131" ht="25" customHeight="1">
      <c r="B131" s="16" t="n"/>
      <c r="C131" s="17" t="inlineStr">
        <is>
          <t>NA</t>
        </is>
      </c>
      <c r="D131" s="17" t="n">
        <v>3359</v>
      </c>
      <c r="E131" s="18" t="n">
        <v>0.9130198423484643</v>
      </c>
      <c r="F131" s="17" t="n">
        <v>3760</v>
      </c>
      <c r="G131" s="18" t="n">
        <v>0.909970958373669</v>
      </c>
      <c r="H131" s="17" t="n">
        <v>856</v>
      </c>
      <c r="I131" s="18" t="n">
        <v>0.9194414607948442</v>
      </c>
      <c r="J131" s="17" t="n">
        <v>1217</v>
      </c>
      <c r="K131" s="18" t="n">
        <v>0.9275914634146342</v>
      </c>
      <c r="L131" s="19" t="n">
        <v>99.66606596775016</v>
      </c>
      <c r="M131" s="19" t="n">
        <v>100.7033383228411</v>
      </c>
      <c r="N131" s="20" t="n">
        <v>101.5959807651813</v>
      </c>
    </row>
    <row r="132" ht="25" customHeight="1">
      <c r="B132" s="11" t="inlineStr">
        <is>
          <t>ASSIMILATION_CODE1</t>
        </is>
      </c>
      <c r="C132" s="12" t="inlineStr">
        <is>
          <t>A</t>
        </is>
      </c>
      <c r="D132" s="12" t="n">
        <v>257</v>
      </c>
      <c r="E132" s="13" t="n">
        <v>0.06985593911388964</v>
      </c>
      <c r="F132" s="12" t="n">
        <v>330</v>
      </c>
      <c r="G132" s="13" t="n">
        <v>0.07986447241045498</v>
      </c>
      <c r="H132" s="12" t="n">
        <v>57</v>
      </c>
      <c r="I132" s="13" t="n">
        <v>0.06122448979591837</v>
      </c>
      <c r="J132" s="12" t="n">
        <v>85</v>
      </c>
      <c r="K132" s="13" t="n">
        <v>0.06478658536585366</v>
      </c>
      <c r="L132" s="14" t="n">
        <v>114.3273906607253</v>
      </c>
      <c r="M132" s="14" t="n">
        <v>87.64392916699754</v>
      </c>
      <c r="N132" s="15" t="n">
        <v>92.74313134668311</v>
      </c>
    </row>
    <row r="133" ht="25" customHeight="1">
      <c r="B133" s="21" t="n"/>
      <c r="C133" s="17" t="inlineStr">
        <is>
          <t>B</t>
        </is>
      </c>
      <c r="D133" s="17" t="n">
        <v>170</v>
      </c>
      <c r="E133" s="18" t="n">
        <v>0.04620820875237836</v>
      </c>
      <c r="F133" s="17" t="n">
        <v>186</v>
      </c>
      <c r="G133" s="18" t="n">
        <v>0.04501452081316554</v>
      </c>
      <c r="H133" s="17" t="n">
        <v>48</v>
      </c>
      <c r="I133" s="18" t="n">
        <v>0.05155746509129968</v>
      </c>
      <c r="J133" s="17" t="n">
        <v>55</v>
      </c>
      <c r="K133" s="18" t="n">
        <v>0.04192073170731708</v>
      </c>
      <c r="L133" s="19" t="n">
        <v>97.41671886566824</v>
      </c>
      <c r="M133" s="19" t="n">
        <v>111.5764200417009</v>
      </c>
      <c r="N133" s="20" t="n">
        <v>90.72139526542325</v>
      </c>
    </row>
    <row r="134" ht="25" customHeight="1">
      <c r="B134" s="21" t="n"/>
      <c r="C134" s="17" t="inlineStr">
        <is>
          <t>C</t>
        </is>
      </c>
      <c r="D134" s="17" t="n">
        <v>154</v>
      </c>
      <c r="E134" s="18" t="n">
        <v>0.04185920086980158</v>
      </c>
      <c r="F134" s="17" t="n">
        <v>186</v>
      </c>
      <c r="G134" s="18" t="n">
        <v>0.04501452081316554</v>
      </c>
      <c r="H134" s="17" t="n">
        <v>48</v>
      </c>
      <c r="I134" s="18" t="n">
        <v>0.05155746509129968</v>
      </c>
      <c r="J134" s="17" t="n">
        <v>39</v>
      </c>
      <c r="K134" s="18" t="n">
        <v>0.02972560975609756</v>
      </c>
      <c r="L134" s="19" t="n">
        <v>107.5379364101533</v>
      </c>
      <c r="M134" s="19" t="n">
        <v>123.1687753707088</v>
      </c>
      <c r="N134" s="20" t="n">
        <v>71.01332356667723</v>
      </c>
    </row>
    <row r="135" ht="25" customHeight="1">
      <c r="B135" s="21" t="n"/>
      <c r="C135" s="17" t="inlineStr">
        <is>
          <t>D</t>
        </is>
      </c>
      <c r="D135" s="17" t="n">
        <v>181</v>
      </c>
      <c r="E135" s="18" t="n">
        <v>0.0491981516716499</v>
      </c>
      <c r="F135" s="17" t="n">
        <v>152</v>
      </c>
      <c r="G135" s="18" t="n">
        <v>0.03678606001936108</v>
      </c>
      <c r="H135" s="17" t="n">
        <v>55</v>
      </c>
      <c r="I135" s="18" t="n">
        <v>0.05907626208378089</v>
      </c>
      <c r="J135" s="17" t="n">
        <v>42</v>
      </c>
      <c r="K135" s="18" t="n">
        <v>0.03201219512195122</v>
      </c>
      <c r="L135" s="19" t="n">
        <v>74.77122365261295</v>
      </c>
      <c r="M135" s="19" t="n">
        <v>120.0782144785801</v>
      </c>
      <c r="N135" s="20" t="n">
        <v>65.06788168710416</v>
      </c>
    </row>
    <row r="136" ht="25" customHeight="1">
      <c r="B136" s="16" t="n"/>
      <c r="C136" s="17" t="inlineStr">
        <is>
          <t>NA</t>
        </is>
      </c>
      <c r="D136" s="17" t="n">
        <v>2917</v>
      </c>
      <c r="E136" s="18" t="n">
        <v>0.7928784995922805</v>
      </c>
      <c r="F136" s="17" t="n">
        <v>3278</v>
      </c>
      <c r="G136" s="18" t="n">
        <v>0.7933204259438529</v>
      </c>
      <c r="H136" s="17" t="n">
        <v>723</v>
      </c>
      <c r="I136" s="18" t="n">
        <v>0.7765843179377014</v>
      </c>
      <c r="J136" s="17" t="n">
        <v>1091</v>
      </c>
      <c r="K136" s="18" t="n">
        <v>0.8315548780487805</v>
      </c>
      <c r="L136" s="19" t="n">
        <v>100.0557369574026</v>
      </c>
      <c r="M136" s="19" t="n">
        <v>97.94493334565662</v>
      </c>
      <c r="N136" s="20" t="n">
        <v>104.8779703922339</v>
      </c>
    </row>
    <row r="137" ht="25" customHeight="1">
      <c r="B137" s="11" t="inlineStr">
        <is>
          <t>ETHNIC_GROUP1</t>
        </is>
      </c>
      <c r="C137" s="12" t="inlineStr">
        <is>
          <t>A</t>
        </is>
      </c>
      <c r="D137" s="12" t="n">
        <v>242</v>
      </c>
      <c r="E137" s="13" t="n">
        <v>0.06577874422397391</v>
      </c>
      <c r="F137" s="12" t="n">
        <v>242</v>
      </c>
      <c r="G137" s="13" t="n">
        <v>0.05856727976766699</v>
      </c>
      <c r="H137" s="12" t="n">
        <v>44</v>
      </c>
      <c r="I137" s="13" t="n">
        <v>0.04726100966702471</v>
      </c>
      <c r="J137" s="12" t="n">
        <v>62</v>
      </c>
      <c r="K137" s="13" t="n">
        <v>0.04725609756097561</v>
      </c>
      <c r="L137" s="14" t="n">
        <v>89.03678606001935</v>
      </c>
      <c r="M137" s="14" t="n">
        <v>71.84845229958012</v>
      </c>
      <c r="N137" s="15" t="n">
        <v>71.84098468050796</v>
      </c>
    </row>
    <row r="138" ht="25" customHeight="1">
      <c r="B138" s="21" t="n"/>
      <c r="C138" s="17" t="inlineStr">
        <is>
          <t>B</t>
        </is>
      </c>
      <c r="D138" s="17" t="n">
        <v>90</v>
      </c>
      <c r="E138" s="18" t="n">
        <v>0.02446316933949443</v>
      </c>
      <c r="F138" s="17" t="n">
        <v>90</v>
      </c>
      <c r="G138" s="18" t="n">
        <v>0.0217812197483059</v>
      </c>
      <c r="H138" s="17" t="n">
        <v>24</v>
      </c>
      <c r="I138" s="18" t="n">
        <v>0.02577873254564984</v>
      </c>
      <c r="J138" s="17" t="n">
        <v>27</v>
      </c>
      <c r="K138" s="18" t="n">
        <v>0.02057926829268293</v>
      </c>
      <c r="L138" s="19" t="n">
        <v>89.03678606001935</v>
      </c>
      <c r="M138" s="19" t="n">
        <v>105.3777300393842</v>
      </c>
      <c r="N138" s="20" t="n">
        <v>84.1234756097561</v>
      </c>
    </row>
    <row r="139" ht="25" customHeight="1">
      <c r="B139" s="21" t="n"/>
      <c r="C139" s="17" t="inlineStr">
        <is>
          <t>C</t>
        </is>
      </c>
      <c r="D139" s="17" t="n">
        <v>33</v>
      </c>
      <c r="E139" s="18" t="n">
        <v>0.008969828757814623</v>
      </c>
      <c r="F139" s="17" t="n">
        <v>39</v>
      </c>
      <c r="G139" s="18" t="n">
        <v>0.009438528557599225</v>
      </c>
      <c r="H139" s="17" t="n">
        <v>9</v>
      </c>
      <c r="I139" s="18" t="n">
        <v>0.00966702470461869</v>
      </c>
      <c r="J139" s="17" t="n">
        <v>12</v>
      </c>
      <c r="K139" s="18" t="n">
        <v>0.009146341463414634</v>
      </c>
      <c r="L139" s="19" t="n">
        <v>105.2252926163865</v>
      </c>
      <c r="M139" s="19" t="n">
        <v>107.7726784493702</v>
      </c>
      <c r="N139" s="20" t="n">
        <v>101.9678492239468</v>
      </c>
    </row>
    <row r="140" ht="25" customHeight="1">
      <c r="B140" s="21" t="n"/>
      <c r="C140" s="17" t="inlineStr">
        <is>
          <t>D</t>
        </is>
      </c>
      <c r="D140" s="17" t="n">
        <v>9</v>
      </c>
      <c r="E140" s="18" t="n">
        <v>0.002446316933949443</v>
      </c>
      <c r="F140" s="17" t="n">
        <v>13</v>
      </c>
      <c r="G140" s="18" t="n">
        <v>0.003146176185866409</v>
      </c>
      <c r="H140" s="17" t="n">
        <v>3</v>
      </c>
      <c r="I140" s="18" t="n">
        <v>0.00322234156820623</v>
      </c>
      <c r="J140" s="17" t="n">
        <v>4</v>
      </c>
      <c r="K140" s="18" t="n">
        <v>0.003048780487804878</v>
      </c>
      <c r="L140" s="19" t="n">
        <v>128.6086909755835</v>
      </c>
      <c r="M140" s="19" t="n">
        <v>131.7221625492302</v>
      </c>
      <c r="N140" s="20" t="n">
        <v>124.6273712737127</v>
      </c>
    </row>
    <row r="141" ht="25" customHeight="1">
      <c r="B141" s="21" t="n"/>
      <c r="C141" s="17" t="inlineStr">
        <is>
          <t>E</t>
        </is>
      </c>
      <c r="D141" s="17" t="n">
        <v>179</v>
      </c>
      <c r="E141" s="18" t="n">
        <v>0.0486545256863278</v>
      </c>
      <c r="F141" s="17" t="n">
        <v>205</v>
      </c>
      <c r="G141" s="18" t="n">
        <v>0.04961277831558566</v>
      </c>
      <c r="H141" s="17" t="n">
        <v>39</v>
      </c>
      <c r="I141" s="18" t="n">
        <v>0.04189044038668099</v>
      </c>
      <c r="J141" s="17" t="n">
        <v>63</v>
      </c>
      <c r="K141" s="18" t="n">
        <v>0.04801829268292683</v>
      </c>
      <c r="L141" s="19" t="n">
        <v>101.9695035882903</v>
      </c>
      <c r="M141" s="19" t="n">
        <v>86.09772635899407</v>
      </c>
      <c r="N141" s="20" t="n">
        <v>98.69234568742336</v>
      </c>
    </row>
    <row r="142" ht="25" customHeight="1">
      <c r="B142" s="21" t="n"/>
      <c r="C142" s="17" t="inlineStr">
        <is>
          <t>G</t>
        </is>
      </c>
      <c r="D142" s="17" t="n">
        <v>81</v>
      </c>
      <c r="E142" s="18" t="n">
        <v>0.02201685240554498</v>
      </c>
      <c r="F142" s="17" t="n">
        <v>87</v>
      </c>
      <c r="G142" s="18" t="n">
        <v>0.02105517909002904</v>
      </c>
      <c r="H142" s="17" t="n">
        <v>20</v>
      </c>
      <c r="I142" s="18" t="n">
        <v>0.02148227712137487</v>
      </c>
      <c r="J142" s="17" t="n">
        <v>30</v>
      </c>
      <c r="K142" s="18" t="n">
        <v>0.02286585365853658</v>
      </c>
      <c r="L142" s="19" t="n">
        <v>95.63210354594671</v>
      </c>
      <c r="M142" s="19" t="n">
        <v>97.57197225868906</v>
      </c>
      <c r="N142" s="20" t="n">
        <v>103.856142728094</v>
      </c>
    </row>
    <row r="143" ht="25" customHeight="1">
      <c r="B143" s="21" t="n"/>
      <c r="C143" s="17" t="inlineStr">
        <is>
          <t>H</t>
        </is>
      </c>
      <c r="D143" s="17" t="n">
        <v>25</v>
      </c>
      <c r="E143" s="18" t="n">
        <v>0.00679532481652623</v>
      </c>
      <c r="F143" s="17" t="n">
        <v>32</v>
      </c>
      <c r="G143" s="18" t="n">
        <v>0.007744433688286544</v>
      </c>
      <c r="H143" s="17" t="n">
        <v>7</v>
      </c>
      <c r="I143" s="18" t="n">
        <v>0.007518796992481203</v>
      </c>
      <c r="J143" s="17" t="n">
        <v>15</v>
      </c>
      <c r="K143" s="18" t="n">
        <v>0.01143292682926829</v>
      </c>
      <c r="L143" s="19" t="n">
        <v>113.9670861568248</v>
      </c>
      <c r="M143" s="19" t="n">
        <v>110.6466165413534</v>
      </c>
      <c r="N143" s="20" t="n">
        <v>168.2469512195122</v>
      </c>
    </row>
    <row r="144" ht="25" customHeight="1">
      <c r="B144" s="21" t="n"/>
      <c r="C144" s="17" t="inlineStr">
        <is>
          <t>I</t>
        </is>
      </c>
      <c r="D144" s="17" t="n">
        <v>44</v>
      </c>
      <c r="E144" s="18" t="n">
        <v>0.01195977167708616</v>
      </c>
      <c r="F144" s="17" t="n">
        <v>59</v>
      </c>
      <c r="G144" s="18" t="n">
        <v>0.01427879961277832</v>
      </c>
      <c r="H144" s="17" t="n">
        <v>7</v>
      </c>
      <c r="I144" s="18" t="n">
        <v>0.007518796992481203</v>
      </c>
      <c r="J144" s="17" t="n">
        <v>10</v>
      </c>
      <c r="K144" s="18" t="n">
        <v>0.007621951219512195</v>
      </c>
      <c r="L144" s="19" t="n">
        <v>119.3902358532078</v>
      </c>
      <c r="M144" s="19" t="n">
        <v>62.8673957621326</v>
      </c>
      <c r="N144" s="20" t="n">
        <v>63.72990576496674</v>
      </c>
    </row>
    <row r="145" ht="25" customHeight="1">
      <c r="B145" s="21" t="n"/>
      <c r="C145" s="17" t="inlineStr">
        <is>
          <t>J</t>
        </is>
      </c>
      <c r="D145" s="17" t="n">
        <v>112</v>
      </c>
      <c r="E145" s="18" t="n">
        <v>0.03044305517803751</v>
      </c>
      <c r="F145" s="17" t="n">
        <v>98</v>
      </c>
      <c r="G145" s="18" t="n">
        <v>0.02371732817037754</v>
      </c>
      <c r="H145" s="17" t="n">
        <v>26</v>
      </c>
      <c r="I145" s="18" t="n">
        <v>0.02792696025778733</v>
      </c>
      <c r="J145" s="17" t="n">
        <v>36</v>
      </c>
      <c r="K145" s="18" t="n">
        <v>0.02743902439024391</v>
      </c>
      <c r="L145" s="19" t="n">
        <v>77.90718780251694</v>
      </c>
      <c r="M145" s="19" t="n">
        <v>91.73507748964248</v>
      </c>
      <c r="N145" s="20" t="n">
        <v>90.13229529616726</v>
      </c>
    </row>
    <row r="146" ht="25" customHeight="1">
      <c r="B146" s="21" t="n"/>
      <c r="C146" s="17" t="inlineStr">
        <is>
          <t>K</t>
        </is>
      </c>
      <c r="D146" s="17" t="n">
        <v>2245</v>
      </c>
      <c r="E146" s="18" t="n">
        <v>0.6102201685240555</v>
      </c>
      <c r="F146" s="17" t="n">
        <v>2557</v>
      </c>
      <c r="G146" s="18" t="n">
        <v>0.6188286544046466</v>
      </c>
      <c r="H146" s="17" t="n">
        <v>585</v>
      </c>
      <c r="I146" s="18" t="n">
        <v>0.6283566058002148</v>
      </c>
      <c r="J146" s="17" t="n">
        <v>871</v>
      </c>
      <c r="K146" s="18" t="n">
        <v>0.663871951219512</v>
      </c>
      <c r="L146" s="19" t="n">
        <v>101.4107180202537</v>
      </c>
      <c r="M146" s="19" t="n">
        <v>102.9721137077501</v>
      </c>
      <c r="N146" s="20" t="n">
        <v>108.7922008256831</v>
      </c>
    </row>
    <row r="147" ht="25" customHeight="1">
      <c r="B147" s="21" t="n"/>
      <c r="C147" s="17" t="inlineStr">
        <is>
          <t>L</t>
        </is>
      </c>
      <c r="D147" s="17" t="n">
        <v>76</v>
      </c>
      <c r="E147" s="18" t="n">
        <v>0.02065778744223974</v>
      </c>
      <c r="F147" s="17" t="n">
        <v>101</v>
      </c>
      <c r="G147" s="18" t="n">
        <v>0.02444336882865441</v>
      </c>
      <c r="H147" s="17" t="n">
        <v>13</v>
      </c>
      <c r="I147" s="18" t="n">
        <v>0.01396348012889366</v>
      </c>
      <c r="J147" s="17" t="n">
        <v>30</v>
      </c>
      <c r="K147" s="18" t="n">
        <v>0.02286585365853658</v>
      </c>
      <c r="L147" s="19" t="n">
        <v>118.325202527131</v>
      </c>
      <c r="M147" s="19" t="n">
        <v>67.59426762394709</v>
      </c>
      <c r="N147" s="20" t="n">
        <v>110.6887836970475</v>
      </c>
    </row>
    <row r="148" ht="25" customHeight="1">
      <c r="B148" s="16" t="n"/>
      <c r="C148" s="17" t="inlineStr">
        <is>
          <t>Y</t>
        </is>
      </c>
      <c r="D148" s="17" t="n">
        <v>543</v>
      </c>
      <c r="E148" s="18" t="n">
        <v>0.1475944550149497</v>
      </c>
      <c r="F148" s="17" t="n">
        <v>607</v>
      </c>
      <c r="G148" s="18" t="n">
        <v>0.1469022265246854</v>
      </c>
      <c r="H148" s="17" t="n">
        <v>154</v>
      </c>
      <c r="I148" s="18" t="n">
        <v>0.1654135338345865</v>
      </c>
      <c r="J148" s="17" t="n">
        <v>152</v>
      </c>
      <c r="K148" s="18" t="n">
        <v>0.1158536585365854</v>
      </c>
      <c r="L148" s="19" t="n">
        <v>99.53099288845625</v>
      </c>
      <c r="M148" s="19" t="n">
        <v>112.073000180008</v>
      </c>
      <c r="N148" s="20" t="n">
        <v>78.49458743206216</v>
      </c>
    </row>
    <row r="149" ht="25" customHeight="1">
      <c r="B149" s="11" t="inlineStr">
        <is>
          <t>ETHNIC_GROUP_CODE1</t>
        </is>
      </c>
      <c r="C149" s="12" t="inlineStr">
        <is>
          <t>(Other)</t>
        </is>
      </c>
      <c r="D149" s="12" t="n">
        <v>3</v>
      </c>
      <c r="E149" s="13" t="n">
        <v>0.0008154389779831476</v>
      </c>
      <c r="F149" s="12" t="n">
        <v>0</v>
      </c>
      <c r="G149" s="13" t="n">
        <v>0</v>
      </c>
      <c r="H149" s="12" t="n">
        <v>0</v>
      </c>
      <c r="I149" s="13" t="n">
        <v>0</v>
      </c>
      <c r="J149" s="12" t="n">
        <v>0</v>
      </c>
      <c r="K149" s="13" t="n">
        <v>0</v>
      </c>
      <c r="L149" s="14" t="n">
        <v/>
      </c>
      <c r="M149" s="14" t="n">
        <v/>
      </c>
      <c r="N149" s="15" t="n">
        <v/>
      </c>
    </row>
    <row r="150" ht="25" customHeight="1">
      <c r="B150" s="21" t="n"/>
      <c r="C150" s="17" t="inlineStr">
        <is>
          <t>01</t>
        </is>
      </c>
      <c r="D150" s="17" t="n">
        <v>1228</v>
      </c>
      <c r="E150" s="18" t="n">
        <v>0.3337863549877684</v>
      </c>
      <c r="F150" s="17" t="n">
        <v>1457</v>
      </c>
      <c r="G150" s="18" t="n">
        <v>0.3526137463697967</v>
      </c>
      <c r="H150" s="17" t="n">
        <v>340</v>
      </c>
      <c r="I150" s="18" t="n">
        <v>0.3651987110633727</v>
      </c>
      <c r="J150" s="17" t="n">
        <v>482</v>
      </c>
      <c r="K150" s="18" t="n">
        <v>0.3673780487804878</v>
      </c>
      <c r="L150" s="19" t="n">
        <v>105.6405515386386</v>
      </c>
      <c r="M150" s="19" t="n">
        <v>109.4109167754192</v>
      </c>
      <c r="N150" s="20" t="n">
        <v>110.063830738063</v>
      </c>
    </row>
    <row r="151" ht="25" customHeight="1">
      <c r="B151" s="21" t="n"/>
      <c r="C151" s="17" t="inlineStr">
        <is>
          <t>02</t>
        </is>
      </c>
      <c r="D151" s="17" t="n">
        <v>281</v>
      </c>
      <c r="E151" s="18" t="n">
        <v>0.07637945093775482</v>
      </c>
      <c r="F151" s="17" t="n">
        <v>340</v>
      </c>
      <c r="G151" s="18" t="n">
        <v>0.08228460793804454</v>
      </c>
      <c r="H151" s="17" t="n">
        <v>77</v>
      </c>
      <c r="I151" s="18" t="n">
        <v>0.08270676691729323</v>
      </c>
      <c r="J151" s="17" t="n">
        <v>117</v>
      </c>
      <c r="K151" s="18" t="n">
        <v>0.08917682926829268</v>
      </c>
      <c r="L151" s="19" t="n">
        <v>107.7313425637245</v>
      </c>
      <c r="M151" s="19" t="n">
        <v>108.2840553340647</v>
      </c>
      <c r="N151" s="20" t="n">
        <v>116.7550017359604</v>
      </c>
    </row>
    <row r="152" ht="25" customHeight="1">
      <c r="B152" s="21" t="n"/>
      <c r="C152" s="17" t="inlineStr">
        <is>
          <t>03</t>
        </is>
      </c>
      <c r="D152" s="17" t="n">
        <v>16</v>
      </c>
      <c r="E152" s="18" t="n">
        <v>0.004349007882576787</v>
      </c>
      <c r="F152" s="17" t="n">
        <v>19</v>
      </c>
      <c r="G152" s="18" t="n">
        <v>0.004598257502420136</v>
      </c>
      <c r="H152" s="17" t="n">
        <v>4</v>
      </c>
      <c r="I152" s="18" t="n">
        <v>0.004296455424274973</v>
      </c>
      <c r="J152" s="17" t="n">
        <v>8</v>
      </c>
      <c r="K152" s="18" t="n">
        <v>0.006097560975609756</v>
      </c>
      <c r="L152" s="19" t="n">
        <v>105.731183446273</v>
      </c>
      <c r="M152" s="19" t="n">
        <v>98.79162191192266</v>
      </c>
      <c r="N152" s="20" t="n">
        <v>140.2057926829268</v>
      </c>
    </row>
    <row r="153" ht="25" customHeight="1">
      <c r="B153" s="21" t="n"/>
      <c r="C153" s="17" t="inlineStr">
        <is>
          <t>04</t>
        </is>
      </c>
      <c r="D153" s="17" t="n">
        <v>48</v>
      </c>
      <c r="E153" s="18" t="n">
        <v>0.01304702364773036</v>
      </c>
      <c r="F153" s="17" t="n">
        <v>45</v>
      </c>
      <c r="G153" s="18" t="n">
        <v>0.01089060987415295</v>
      </c>
      <c r="H153" s="17" t="n">
        <v>10</v>
      </c>
      <c r="I153" s="18" t="n">
        <v>0.01074113856068743</v>
      </c>
      <c r="J153" s="17" t="n">
        <v>17</v>
      </c>
      <c r="K153" s="18" t="n">
        <v>0.01295731707317073</v>
      </c>
      <c r="L153" s="19" t="n">
        <v>83.47198693126813</v>
      </c>
      <c r="M153" s="19" t="n">
        <v>82.32635159326888</v>
      </c>
      <c r="N153" s="20" t="n">
        <v>99.31243648373983</v>
      </c>
    </row>
    <row r="154" ht="25" customHeight="1">
      <c r="B154" s="21" t="n"/>
      <c r="C154" s="17" t="inlineStr">
        <is>
          <t>05</t>
        </is>
      </c>
      <c r="D154" s="17" t="n">
        <v>16</v>
      </c>
      <c r="E154" s="18" t="n">
        <v>0.004349007882576787</v>
      </c>
      <c r="F154" s="17" t="n">
        <v>20</v>
      </c>
      <c r="G154" s="18" t="n">
        <v>0.00484027105517909</v>
      </c>
      <c r="H154" s="17" t="n">
        <v>4</v>
      </c>
      <c r="I154" s="18" t="n">
        <v>0.004296455424274973</v>
      </c>
      <c r="J154" s="17" t="n">
        <v>5</v>
      </c>
      <c r="K154" s="18" t="n">
        <v>0.003810975609756097</v>
      </c>
      <c r="L154" s="19" t="n">
        <v>111.2959825750242</v>
      </c>
      <c r="M154" s="19" t="n">
        <v>98.79162191192266</v>
      </c>
      <c r="N154" s="20" t="n">
        <v>87.62862042682927</v>
      </c>
    </row>
    <row r="155" ht="25" customHeight="1">
      <c r="B155" s="21" t="n"/>
      <c r="C155" s="17" t="inlineStr">
        <is>
          <t>06</t>
        </is>
      </c>
      <c r="D155" s="17" t="n">
        <v>1</v>
      </c>
      <c r="E155" s="18" t="n">
        <v>0.0002718129926610492</v>
      </c>
      <c r="F155" s="17" t="n">
        <v>3</v>
      </c>
      <c r="G155" s="18" t="n">
        <v>0.0007260406582768636</v>
      </c>
      <c r="H155" s="17" t="n">
        <v>2</v>
      </c>
      <c r="I155" s="18" t="n">
        <v>0.002148227712137487</v>
      </c>
      <c r="J155" s="17" t="n">
        <v>0</v>
      </c>
      <c r="K155" s="18" t="n">
        <v>0</v>
      </c>
      <c r="L155" s="19" t="n">
        <v>267.1103581800581</v>
      </c>
      <c r="M155" s="19" t="n">
        <v>790.3329752953813</v>
      </c>
      <c r="N155" s="20" t="n">
        <v/>
      </c>
    </row>
    <row r="156" ht="25" customHeight="1">
      <c r="B156" s="21" t="n"/>
      <c r="C156" s="17" t="inlineStr">
        <is>
          <t>08</t>
        </is>
      </c>
      <c r="D156" s="17" t="n">
        <v>59</v>
      </c>
      <c r="E156" s="18" t="n">
        <v>0.0160369665670019</v>
      </c>
      <c r="F156" s="17" t="n">
        <v>55</v>
      </c>
      <c r="G156" s="18" t="n">
        <v>0.0133107454017425</v>
      </c>
      <c r="H156" s="17" t="n">
        <v>12</v>
      </c>
      <c r="I156" s="18" t="n">
        <v>0.01288936627282492</v>
      </c>
      <c r="J156" s="17" t="n">
        <v>24</v>
      </c>
      <c r="K156" s="18" t="n">
        <v>0.01829268292682927</v>
      </c>
      <c r="L156" s="19" t="n">
        <v>83.00039378476379</v>
      </c>
      <c r="M156" s="19" t="n">
        <v>80.37284494529301</v>
      </c>
      <c r="N156" s="20" t="n">
        <v>114.0657296403472</v>
      </c>
    </row>
    <row r="157" ht="25" customHeight="1">
      <c r="B157" s="21" t="n"/>
      <c r="C157" s="17" t="inlineStr">
        <is>
          <t>09</t>
        </is>
      </c>
      <c r="D157" s="17" t="n">
        <v>2</v>
      </c>
      <c r="E157" s="18" t="n">
        <v>0.0005436259853220984</v>
      </c>
      <c r="F157" s="17" t="n">
        <v>1</v>
      </c>
      <c r="G157" s="18" t="n">
        <v>0.0002420135527589545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>44.51839303000968</v>
      </c>
      <c r="M157" s="19" t="n">
        <v/>
      </c>
      <c r="N157" s="20" t="n">
        <v/>
      </c>
    </row>
    <row r="158" ht="25" customHeight="1">
      <c r="B158" s="21" t="n"/>
      <c r="C158" s="17" t="inlineStr">
        <is>
          <t>10</t>
        </is>
      </c>
      <c r="D158" s="17" t="n">
        <v>219</v>
      </c>
      <c r="E158" s="18" t="n">
        <v>0.05952704539276978</v>
      </c>
      <c r="F158" s="17" t="n">
        <v>234</v>
      </c>
      <c r="G158" s="18" t="n">
        <v>0.05663117134559534</v>
      </c>
      <c r="H158" s="17" t="n">
        <v>45</v>
      </c>
      <c r="I158" s="18" t="n">
        <v>0.04833512352309345</v>
      </c>
      <c r="J158" s="17" t="n">
        <v>99</v>
      </c>
      <c r="K158" s="18" t="n">
        <v>0.07545731707317073</v>
      </c>
      <c r="L158" s="19" t="n">
        <v>95.13519606413027</v>
      </c>
      <c r="M158" s="19" t="n">
        <v>81.19859335226521</v>
      </c>
      <c r="N158" s="20" t="n">
        <v>126.7614016037421</v>
      </c>
    </row>
    <row r="159" ht="25" customHeight="1">
      <c r="B159" s="21" t="n"/>
      <c r="C159" s="17" t="inlineStr">
        <is>
          <t>11</t>
        </is>
      </c>
      <c r="D159" s="17" t="n">
        <v>10</v>
      </c>
      <c r="E159" s="18" t="n">
        <v>0.002718129926610492</v>
      </c>
      <c r="F159" s="17" t="n">
        <v>9</v>
      </c>
      <c r="G159" s="18" t="n">
        <v>0.002178121974830591</v>
      </c>
      <c r="H159" s="17" t="n">
        <v>1</v>
      </c>
      <c r="I159" s="18" t="n">
        <v>0.001074113856068743</v>
      </c>
      <c r="J159" s="17" t="n">
        <v>9</v>
      </c>
      <c r="K159" s="18" t="n">
        <v>0.006859756097560976</v>
      </c>
      <c r="L159" s="19" t="n">
        <v>80.13310745401743</v>
      </c>
      <c r="M159" s="19" t="n">
        <v>39.51664876476907</v>
      </c>
      <c r="N159" s="20" t="n">
        <v>252.3704268292683</v>
      </c>
    </row>
    <row r="160" ht="25" customHeight="1">
      <c r="B160" s="21" t="n"/>
      <c r="C160" s="17" t="inlineStr">
        <is>
          <t>12</t>
        </is>
      </c>
      <c r="D160" s="17" t="n">
        <v>14</v>
      </c>
      <c r="E160" s="18" t="n">
        <v>0.003805381897254689</v>
      </c>
      <c r="F160" s="17" t="n">
        <v>12</v>
      </c>
      <c r="G160" s="18" t="n">
        <v>0.002904162633107455</v>
      </c>
      <c r="H160" s="17" t="n">
        <v>1</v>
      </c>
      <c r="I160" s="18" t="n">
        <v>0.001074113856068743</v>
      </c>
      <c r="J160" s="17" t="n">
        <v>3</v>
      </c>
      <c r="K160" s="18" t="n">
        <v>0.002286585365853658</v>
      </c>
      <c r="L160" s="19" t="n">
        <v>76.31724519430232</v>
      </c>
      <c r="M160" s="19" t="n">
        <v>28.22617768912076</v>
      </c>
      <c r="N160" s="20" t="n">
        <v>60.0881968641115</v>
      </c>
    </row>
    <row r="161" ht="25" customHeight="1">
      <c r="B161" s="21" t="n"/>
      <c r="C161" s="17" t="inlineStr">
        <is>
          <t>13</t>
        </is>
      </c>
      <c r="D161" s="17" t="n">
        <v>7</v>
      </c>
      <c r="E161" s="18" t="n">
        <v>0.001902690948627344</v>
      </c>
      <c r="F161" s="17" t="n">
        <v>7</v>
      </c>
      <c r="G161" s="18" t="n">
        <v>0.001694094869312681</v>
      </c>
      <c r="H161" s="17" t="n">
        <v>2</v>
      </c>
      <c r="I161" s="18" t="n">
        <v>0.002148227712137487</v>
      </c>
      <c r="J161" s="17" t="n">
        <v>3</v>
      </c>
      <c r="K161" s="18" t="n">
        <v>0.002286585365853658</v>
      </c>
      <c r="L161" s="19" t="n">
        <v>89.03678606001935</v>
      </c>
      <c r="M161" s="19" t="n">
        <v>112.9047107564831</v>
      </c>
      <c r="N161" s="20" t="n">
        <v>120.176393728223</v>
      </c>
    </row>
    <row r="162" ht="25" customHeight="1">
      <c r="B162" s="21" t="n"/>
      <c r="C162" s="17" t="inlineStr">
        <is>
          <t>14</t>
        </is>
      </c>
      <c r="D162" s="17" t="n">
        <v>4</v>
      </c>
      <c r="E162" s="18" t="n">
        <v>0.001087251970644197</v>
      </c>
      <c r="F162" s="17" t="n">
        <v>0</v>
      </c>
      <c r="G162" s="18" t="n">
        <v>0</v>
      </c>
      <c r="H162" s="17" t="n">
        <v>2</v>
      </c>
      <c r="I162" s="18" t="n">
        <v>0.002148227712137487</v>
      </c>
      <c r="J162" s="17" t="n">
        <v>2</v>
      </c>
      <c r="K162" s="18" t="n">
        <v>0.001524390243902439</v>
      </c>
      <c r="L162" s="19" t="n">
        <v/>
      </c>
      <c r="M162" s="19" t="n">
        <v>197.5832438238453</v>
      </c>
      <c r="N162" s="20" t="n">
        <v>140.2057926829268</v>
      </c>
    </row>
    <row r="163" ht="25" customHeight="1">
      <c r="B163" s="21" t="n"/>
      <c r="C163" s="17" t="inlineStr">
        <is>
          <t>15</t>
        </is>
      </c>
      <c r="D163" s="17" t="n">
        <v>208</v>
      </c>
      <c r="E163" s="18" t="n">
        <v>0.05653710247349823</v>
      </c>
      <c r="F163" s="17" t="n">
        <v>221</v>
      </c>
      <c r="G163" s="18" t="n">
        <v>0.05348499515972895</v>
      </c>
      <c r="H163" s="17" t="n">
        <v>49</v>
      </c>
      <c r="I163" s="18" t="n">
        <v>0.05263157894736842</v>
      </c>
      <c r="J163" s="17" t="n">
        <v>68</v>
      </c>
      <c r="K163" s="18" t="n">
        <v>0.05182926829268292</v>
      </c>
      <c r="L163" s="19" t="n">
        <v>94.60158518877057</v>
      </c>
      <c r="M163" s="19" t="n">
        <v>93.09210526315789</v>
      </c>
      <c r="N163" s="20" t="n">
        <v>91.67301829268291</v>
      </c>
    </row>
    <row r="164" ht="25" customHeight="1">
      <c r="B164" s="21" t="n"/>
      <c r="C164" s="17" t="inlineStr">
        <is>
          <t>16</t>
        </is>
      </c>
      <c r="D164" s="17" t="n">
        <v>133</v>
      </c>
      <c r="E164" s="18" t="n">
        <v>0.03615112802391954</v>
      </c>
      <c r="F164" s="17" t="n">
        <v>133</v>
      </c>
      <c r="G164" s="18" t="n">
        <v>0.03218780251694095</v>
      </c>
      <c r="H164" s="17" t="n">
        <v>29</v>
      </c>
      <c r="I164" s="18" t="n">
        <v>0.03114930182599356</v>
      </c>
      <c r="J164" s="17" t="n">
        <v>39</v>
      </c>
      <c r="K164" s="18" t="n">
        <v>0.02972560975609756</v>
      </c>
      <c r="L164" s="19" t="n">
        <v>89.03678606001935</v>
      </c>
      <c r="M164" s="19" t="n">
        <v>86.16412136678969</v>
      </c>
      <c r="N164" s="20" t="n">
        <v>82.22595360352099</v>
      </c>
    </row>
    <row r="165" ht="25" customHeight="1">
      <c r="B165" s="21" t="n"/>
      <c r="C165" s="17" t="inlineStr">
        <is>
          <t>17</t>
        </is>
      </c>
      <c r="D165" s="17" t="n">
        <v>105</v>
      </c>
      <c r="E165" s="18" t="n">
        <v>0.02854036422941017</v>
      </c>
      <c r="F165" s="17" t="n">
        <v>105</v>
      </c>
      <c r="G165" s="18" t="n">
        <v>0.02541142303969022</v>
      </c>
      <c r="H165" s="17" t="n">
        <v>32</v>
      </c>
      <c r="I165" s="18" t="n">
        <v>0.03437164339419978</v>
      </c>
      <c r="J165" s="17" t="n">
        <v>33</v>
      </c>
      <c r="K165" s="18" t="n">
        <v>0.02515243902439025</v>
      </c>
      <c r="L165" s="19" t="n">
        <v>89.03678606001935</v>
      </c>
      <c r="M165" s="19" t="n">
        <v>120.4316914735819</v>
      </c>
      <c r="N165" s="20" t="n">
        <v>88.12935540069688</v>
      </c>
    </row>
    <row r="166" ht="25" customHeight="1">
      <c r="B166" s="21" t="n"/>
      <c r="C166" s="17" t="inlineStr">
        <is>
          <t>19</t>
        </is>
      </c>
      <c r="D166" s="17" t="n">
        <v>164</v>
      </c>
      <c r="E166" s="18" t="n">
        <v>0.04457733079641207</v>
      </c>
      <c r="F166" s="17" t="n">
        <v>198</v>
      </c>
      <c r="G166" s="18" t="n">
        <v>0.04791868344627299</v>
      </c>
      <c r="H166" s="17" t="n">
        <v>36</v>
      </c>
      <c r="I166" s="18" t="n">
        <v>0.03866809881847476</v>
      </c>
      <c r="J166" s="17" t="n">
        <v>60</v>
      </c>
      <c r="K166" s="18" t="n">
        <v>0.04573170731707317</v>
      </c>
      <c r="L166" s="19" t="n">
        <v>107.4956319505112</v>
      </c>
      <c r="M166" s="19" t="n">
        <v>86.743863142176</v>
      </c>
      <c r="N166" s="20" t="n">
        <v>102.5896044021416</v>
      </c>
    </row>
    <row r="167" ht="25" customHeight="1">
      <c r="B167" s="21" t="n"/>
      <c r="C167" s="17" t="inlineStr">
        <is>
          <t>20</t>
        </is>
      </c>
      <c r="D167" s="17" t="n">
        <v>525</v>
      </c>
      <c r="E167" s="18" t="n">
        <v>0.1427018211470508</v>
      </c>
      <c r="F167" s="17" t="n">
        <v>577</v>
      </c>
      <c r="G167" s="18" t="n">
        <v>0.1396418199419167</v>
      </c>
      <c r="H167" s="17" t="n">
        <v>149</v>
      </c>
      <c r="I167" s="18" t="n">
        <v>0.1600429645542427</v>
      </c>
      <c r="J167" s="17" t="n">
        <v>140</v>
      </c>
      <c r="K167" s="18" t="n">
        <v>0.1067073170731707</v>
      </c>
      <c r="L167" s="19" t="n">
        <v>97.85566772691652</v>
      </c>
      <c r="M167" s="19" t="n">
        <v>112.1520126847732</v>
      </c>
      <c r="N167" s="20" t="n">
        <v>74.77642276422763</v>
      </c>
    </row>
    <row r="168" ht="25" customHeight="1">
      <c r="B168" s="21" t="n"/>
      <c r="C168" s="17" t="inlineStr">
        <is>
          <t>21</t>
        </is>
      </c>
      <c r="D168" s="17" t="n">
        <v>18</v>
      </c>
      <c r="E168" s="18" t="n">
        <v>0.004892633867898886</v>
      </c>
      <c r="F168" s="17" t="n">
        <v>30</v>
      </c>
      <c r="G168" s="18" t="n">
        <v>0.007260406582768635</v>
      </c>
      <c r="H168" s="17" t="n">
        <v>5</v>
      </c>
      <c r="I168" s="18" t="n">
        <v>0.005370569280343717</v>
      </c>
      <c r="J168" s="17" t="n">
        <v>12</v>
      </c>
      <c r="K168" s="18" t="n">
        <v>0.009146341463414634</v>
      </c>
      <c r="L168" s="19" t="n">
        <v>148.3946434333656</v>
      </c>
      <c r="M168" s="19" t="n">
        <v>109.7684687910252</v>
      </c>
      <c r="N168" s="20" t="n">
        <v>186.941056910569</v>
      </c>
    </row>
    <row r="169" ht="25" customHeight="1">
      <c r="B169" s="21" t="n"/>
      <c r="C169" s="17" t="inlineStr">
        <is>
          <t>22</t>
        </is>
      </c>
      <c r="D169" s="17" t="n">
        <v>33</v>
      </c>
      <c r="E169" s="18" t="n">
        <v>0.008969828757814623</v>
      </c>
      <c r="F169" s="17" t="n">
        <v>43</v>
      </c>
      <c r="G169" s="18" t="n">
        <v>0.01040658276863504</v>
      </c>
      <c r="H169" s="17" t="n">
        <v>4</v>
      </c>
      <c r="I169" s="18" t="n">
        <v>0.004296455424274973</v>
      </c>
      <c r="J169" s="17" t="n">
        <v>7</v>
      </c>
      <c r="K169" s="18" t="n">
        <v>0.005335365853658537</v>
      </c>
      <c r="L169" s="19" t="n">
        <v>116.0176303206313</v>
      </c>
      <c r="M169" s="19" t="n">
        <v>47.89896819972008</v>
      </c>
      <c r="N169" s="20" t="n">
        <v>59.48124538063563</v>
      </c>
    </row>
    <row r="170" ht="25" customHeight="1">
      <c r="B170" s="21" t="n"/>
      <c r="C170" s="17" t="inlineStr">
        <is>
          <t>25</t>
        </is>
      </c>
      <c r="D170" s="17" t="n">
        <v>2</v>
      </c>
      <c r="E170" s="18" t="n">
        <v>0.0005436259853220984</v>
      </c>
      <c r="F170" s="17" t="n">
        <v>3</v>
      </c>
      <c r="G170" s="18" t="n">
        <v>0.0007260406582768636</v>
      </c>
      <c r="H170" s="17" t="n">
        <v>2</v>
      </c>
      <c r="I170" s="18" t="n">
        <v>0.002148227712137487</v>
      </c>
      <c r="J170" s="17" t="n">
        <v>2</v>
      </c>
      <c r="K170" s="18" t="n">
        <v>0.001524390243902439</v>
      </c>
      <c r="L170" s="19" t="n">
        <v>133.5551790900291</v>
      </c>
      <c r="M170" s="19" t="n">
        <v>395.1664876476906</v>
      </c>
      <c r="N170" s="20" t="n">
        <v>280.4115853658537</v>
      </c>
    </row>
    <row r="171" ht="25" customHeight="1">
      <c r="B171" s="21" t="n"/>
      <c r="C171" s="17" t="inlineStr">
        <is>
          <t>29</t>
        </is>
      </c>
      <c r="D171" s="17" t="n">
        <v>9</v>
      </c>
      <c r="E171" s="18" t="n">
        <v>0.002446316933949443</v>
      </c>
      <c r="F171" s="17" t="n">
        <v>13</v>
      </c>
      <c r="G171" s="18" t="n">
        <v>0.003146176185866409</v>
      </c>
      <c r="H171" s="17" t="n">
        <v>3</v>
      </c>
      <c r="I171" s="18" t="n">
        <v>0.00322234156820623</v>
      </c>
      <c r="J171" s="17" t="n">
        <v>4</v>
      </c>
      <c r="K171" s="18" t="n">
        <v>0.003048780487804878</v>
      </c>
      <c r="L171" s="19" t="n">
        <v>128.6086909755835</v>
      </c>
      <c r="M171" s="19" t="n">
        <v>131.7221625492302</v>
      </c>
      <c r="N171" s="20" t="n">
        <v>124.6273712737127</v>
      </c>
    </row>
    <row r="172" ht="25" customHeight="1">
      <c r="B172" s="21" t="n"/>
      <c r="C172" s="17" t="inlineStr">
        <is>
          <t>30</t>
        </is>
      </c>
      <c r="D172" s="17" t="n">
        <v>6</v>
      </c>
      <c r="E172" s="18" t="n">
        <v>0.001630877955966295</v>
      </c>
      <c r="F172" s="17" t="n">
        <v>22</v>
      </c>
      <c r="G172" s="18" t="n">
        <v>0.005324298160696999</v>
      </c>
      <c r="H172" s="17" t="n">
        <v>2</v>
      </c>
      <c r="I172" s="18" t="n">
        <v>0.002148227712137487</v>
      </c>
      <c r="J172" s="17" t="n">
        <v>8</v>
      </c>
      <c r="K172" s="18" t="n">
        <v>0.006097560975609756</v>
      </c>
      <c r="L172" s="19" t="n">
        <v>326.4682155534043</v>
      </c>
      <c r="M172" s="19" t="n">
        <v>131.7221625492302</v>
      </c>
      <c r="N172" s="20" t="n">
        <v>373.8821138211381</v>
      </c>
    </row>
    <row r="173" ht="25" customHeight="1">
      <c r="B173" s="21" t="n"/>
      <c r="C173" s="17" t="inlineStr">
        <is>
          <t>31</t>
        </is>
      </c>
      <c r="D173" s="17" t="n">
        <v>1</v>
      </c>
      <c r="E173" s="18" t="n">
        <v>0.0002718129926610492</v>
      </c>
      <c r="F173" s="17" t="n">
        <v>2</v>
      </c>
      <c r="G173" s="18" t="n">
        <v>0.000484027105517909</v>
      </c>
      <c r="H173" s="17" t="n">
        <v>0</v>
      </c>
      <c r="I173" s="18" t="n">
        <v>0</v>
      </c>
      <c r="J173" s="17" t="n">
        <v>0</v>
      </c>
      <c r="K173" s="18" t="n">
        <v>0</v>
      </c>
      <c r="L173" s="19" t="n">
        <v>178.0735721200387</v>
      </c>
      <c r="M173" s="19" t="n">
        <v/>
      </c>
      <c r="N173" s="20" t="n">
        <v/>
      </c>
    </row>
    <row r="174" ht="25" customHeight="1">
      <c r="B174" s="21" t="n"/>
      <c r="C174" s="17" t="inlineStr">
        <is>
          <t>33</t>
        </is>
      </c>
      <c r="D174" s="17" t="n">
        <v>15</v>
      </c>
      <c r="E174" s="18" t="n">
        <v>0.004077194889915738</v>
      </c>
      <c r="F174" s="17" t="n">
        <v>7</v>
      </c>
      <c r="G174" s="18" t="n">
        <v>0.001694094869312681</v>
      </c>
      <c r="H174" s="17" t="n">
        <v>3</v>
      </c>
      <c r="I174" s="18" t="n">
        <v>0.00322234156820623</v>
      </c>
      <c r="J174" s="17" t="n">
        <v>3</v>
      </c>
      <c r="K174" s="18" t="n">
        <v>0.002286585365853658</v>
      </c>
      <c r="L174" s="19" t="n">
        <v>41.55050016134238</v>
      </c>
      <c r="M174" s="19" t="n">
        <v>79.03329752953815</v>
      </c>
      <c r="N174" s="20" t="n">
        <v>56.08231707317074</v>
      </c>
    </row>
    <row r="175" ht="25" customHeight="1">
      <c r="B175" s="21" t="n"/>
      <c r="C175" s="17" t="inlineStr">
        <is>
          <t>34</t>
        </is>
      </c>
      <c r="D175" s="17" t="n">
        <v>6</v>
      </c>
      <c r="E175" s="18" t="n">
        <v>0.001630877955966295</v>
      </c>
      <c r="F175" s="17" t="n">
        <v>15</v>
      </c>
      <c r="G175" s="18" t="n">
        <v>0.003630203291384318</v>
      </c>
      <c r="H175" s="17" t="n">
        <v>1</v>
      </c>
      <c r="I175" s="18" t="n">
        <v>0.001074113856068743</v>
      </c>
      <c r="J175" s="17" t="n">
        <v>1</v>
      </c>
      <c r="K175" s="18" t="n">
        <v>0.0007621951219512195</v>
      </c>
      <c r="L175" s="19" t="n">
        <v>222.5919651500484</v>
      </c>
      <c r="M175" s="19" t="n">
        <v>65.8610812746151</v>
      </c>
      <c r="N175" s="20" t="n">
        <v>46.73526422764227</v>
      </c>
    </row>
    <row r="176" ht="25" customHeight="1">
      <c r="B176" s="21" t="n"/>
      <c r="C176" s="17" t="inlineStr">
        <is>
          <t>37</t>
        </is>
      </c>
      <c r="D176" s="17" t="n">
        <v>3</v>
      </c>
      <c r="E176" s="18" t="n">
        <v>0.0008154389779831476</v>
      </c>
      <c r="F176" s="17" t="n">
        <v>5</v>
      </c>
      <c r="G176" s="18" t="n">
        <v>0.001210067763794772</v>
      </c>
      <c r="H176" s="17" t="n">
        <v>0</v>
      </c>
      <c r="I176" s="18" t="n">
        <v>0</v>
      </c>
      <c r="J176" s="17" t="n">
        <v>2</v>
      </c>
      <c r="K176" s="18" t="n">
        <v>0.001524390243902439</v>
      </c>
      <c r="L176" s="19" t="n">
        <v>148.3946434333656</v>
      </c>
      <c r="M176" s="19" t="n">
        <v/>
      </c>
      <c r="N176" s="20" t="n">
        <v>186.9410569105691</v>
      </c>
    </row>
    <row r="177" ht="25" customHeight="1">
      <c r="B177" s="21" t="n"/>
      <c r="C177" s="17" t="inlineStr">
        <is>
          <t>38</t>
        </is>
      </c>
      <c r="D177" s="17" t="n">
        <v>1</v>
      </c>
      <c r="E177" s="18" t="n">
        <v>0.0002718129926610492</v>
      </c>
      <c r="F177" s="17" t="n">
        <v>0</v>
      </c>
      <c r="G177" s="18" t="n">
        <v>0</v>
      </c>
      <c r="H177" s="17" t="n">
        <v>0</v>
      </c>
      <c r="I177" s="18" t="n">
        <v>0</v>
      </c>
      <c r="J177" s="17" t="n">
        <v>0</v>
      </c>
      <c r="K177" s="18" t="n">
        <v>0</v>
      </c>
      <c r="L177" s="19" t="n">
        <v/>
      </c>
      <c r="M177" s="19" t="n">
        <v/>
      </c>
      <c r="N177" s="20" t="n">
        <v/>
      </c>
    </row>
    <row r="178" ht="25" customHeight="1">
      <c r="B178" s="21" t="n"/>
      <c r="C178" s="17" t="inlineStr">
        <is>
          <t>40</t>
        </is>
      </c>
      <c r="D178" s="17" t="n">
        <v>2</v>
      </c>
      <c r="E178" s="18" t="n">
        <v>0.0005436259853220984</v>
      </c>
      <c r="F178" s="17" t="n">
        <v>0</v>
      </c>
      <c r="G178" s="18" t="n">
        <v>0</v>
      </c>
      <c r="H178" s="17" t="n">
        <v>0</v>
      </c>
      <c r="I178" s="18" t="n">
        <v>0</v>
      </c>
      <c r="J178" s="17" t="n">
        <v>1</v>
      </c>
      <c r="K178" s="18" t="n">
        <v>0.0007621951219512195</v>
      </c>
      <c r="L178" s="19" t="n">
        <v/>
      </c>
      <c r="M178" s="19" t="n">
        <v/>
      </c>
      <c r="N178" s="20" t="n">
        <v>140.2057926829268</v>
      </c>
    </row>
    <row r="179" ht="25" customHeight="1">
      <c r="B179" s="21" t="n"/>
      <c r="C179" s="17" t="inlineStr">
        <is>
          <t>41</t>
        </is>
      </c>
      <c r="D179" s="17" t="n">
        <v>2</v>
      </c>
      <c r="E179" s="18" t="n">
        <v>0.0005436259853220984</v>
      </c>
      <c r="F179" s="17" t="n">
        <v>1</v>
      </c>
      <c r="G179" s="18" t="n">
        <v>0.0002420135527589545</v>
      </c>
      <c r="H179" s="17" t="n">
        <v>0</v>
      </c>
      <c r="I179" s="18" t="n">
        <v>0</v>
      </c>
      <c r="J179" s="17" t="n">
        <v>0</v>
      </c>
      <c r="K179" s="18" t="n">
        <v>0</v>
      </c>
      <c r="L179" s="19" t="n">
        <v>44.51839303000968</v>
      </c>
      <c r="M179" s="19" t="n">
        <v/>
      </c>
      <c r="N179" s="20" t="n">
        <v/>
      </c>
    </row>
    <row r="180" ht="25" customHeight="1">
      <c r="B180" s="21" t="n"/>
      <c r="C180" s="17" t="inlineStr">
        <is>
          <t>42</t>
        </is>
      </c>
      <c r="D180" s="17" t="n">
        <v>1</v>
      </c>
      <c r="E180" s="18" t="n">
        <v>0.0002718129926610492</v>
      </c>
      <c r="F180" s="17" t="n">
        <v>3</v>
      </c>
      <c r="G180" s="18" t="n">
        <v>0.0007260406582768636</v>
      </c>
      <c r="H180" s="17" t="n">
        <v>0</v>
      </c>
      <c r="I180" s="18" t="n">
        <v>0</v>
      </c>
      <c r="J180" s="17" t="n">
        <v>1</v>
      </c>
      <c r="K180" s="18" t="n">
        <v>0.0007621951219512195</v>
      </c>
      <c r="L180" s="19" t="n">
        <v>267.1103581800581</v>
      </c>
      <c r="M180" s="19" t="n">
        <v/>
      </c>
      <c r="N180" s="20" t="n">
        <v>280.4115853658537</v>
      </c>
    </row>
    <row r="181" ht="25" customHeight="1">
      <c r="B181" s="21" t="n"/>
      <c r="C181" s="17" t="inlineStr">
        <is>
          <t>47</t>
        </is>
      </c>
      <c r="D181" s="17" t="n">
        <v>1</v>
      </c>
      <c r="E181" s="18" t="n">
        <v>0.0002718129926610492</v>
      </c>
      <c r="F181" s="17" t="n">
        <v>2</v>
      </c>
      <c r="G181" s="18" t="n">
        <v>0.000484027105517909</v>
      </c>
      <c r="H181" s="17" t="n">
        <v>0</v>
      </c>
      <c r="I181" s="18" t="n">
        <v>0</v>
      </c>
      <c r="J181" s="17" t="n">
        <v>2</v>
      </c>
      <c r="K181" s="18" t="n">
        <v>0.001524390243902439</v>
      </c>
      <c r="L181" s="19" t="n">
        <v>178.0735721200387</v>
      </c>
      <c r="M181" s="19" t="n">
        <v/>
      </c>
      <c r="N181" s="20" t="n">
        <v>560.8231707317074</v>
      </c>
    </row>
    <row r="182" ht="25" customHeight="1">
      <c r="B182" s="21" t="n"/>
      <c r="C182" s="17" t="inlineStr">
        <is>
          <t>50</t>
        </is>
      </c>
      <c r="D182" s="17" t="n">
        <v>31</v>
      </c>
      <c r="E182" s="18" t="n">
        <v>0.008426202772492526</v>
      </c>
      <c r="F182" s="17" t="n">
        <v>37</v>
      </c>
      <c r="G182" s="18" t="n">
        <v>0.008954501452081317</v>
      </c>
      <c r="H182" s="17" t="n">
        <v>9</v>
      </c>
      <c r="I182" s="18" t="n">
        <v>0.00966702470461869</v>
      </c>
      <c r="J182" s="17" t="n">
        <v>10</v>
      </c>
      <c r="K182" s="18" t="n">
        <v>0.007621951219512195</v>
      </c>
      <c r="L182" s="19" t="n">
        <v>106.2697123942167</v>
      </c>
      <c r="M182" s="19" t="n">
        <v>114.7257544783618</v>
      </c>
      <c r="N182" s="20" t="n">
        <v>90.45535011801729</v>
      </c>
    </row>
    <row r="183" ht="25" customHeight="1">
      <c r="B183" s="21" t="n"/>
      <c r="C183" s="17" t="inlineStr">
        <is>
          <t>53</t>
        </is>
      </c>
      <c r="D183" s="17" t="n">
        <v>34</v>
      </c>
      <c r="E183" s="18" t="n">
        <v>0.009241641750475673</v>
      </c>
      <c r="F183" s="17" t="n">
        <v>33</v>
      </c>
      <c r="G183" s="18" t="n">
        <v>0.007986447241045498</v>
      </c>
      <c r="H183" s="17" t="n">
        <v>9</v>
      </c>
      <c r="I183" s="18" t="n">
        <v>0.00966702470461869</v>
      </c>
      <c r="J183" s="17" t="n">
        <v>7</v>
      </c>
      <c r="K183" s="18" t="n">
        <v>0.005335365853658537</v>
      </c>
      <c r="L183" s="19" t="n">
        <v>86.41805705825408</v>
      </c>
      <c r="M183" s="19" t="n">
        <v>104.6028937890946</v>
      </c>
      <c r="N183" s="20" t="n">
        <v>57.73179698708751</v>
      </c>
    </row>
    <row r="184" ht="25" customHeight="1">
      <c r="B184" s="21" t="n"/>
      <c r="C184" s="17" t="inlineStr">
        <is>
          <t>56</t>
        </is>
      </c>
      <c r="D184" s="17" t="n">
        <v>9</v>
      </c>
      <c r="E184" s="18" t="n">
        <v>0.002446316933949443</v>
      </c>
      <c r="F184" s="17" t="n">
        <v>14</v>
      </c>
      <c r="G184" s="18" t="n">
        <v>0.003388189738625363</v>
      </c>
      <c r="H184" s="17" t="n">
        <v>3</v>
      </c>
      <c r="I184" s="18" t="n">
        <v>0.00322234156820623</v>
      </c>
      <c r="J184" s="17" t="n">
        <v>5</v>
      </c>
      <c r="K184" s="18" t="n">
        <v>0.003810975609756097</v>
      </c>
      <c r="L184" s="19" t="n">
        <v>138.5016672044745</v>
      </c>
      <c r="M184" s="19" t="n">
        <v>131.7221625492302</v>
      </c>
      <c r="N184" s="20" t="n">
        <v>155.7842140921409</v>
      </c>
    </row>
    <row r="185" ht="25" customHeight="1">
      <c r="B185" s="21" t="n"/>
      <c r="C185" s="17" t="inlineStr">
        <is>
          <t>57</t>
        </is>
      </c>
      <c r="D185" s="17" t="n">
        <v>11</v>
      </c>
      <c r="E185" s="18" t="n">
        <v>0.002989942919271541</v>
      </c>
      <c r="F185" s="17" t="n">
        <v>15</v>
      </c>
      <c r="G185" s="18" t="n">
        <v>0.003630203291384318</v>
      </c>
      <c r="H185" s="17" t="n">
        <v>4</v>
      </c>
      <c r="I185" s="18" t="n">
        <v>0.004296455424274973</v>
      </c>
      <c r="J185" s="17" t="n">
        <v>5</v>
      </c>
      <c r="K185" s="18" t="n">
        <v>0.003810975609756097</v>
      </c>
      <c r="L185" s="19" t="n">
        <v>121.4137991727537</v>
      </c>
      <c r="M185" s="19" t="n">
        <v>143.6969045991602</v>
      </c>
      <c r="N185" s="20" t="n">
        <v>127.4598115299335</v>
      </c>
    </row>
    <row r="186" ht="25" customHeight="1">
      <c r="B186" s="21" t="n"/>
      <c r="C186" s="17" t="inlineStr">
        <is>
          <t>58</t>
        </is>
      </c>
      <c r="D186" s="17" t="n">
        <v>1</v>
      </c>
      <c r="E186" s="18" t="n">
        <v>0.0002718129926610492</v>
      </c>
      <c r="F186" s="17" t="n">
        <v>1</v>
      </c>
      <c r="G186" s="18" t="n">
        <v>0.0002420135527589545</v>
      </c>
      <c r="H186" s="17" t="n">
        <v>0</v>
      </c>
      <c r="I186" s="18" t="n">
        <v>0</v>
      </c>
      <c r="J186" s="17" t="n">
        <v>0</v>
      </c>
      <c r="K186" s="18" t="n">
        <v>0</v>
      </c>
      <c r="L186" s="19" t="n">
        <v>89.03678606001937</v>
      </c>
      <c r="M186" s="19" t="n">
        <v/>
      </c>
      <c r="N186" s="20" t="n">
        <v/>
      </c>
    </row>
    <row r="187" ht="25" customHeight="1">
      <c r="B187" s="21" t="n"/>
      <c r="C187" s="17" t="inlineStr">
        <is>
          <t>60</t>
        </is>
      </c>
      <c r="D187" s="17" t="n">
        <v>1</v>
      </c>
      <c r="E187" s="18" t="n">
        <v>0.0002718129926610492</v>
      </c>
      <c r="F187" s="17" t="n">
        <v>1</v>
      </c>
      <c r="G187" s="18" t="n">
        <v>0.0002420135527589545</v>
      </c>
      <c r="H187" s="17" t="n">
        <v>0</v>
      </c>
      <c r="I187" s="18" t="n">
        <v>0</v>
      </c>
      <c r="J187" s="17" t="n">
        <v>0</v>
      </c>
      <c r="K187" s="18" t="n">
        <v>0</v>
      </c>
      <c r="L187" s="19" t="n">
        <v>89.03678606001937</v>
      </c>
      <c r="M187" s="19" t="n">
        <v/>
      </c>
      <c r="N187" s="20" t="n">
        <v/>
      </c>
    </row>
    <row r="188" ht="25" customHeight="1">
      <c r="B188" s="21" t="n"/>
      <c r="C188" s="17" t="inlineStr">
        <is>
          <t>61</t>
        </is>
      </c>
      <c r="D188" s="17" t="n">
        <v>1</v>
      </c>
      <c r="E188" s="18" t="n">
        <v>0.0002718129926610492</v>
      </c>
      <c r="F188" s="17" t="n">
        <v>2</v>
      </c>
      <c r="G188" s="18" t="n">
        <v>0.000484027105517909</v>
      </c>
      <c r="H188" s="17" t="n">
        <v>0</v>
      </c>
      <c r="I188" s="18" t="n">
        <v>0</v>
      </c>
      <c r="J188" s="17" t="n">
        <v>0</v>
      </c>
      <c r="K188" s="18" t="n">
        <v>0</v>
      </c>
      <c r="L188" s="19" t="n">
        <v>178.0735721200387</v>
      </c>
      <c r="M188" s="19" t="n">
        <v/>
      </c>
      <c r="N188" s="20" t="n">
        <v/>
      </c>
    </row>
    <row r="189" ht="25" customHeight="1">
      <c r="B189" s="21" t="n"/>
      <c r="C189" s="17" t="inlineStr">
        <is>
          <t>62</t>
        </is>
      </c>
      <c r="D189" s="17" t="n">
        <v>33</v>
      </c>
      <c r="E189" s="18" t="n">
        <v>0.008969828757814623</v>
      </c>
      <c r="F189" s="17" t="n">
        <v>23</v>
      </c>
      <c r="G189" s="18" t="n">
        <v>0.005566311713455954</v>
      </c>
      <c r="H189" s="17" t="n">
        <v>8</v>
      </c>
      <c r="I189" s="18" t="n">
        <v>0.008592910848549946</v>
      </c>
      <c r="J189" s="17" t="n">
        <v>10</v>
      </c>
      <c r="K189" s="18" t="n">
        <v>0.007621951219512195</v>
      </c>
      <c r="L189" s="19" t="n">
        <v>62.05594179940744</v>
      </c>
      <c r="M189" s="19" t="n">
        <v>95.79793639944016</v>
      </c>
      <c r="N189" s="20" t="n">
        <v>84.97320768662233</v>
      </c>
    </row>
    <row r="190" ht="25" customHeight="1">
      <c r="B190" s="21" t="n"/>
      <c r="C190" s="17" t="inlineStr">
        <is>
          <t>66</t>
        </is>
      </c>
      <c r="D190" s="17" t="n">
        <v>112</v>
      </c>
      <c r="E190" s="18" t="n">
        <v>0.03044305517803751</v>
      </c>
      <c r="F190" s="17" t="n">
        <v>98</v>
      </c>
      <c r="G190" s="18" t="n">
        <v>0.02371732817037754</v>
      </c>
      <c r="H190" s="17" t="n">
        <v>26</v>
      </c>
      <c r="I190" s="18" t="n">
        <v>0.02792696025778733</v>
      </c>
      <c r="J190" s="17" t="n">
        <v>36</v>
      </c>
      <c r="K190" s="18" t="n">
        <v>0.02743902439024391</v>
      </c>
      <c r="L190" s="19" t="n">
        <v>77.90718780251694</v>
      </c>
      <c r="M190" s="19" t="n">
        <v>91.73507748964248</v>
      </c>
      <c r="N190" s="20" t="n">
        <v>90.13229529616726</v>
      </c>
    </row>
    <row r="191" ht="25" customHeight="1">
      <c r="B191" s="21" t="n"/>
      <c r="C191" s="17" t="inlineStr">
        <is>
          <t>70</t>
        </is>
      </c>
      <c r="D191" s="17" t="n">
        <v>34</v>
      </c>
      <c r="E191" s="18" t="n">
        <v>0.009241641750475673</v>
      </c>
      <c r="F191" s="17" t="n">
        <v>41</v>
      </c>
      <c r="G191" s="18" t="n">
        <v>0.009922555663117135</v>
      </c>
      <c r="H191" s="17" t="n">
        <v>6</v>
      </c>
      <c r="I191" s="18" t="n">
        <v>0.00644468313641246</v>
      </c>
      <c r="J191" s="17" t="n">
        <v>9</v>
      </c>
      <c r="K191" s="18" t="n">
        <v>0.006859756097560976</v>
      </c>
      <c r="L191" s="19" t="n">
        <v>107.3678890723763</v>
      </c>
      <c r="M191" s="19" t="n">
        <v>69.73526252606305</v>
      </c>
      <c r="N191" s="20" t="n">
        <v>74.22659612625539</v>
      </c>
    </row>
    <row r="192" ht="25" customHeight="1">
      <c r="B192" s="21" t="n"/>
      <c r="C192" s="17" t="inlineStr">
        <is>
          <t>78</t>
        </is>
      </c>
      <c r="D192" s="17" t="n">
        <v>3</v>
      </c>
      <c r="E192" s="18" t="n">
        <v>0.0008154389779831476</v>
      </c>
      <c r="F192" s="17" t="n">
        <v>1</v>
      </c>
      <c r="G192" s="18" t="n">
        <v>0.0002420135527589545</v>
      </c>
      <c r="H192" s="17" t="n">
        <v>0</v>
      </c>
      <c r="I192" s="18" t="n">
        <v>0</v>
      </c>
      <c r="J192" s="17" t="n">
        <v>0</v>
      </c>
      <c r="K192" s="18" t="n">
        <v>0</v>
      </c>
      <c r="L192" s="19" t="n">
        <v>29.67892868667312</v>
      </c>
      <c r="M192" s="19" t="n">
        <v/>
      </c>
      <c r="N192" s="20" t="n">
        <v/>
      </c>
    </row>
    <row r="193" ht="25" customHeight="1">
      <c r="B193" s="21" t="n"/>
      <c r="C193" s="17" t="inlineStr">
        <is>
          <t>85</t>
        </is>
      </c>
      <c r="D193" s="17" t="n">
        <v>147</v>
      </c>
      <c r="E193" s="18" t="n">
        <v>0.03995650992117424</v>
      </c>
      <c r="F193" s="17" t="n">
        <v>149</v>
      </c>
      <c r="G193" s="18" t="n">
        <v>0.03606001936108422</v>
      </c>
      <c r="H193" s="17" t="n">
        <v>24</v>
      </c>
      <c r="I193" s="18" t="n">
        <v>0.02577873254564984</v>
      </c>
      <c r="J193" s="17" t="n">
        <v>44</v>
      </c>
      <c r="K193" s="18" t="n">
        <v>0.03353658536585366</v>
      </c>
      <c r="L193" s="19" t="n">
        <v>90.24817090437335</v>
      </c>
      <c r="M193" s="19" t="n">
        <v>64.51697757513315</v>
      </c>
      <c r="N193" s="20" t="n">
        <v>83.93271942923511</v>
      </c>
    </row>
    <row r="194" ht="25" customHeight="1">
      <c r="B194" s="21" t="n"/>
      <c r="C194" s="17" t="inlineStr">
        <is>
          <t>87</t>
        </is>
      </c>
      <c r="D194" s="17" t="n">
        <v>3</v>
      </c>
      <c r="E194" s="18" t="n">
        <v>0.0008154389779831476</v>
      </c>
      <c r="F194" s="17" t="n">
        <v>3</v>
      </c>
      <c r="G194" s="18" t="n">
        <v>0.0007260406582768636</v>
      </c>
      <c r="H194" s="17" t="n">
        <v>2</v>
      </c>
      <c r="I194" s="18" t="n">
        <v>0.002148227712137487</v>
      </c>
      <c r="J194" s="17" t="n">
        <v>0</v>
      </c>
      <c r="K194" s="18" t="n">
        <v>0</v>
      </c>
      <c r="L194" s="19" t="n">
        <v>89.03678606001937</v>
      </c>
      <c r="M194" s="19" t="n">
        <v>263.4443250984604</v>
      </c>
      <c r="N194" s="20" t="n">
        <v/>
      </c>
    </row>
    <row r="195" ht="25" customHeight="1">
      <c r="B195" s="21" t="n"/>
      <c r="C195" s="17" t="inlineStr">
        <is>
          <t>88</t>
        </is>
      </c>
      <c r="D195" s="17" t="n">
        <v>2</v>
      </c>
      <c r="E195" s="18" t="n">
        <v>0.0005436259853220984</v>
      </c>
      <c r="F195" s="17" t="n">
        <v>2</v>
      </c>
      <c r="G195" s="18" t="n">
        <v>0.000484027105517909</v>
      </c>
      <c r="H195" s="17" t="n">
        <v>0</v>
      </c>
      <c r="I195" s="18" t="n">
        <v>0</v>
      </c>
      <c r="J195" s="17" t="n">
        <v>0</v>
      </c>
      <c r="K195" s="18" t="n">
        <v>0</v>
      </c>
      <c r="L195" s="19" t="n">
        <v>89.03678606001937</v>
      </c>
      <c r="M195" s="19" t="n">
        <v/>
      </c>
      <c r="N195" s="20" t="n">
        <v/>
      </c>
    </row>
    <row r="196" ht="25" customHeight="1">
      <c r="B196" s="21" t="n"/>
      <c r="C196" s="17" t="inlineStr">
        <is>
          <t>8N</t>
        </is>
      </c>
      <c r="D196" s="17" t="n">
        <v>1</v>
      </c>
      <c r="E196" s="18" t="n">
        <v>0.0002718129926610492</v>
      </c>
      <c r="F196" s="17" t="n">
        <v>0</v>
      </c>
      <c r="G196" s="18" t="n">
        <v>0</v>
      </c>
      <c r="H196" s="17" t="n">
        <v>0</v>
      </c>
      <c r="I196" s="18" t="n">
        <v>0</v>
      </c>
      <c r="J196" s="17" t="n">
        <v>0</v>
      </c>
      <c r="K196" s="18" t="n">
        <v>0</v>
      </c>
      <c r="L196" s="19" t="n">
        <v/>
      </c>
      <c r="M196" s="19" t="n">
        <v/>
      </c>
      <c r="N196" s="20" t="n">
        <v/>
      </c>
    </row>
    <row r="197" ht="25" customHeight="1">
      <c r="B197" s="21" t="n"/>
      <c r="C197" s="17" t="inlineStr">
        <is>
          <t>8V</t>
        </is>
      </c>
      <c r="D197" s="17" t="n">
        <v>1</v>
      </c>
      <c r="E197" s="18" t="n">
        <v>0.0002718129926610492</v>
      </c>
      <c r="F197" s="17" t="n">
        <v>0</v>
      </c>
      <c r="G197" s="18" t="n">
        <v>0</v>
      </c>
      <c r="H197" s="17" t="n">
        <v>0</v>
      </c>
      <c r="I197" s="18" t="n">
        <v>0</v>
      </c>
      <c r="J197" s="17" t="n">
        <v>0</v>
      </c>
      <c r="K197" s="18" t="n">
        <v>0</v>
      </c>
      <c r="L197" s="19" t="n">
        <v/>
      </c>
      <c r="M197" s="19" t="n">
        <v/>
      </c>
      <c r="N197" s="20" t="n">
        <v/>
      </c>
    </row>
    <row r="198" ht="25" customHeight="1">
      <c r="B198" s="21" t="n"/>
      <c r="C198" s="17" t="inlineStr">
        <is>
          <t>93</t>
        </is>
      </c>
      <c r="D198" s="17" t="n">
        <v>2</v>
      </c>
      <c r="E198" s="18" t="n">
        <v>0.0005436259853220984</v>
      </c>
      <c r="F198" s="17" t="n">
        <v>0</v>
      </c>
      <c r="G198" s="18" t="n">
        <v>0</v>
      </c>
      <c r="H198" s="17" t="n">
        <v>0</v>
      </c>
      <c r="I198" s="18" t="n">
        <v>0</v>
      </c>
      <c r="J198" s="17" t="n">
        <v>1</v>
      </c>
      <c r="K198" s="18" t="n">
        <v>0.0007621951219512195</v>
      </c>
      <c r="L198" s="19" t="n">
        <v/>
      </c>
      <c r="M198" s="19" t="n">
        <v/>
      </c>
      <c r="N198" s="20" t="n">
        <v>140.2057926829268</v>
      </c>
    </row>
    <row r="199" ht="25" customHeight="1">
      <c r="B199" s="21" t="n"/>
      <c r="C199" s="17" t="inlineStr">
        <is>
          <t>95</t>
        </is>
      </c>
      <c r="D199" s="17" t="n">
        <v>2</v>
      </c>
      <c r="E199" s="18" t="n">
        <v>0.0005436259853220984</v>
      </c>
      <c r="F199" s="17" t="n">
        <v>1</v>
      </c>
      <c r="G199" s="18" t="n">
        <v>0.0002420135527589545</v>
      </c>
      <c r="H199" s="17" t="n">
        <v>0</v>
      </c>
      <c r="I199" s="18" t="n">
        <v>0</v>
      </c>
      <c r="J199" s="17" t="n">
        <v>1</v>
      </c>
      <c r="K199" s="18" t="n">
        <v>0.0007621951219512195</v>
      </c>
      <c r="L199" s="19" t="n">
        <v>44.51839303000968</v>
      </c>
      <c r="M199" s="19" t="n">
        <v/>
      </c>
      <c r="N199" s="20" t="n">
        <v>140.2057926829268</v>
      </c>
    </row>
    <row r="200" ht="25" customHeight="1">
      <c r="B200" s="21" t="n"/>
      <c r="C200" s="17" t="inlineStr">
        <is>
          <t>9C</t>
        </is>
      </c>
      <c r="D200" s="17" t="n">
        <v>1</v>
      </c>
      <c r="E200" s="18" t="n">
        <v>0.0002718129926610492</v>
      </c>
      <c r="F200" s="17" t="n">
        <v>0</v>
      </c>
      <c r="G200" s="18" t="n">
        <v>0</v>
      </c>
      <c r="H200" s="17" t="n">
        <v>0</v>
      </c>
      <c r="I200" s="18" t="n">
        <v>0</v>
      </c>
      <c r="J200" s="17" t="n">
        <v>0</v>
      </c>
      <c r="K200" s="18" t="n">
        <v>0</v>
      </c>
      <c r="L200" s="19" t="n">
        <v/>
      </c>
      <c r="M200" s="19" t="n">
        <v/>
      </c>
      <c r="N200" s="20" t="n">
        <v/>
      </c>
    </row>
    <row r="201" ht="25" customHeight="1">
      <c r="B201" s="21" t="n"/>
      <c r="C201" s="17" t="inlineStr">
        <is>
          <t>9N</t>
        </is>
      </c>
      <c r="D201" s="17" t="n">
        <v>21</v>
      </c>
      <c r="E201" s="18" t="n">
        <v>0.005708072845882034</v>
      </c>
      <c r="F201" s="17" t="n">
        <v>32</v>
      </c>
      <c r="G201" s="18" t="n">
        <v>0.007744433688286544</v>
      </c>
      <c r="H201" s="17" t="n">
        <v>6</v>
      </c>
      <c r="I201" s="18" t="n">
        <v>0.00644468313641246</v>
      </c>
      <c r="J201" s="17" t="n">
        <v>13</v>
      </c>
      <c r="K201" s="18" t="n">
        <v>0.009908536585365854</v>
      </c>
      <c r="L201" s="19" t="n">
        <v>135.6751025676485</v>
      </c>
      <c r="M201" s="19" t="n">
        <v>112.904710756483</v>
      </c>
      <c r="N201" s="20" t="n">
        <v>173.5881242740999</v>
      </c>
    </row>
    <row r="202" ht="25" customHeight="1">
      <c r="B202" s="21" t="n"/>
      <c r="C202" s="17" t="inlineStr">
        <is>
          <t>9Q</t>
        </is>
      </c>
      <c r="D202" s="17" t="n">
        <v>4</v>
      </c>
      <c r="E202" s="18" t="n">
        <v>0.001087251970644197</v>
      </c>
      <c r="F202" s="17" t="n">
        <v>0</v>
      </c>
      <c r="G202" s="18" t="n">
        <v>0</v>
      </c>
      <c r="H202" s="17" t="n">
        <v>1</v>
      </c>
      <c r="I202" s="18" t="n">
        <v>0.001074113856068743</v>
      </c>
      <c r="J202" s="17" t="n">
        <v>2</v>
      </c>
      <c r="K202" s="18" t="n">
        <v>0.001524390243902439</v>
      </c>
      <c r="L202" s="19" t="n">
        <v/>
      </c>
      <c r="M202" s="19" t="n">
        <v>98.79162191192266</v>
      </c>
      <c r="N202" s="20" t="n">
        <v>140.2057926829268</v>
      </c>
    </row>
    <row r="203" ht="25" customHeight="1">
      <c r="B203" s="21" t="n"/>
      <c r="C203" s="17" t="inlineStr">
        <is>
          <t>WP</t>
        </is>
      </c>
      <c r="D203" s="17" t="n">
        <v>1</v>
      </c>
      <c r="E203" s="18" t="n">
        <v>0.0002718129926610492</v>
      </c>
      <c r="F203" s="17" t="n">
        <v>0</v>
      </c>
      <c r="G203" s="18" t="n">
        <v>0</v>
      </c>
      <c r="H203" s="17" t="n">
        <v>1</v>
      </c>
      <c r="I203" s="18" t="n">
        <v>0.001074113856068743</v>
      </c>
      <c r="J203" s="17" t="n">
        <v>0</v>
      </c>
      <c r="K203" s="18" t="n">
        <v>0</v>
      </c>
      <c r="L203" s="19" t="n">
        <v/>
      </c>
      <c r="M203" s="19" t="n">
        <v>395.1664876476906</v>
      </c>
      <c r="N203" s="20" t="n">
        <v/>
      </c>
    </row>
    <row r="204" ht="25" customHeight="1">
      <c r="B204" s="16" t="n"/>
      <c r="C204" s="17" t="inlineStr">
        <is>
          <t>YQ</t>
        </is>
      </c>
      <c r="D204" s="17" t="n">
        <v>81</v>
      </c>
      <c r="E204" s="18" t="n">
        <v>0.02201685240554498</v>
      </c>
      <c r="F204" s="17" t="n">
        <v>81</v>
      </c>
      <c r="G204" s="18" t="n">
        <v>0.01960309777347531</v>
      </c>
      <c r="H204" s="17" t="n">
        <v>17</v>
      </c>
      <c r="I204" s="18" t="n">
        <v>0.01825993555316864</v>
      </c>
      <c r="J204" s="17" t="n">
        <v>15</v>
      </c>
      <c r="K204" s="18" t="n">
        <v>0.01143292682926829</v>
      </c>
      <c r="L204" s="19" t="n">
        <v>89.03678606001937</v>
      </c>
      <c r="M204" s="19" t="n">
        <v>82.93617641988571</v>
      </c>
      <c r="N204" s="20" t="n">
        <v>51.92807136404698</v>
      </c>
    </row>
    <row r="205" ht="25" customHeight="1">
      <c r="B205" s="11" t="inlineStr">
        <is>
          <t>HISP_COUNTRY_ORIGIN1</t>
        </is>
      </c>
      <c r="C205" s="12" t="inlineStr">
        <is>
          <t>HC</t>
        </is>
      </c>
      <c r="D205" s="12" t="n">
        <v>44</v>
      </c>
      <c r="E205" s="13" t="n">
        <v>0.01195977167708616</v>
      </c>
      <c r="F205" s="12" t="n">
        <v>45</v>
      </c>
      <c r="G205" s="13" t="n">
        <v>0.01089060987415295</v>
      </c>
      <c r="H205" s="12" t="n">
        <v>14</v>
      </c>
      <c r="I205" s="13" t="n">
        <v>0.01503759398496241</v>
      </c>
      <c r="J205" s="12" t="n">
        <v>10</v>
      </c>
      <c r="K205" s="13" t="n">
        <v>0.007621951219512195</v>
      </c>
      <c r="L205" s="14" t="n">
        <v>91.06034937956527</v>
      </c>
      <c r="M205" s="14" t="n">
        <v>125.7347915242652</v>
      </c>
      <c r="N205" s="15" t="n">
        <v>63.72990576496674</v>
      </c>
    </row>
    <row r="206" ht="25" customHeight="1">
      <c r="B206" s="21" t="n"/>
      <c r="C206" s="17" t="inlineStr">
        <is>
          <t>HD</t>
        </is>
      </c>
      <c r="D206" s="17" t="n">
        <v>2</v>
      </c>
      <c r="E206" s="18" t="n">
        <v>0.0005436259853220984</v>
      </c>
      <c r="F206" s="17" t="n">
        <v>2</v>
      </c>
      <c r="G206" s="18" t="n">
        <v>0.000484027105517909</v>
      </c>
      <c r="H206" s="17" t="n">
        <v>0</v>
      </c>
      <c r="I206" s="18" t="n">
        <v>0</v>
      </c>
      <c r="J206" s="17" t="n">
        <v>0</v>
      </c>
      <c r="K206" s="18" t="n">
        <v>0</v>
      </c>
      <c r="L206" s="19" t="n">
        <v>89.03678606001937</v>
      </c>
      <c r="M206" s="19" t="n">
        <v/>
      </c>
      <c r="N206" s="20" t="n">
        <v/>
      </c>
    </row>
    <row r="207" ht="25" customHeight="1">
      <c r="B207" s="21" t="n"/>
      <c r="C207" s="17" t="inlineStr">
        <is>
          <t>HE</t>
        </is>
      </c>
      <c r="D207" s="17" t="n">
        <v>2</v>
      </c>
      <c r="E207" s="18" t="n">
        <v>0.0005436259853220984</v>
      </c>
      <c r="F207" s="17" t="n">
        <v>0</v>
      </c>
      <c r="G207" s="18" t="n">
        <v>0</v>
      </c>
      <c r="H207" s="17" t="n">
        <v>0</v>
      </c>
      <c r="I207" s="18" t="n">
        <v>0</v>
      </c>
      <c r="J207" s="17" t="n">
        <v>0</v>
      </c>
      <c r="K207" s="18" t="n">
        <v>0</v>
      </c>
      <c r="L207" s="19" t="n">
        <v/>
      </c>
      <c r="M207" s="19" t="n">
        <v/>
      </c>
      <c r="N207" s="20" t="n">
        <v/>
      </c>
    </row>
    <row r="208" ht="25" customHeight="1">
      <c r="B208" s="21" t="n"/>
      <c r="C208" s="17" t="inlineStr">
        <is>
          <t>HJ</t>
        </is>
      </c>
      <c r="D208" s="17" t="n">
        <v>3</v>
      </c>
      <c r="E208" s="18" t="n">
        <v>0.0008154389779831476</v>
      </c>
      <c r="F208" s="17" t="n">
        <v>3</v>
      </c>
      <c r="G208" s="18" t="n">
        <v>0.0007260406582768636</v>
      </c>
      <c r="H208" s="17" t="n">
        <v>0</v>
      </c>
      <c r="I208" s="18" t="n">
        <v>0</v>
      </c>
      <c r="J208" s="17" t="n">
        <v>1</v>
      </c>
      <c r="K208" s="18" t="n">
        <v>0.0007621951219512195</v>
      </c>
      <c r="L208" s="19" t="n">
        <v>89.03678606001937</v>
      </c>
      <c r="M208" s="19" t="n">
        <v/>
      </c>
      <c r="N208" s="20" t="n">
        <v>93.47052845528454</v>
      </c>
    </row>
    <row r="209" ht="25" customHeight="1">
      <c r="B209" s="21" t="n"/>
      <c r="C209" s="17" t="inlineStr">
        <is>
          <t>HM</t>
        </is>
      </c>
      <c r="D209" s="17" t="n">
        <v>306</v>
      </c>
      <c r="E209" s="18" t="n">
        <v>0.08317477575428106</v>
      </c>
      <c r="F209" s="17" t="n">
        <v>337</v>
      </c>
      <c r="G209" s="18" t="n">
        <v>0.08155856727976767</v>
      </c>
      <c r="H209" s="17" t="n">
        <v>84</v>
      </c>
      <c r="I209" s="18" t="n">
        <v>0.09022556390977442</v>
      </c>
      <c r="J209" s="17" t="n">
        <v>85</v>
      </c>
      <c r="K209" s="18" t="n">
        <v>0.06478658536585366</v>
      </c>
      <c r="L209" s="19" t="n">
        <v>98.05685262165531</v>
      </c>
      <c r="M209" s="19" t="n">
        <v>108.4770750405425</v>
      </c>
      <c r="N209" s="20" t="n">
        <v>77.89210704607046</v>
      </c>
    </row>
    <row r="210" ht="25" customHeight="1">
      <c r="B210" s="21" t="n"/>
      <c r="C210" s="17" t="inlineStr">
        <is>
          <t>HP</t>
        </is>
      </c>
      <c r="D210" s="17" t="n">
        <v>58</v>
      </c>
      <c r="E210" s="18" t="n">
        <v>0.01576515357434085</v>
      </c>
      <c r="F210" s="17" t="n">
        <v>64</v>
      </c>
      <c r="G210" s="18" t="n">
        <v>0.01548886737657309</v>
      </c>
      <c r="H210" s="17" t="n">
        <v>20</v>
      </c>
      <c r="I210" s="18" t="n">
        <v>0.02148227712137487</v>
      </c>
      <c r="J210" s="17" t="n">
        <v>14</v>
      </c>
      <c r="K210" s="18" t="n">
        <v>0.01067073170731707</v>
      </c>
      <c r="L210" s="19" t="n">
        <v>98.24748806622826</v>
      </c>
      <c r="M210" s="19" t="n">
        <v>136.2643060854106</v>
      </c>
      <c r="N210" s="20" t="n">
        <v>67.68555508830951</v>
      </c>
    </row>
    <row r="211" ht="25" customHeight="1">
      <c r="B211" s="21" t="n"/>
      <c r="C211" s="17" t="inlineStr">
        <is>
          <t>HZ</t>
        </is>
      </c>
      <c r="D211" s="17" t="n">
        <v>6</v>
      </c>
      <c r="E211" s="18" t="n">
        <v>0.001630877955966295</v>
      </c>
      <c r="F211" s="17" t="n">
        <v>4</v>
      </c>
      <c r="G211" s="18" t="n">
        <v>0.000968054211035818</v>
      </c>
      <c r="H211" s="17" t="n">
        <v>2</v>
      </c>
      <c r="I211" s="18" t="n">
        <v>0.002148227712137487</v>
      </c>
      <c r="J211" s="17" t="n">
        <v>2</v>
      </c>
      <c r="K211" s="18" t="n">
        <v>0.001524390243902439</v>
      </c>
      <c r="L211" s="19" t="n">
        <v>59.35785737334623</v>
      </c>
      <c r="M211" s="19" t="n">
        <v>131.7221625492302</v>
      </c>
      <c r="N211" s="20" t="n">
        <v>93.47052845528454</v>
      </c>
    </row>
    <row r="212" ht="25" customHeight="1">
      <c r="B212" s="16" t="n"/>
      <c r="C212" s="17" t="inlineStr">
        <is>
          <t>NA</t>
        </is>
      </c>
      <c r="D212" s="17" t="n">
        <v>3258</v>
      </c>
      <c r="E212" s="18" t="n">
        <v>0.8855667300896983</v>
      </c>
      <c r="F212" s="17" t="n">
        <v>3673</v>
      </c>
      <c r="G212" s="18" t="n">
        <v>0.8889157792836399</v>
      </c>
      <c r="H212" s="17" t="n">
        <v>811</v>
      </c>
      <c r="I212" s="18" t="n">
        <v>0.8711063372717508</v>
      </c>
      <c r="J212" s="17" t="n">
        <v>1200</v>
      </c>
      <c r="K212" s="18" t="n">
        <v>0.9146341463414634</v>
      </c>
      <c r="L212" s="19" t="n">
        <v>100.3781814605436</v>
      </c>
      <c r="M212" s="19" t="n">
        <v>98.36710297184686</v>
      </c>
      <c r="N212" s="20" t="n">
        <v>103.2823518842923</v>
      </c>
    </row>
    <row r="213" ht="25" customHeight="1">
      <c r="B213" s="11" t="inlineStr">
        <is>
          <t>LANGUAGE_CODE1</t>
        </is>
      </c>
      <c r="C213" s="12" t="inlineStr">
        <is>
          <t>A3</t>
        </is>
      </c>
      <c r="D213" s="12" t="n">
        <v>2</v>
      </c>
      <c r="E213" s="13" t="n">
        <v>0.0005436259853220984</v>
      </c>
      <c r="F213" s="12" t="n">
        <v>0</v>
      </c>
      <c r="G213" s="13" t="n">
        <v>0</v>
      </c>
      <c r="H213" s="12" t="n">
        <v>0</v>
      </c>
      <c r="I213" s="13" t="n">
        <v>0</v>
      </c>
      <c r="J213" s="12" t="n">
        <v>0</v>
      </c>
      <c r="K213" s="13" t="n">
        <v>0</v>
      </c>
      <c r="L213" s="14" t="n">
        <v/>
      </c>
      <c r="M213" s="14" t="n">
        <v/>
      </c>
      <c r="N213" s="15" t="n">
        <v/>
      </c>
    </row>
    <row r="214" ht="25" customHeight="1">
      <c r="B214" s="21" t="n"/>
      <c r="C214" s="17" t="inlineStr">
        <is>
          <t>A4</t>
        </is>
      </c>
      <c r="D214" s="17" t="n">
        <v>9</v>
      </c>
      <c r="E214" s="18" t="n">
        <v>0.002446316933949443</v>
      </c>
      <c r="F214" s="17" t="n">
        <v>16</v>
      </c>
      <c r="G214" s="18" t="n">
        <v>0.003872216844143272</v>
      </c>
      <c r="H214" s="17" t="n">
        <v>1</v>
      </c>
      <c r="I214" s="18" t="n">
        <v>0.001074113856068743</v>
      </c>
      <c r="J214" s="17" t="n">
        <v>2</v>
      </c>
      <c r="K214" s="18" t="n">
        <v>0.001524390243902439</v>
      </c>
      <c r="L214" s="19" t="n">
        <v>158.2876196622566</v>
      </c>
      <c r="M214" s="19" t="n">
        <v>43.90738751641007</v>
      </c>
      <c r="N214" s="20" t="n">
        <v>62.31368563685636</v>
      </c>
    </row>
    <row r="215" ht="25" customHeight="1">
      <c r="B215" s="21" t="n"/>
      <c r="C215" s="17" t="inlineStr">
        <is>
          <t>A5</t>
        </is>
      </c>
      <c r="D215" s="17" t="n">
        <v>2</v>
      </c>
      <c r="E215" s="18" t="n">
        <v>0.0005436259853220984</v>
      </c>
      <c r="F215" s="17" t="n">
        <v>0</v>
      </c>
      <c r="G215" s="18" t="n">
        <v>0</v>
      </c>
      <c r="H215" s="17" t="n">
        <v>0</v>
      </c>
      <c r="I215" s="18" t="n">
        <v>0</v>
      </c>
      <c r="J215" s="17" t="n">
        <v>3</v>
      </c>
      <c r="K215" s="18" t="n">
        <v>0.002286585365853658</v>
      </c>
      <c r="L215" s="19" t="n">
        <v/>
      </c>
      <c r="M215" s="19" t="n">
        <v/>
      </c>
      <c r="N215" s="20" t="n">
        <v>420.6173780487805</v>
      </c>
    </row>
    <row r="216" ht="25" customHeight="1">
      <c r="B216" s="21" t="n"/>
      <c r="C216" s="17" t="inlineStr">
        <is>
          <t>C1</t>
        </is>
      </c>
      <c r="D216" s="17" t="n">
        <v>13</v>
      </c>
      <c r="E216" s="18" t="n">
        <v>0.00353356890459364</v>
      </c>
      <c r="F216" s="17" t="n">
        <v>8</v>
      </c>
      <c r="G216" s="18" t="n">
        <v>0.001936108422071636</v>
      </c>
      <c r="H216" s="17" t="n">
        <v>6</v>
      </c>
      <c r="I216" s="18" t="n">
        <v>0.00644468313641246</v>
      </c>
      <c r="J216" s="17" t="n">
        <v>4</v>
      </c>
      <c r="K216" s="18" t="n">
        <v>0.003048780487804878</v>
      </c>
      <c r="L216" s="19" t="n">
        <v>54.79186834462729</v>
      </c>
      <c r="M216" s="19" t="n">
        <v>182.3845327604726</v>
      </c>
      <c r="N216" s="20" t="n">
        <v>86.28048780487805</v>
      </c>
    </row>
    <row r="217" ht="25" customHeight="1">
      <c r="B217" s="21" t="n"/>
      <c r="C217" s="17" t="inlineStr">
        <is>
          <t>D1</t>
        </is>
      </c>
      <c r="D217" s="17" t="n">
        <v>1</v>
      </c>
      <c r="E217" s="18" t="n">
        <v>0.0002718129926610492</v>
      </c>
      <c r="F217" s="17" t="n">
        <v>0</v>
      </c>
      <c r="G217" s="18" t="n">
        <v>0</v>
      </c>
      <c r="H217" s="17" t="n">
        <v>1</v>
      </c>
      <c r="I217" s="18" t="n">
        <v>0.001074113856068743</v>
      </c>
      <c r="J217" s="17" t="n">
        <v>0</v>
      </c>
      <c r="K217" s="18" t="n">
        <v>0</v>
      </c>
      <c r="L217" s="19" t="n">
        <v/>
      </c>
      <c r="M217" s="19" t="n">
        <v>395.1664876476906</v>
      </c>
      <c r="N217" s="20" t="n">
        <v/>
      </c>
    </row>
    <row r="218" ht="25" customHeight="1">
      <c r="B218" s="21" t="n"/>
      <c r="C218" s="17" t="inlineStr">
        <is>
          <t>E1</t>
        </is>
      </c>
      <c r="D218" s="17" t="n">
        <v>3154</v>
      </c>
      <c r="E218" s="18" t="n">
        <v>0.857298178852949</v>
      </c>
      <c r="F218" s="17" t="n">
        <v>3596</v>
      </c>
      <c r="G218" s="18" t="n">
        <v>0.8702807357212003</v>
      </c>
      <c r="H218" s="17" t="n">
        <v>781</v>
      </c>
      <c r="I218" s="18" t="n">
        <v>0.8388829215896885</v>
      </c>
      <c r="J218" s="17" t="n">
        <v>1166</v>
      </c>
      <c r="K218" s="18" t="n">
        <v>0.888719512195122</v>
      </c>
      <c r="L218" s="19" t="n">
        <v>101.514357219984</v>
      </c>
      <c r="M218" s="19" t="n">
        <v>97.85194256589932</v>
      </c>
      <c r="N218" s="20" t="n">
        <v>103.6651580648654</v>
      </c>
    </row>
    <row r="219" ht="25" customHeight="1">
      <c r="B219" s="21" t="n"/>
      <c r="C219" s="17" t="inlineStr">
        <is>
          <t>F1</t>
        </is>
      </c>
      <c r="D219" s="17" t="n">
        <v>3</v>
      </c>
      <c r="E219" s="18" t="n">
        <v>0.0008154389779831476</v>
      </c>
      <c r="F219" s="17" t="n">
        <v>6</v>
      </c>
      <c r="G219" s="18" t="n">
        <v>0.001452081316553727</v>
      </c>
      <c r="H219" s="17" t="n">
        <v>1</v>
      </c>
      <c r="I219" s="18" t="n">
        <v>0.001074113856068743</v>
      </c>
      <c r="J219" s="17" t="n">
        <v>0</v>
      </c>
      <c r="K219" s="18" t="n">
        <v>0</v>
      </c>
      <c r="L219" s="19" t="n">
        <v>178.0735721200387</v>
      </c>
      <c r="M219" s="19" t="n">
        <v>131.7221625492302</v>
      </c>
      <c r="N219" s="20" t="n">
        <v/>
      </c>
    </row>
    <row r="220" ht="25" customHeight="1">
      <c r="B220" s="21" t="n"/>
      <c r="C220" s="17" t="inlineStr">
        <is>
          <t>F2</t>
        </is>
      </c>
      <c r="D220" s="17" t="n">
        <v>1</v>
      </c>
      <c r="E220" s="18" t="n">
        <v>0.0002718129926610492</v>
      </c>
      <c r="F220" s="17" t="n">
        <v>0</v>
      </c>
      <c r="G220" s="18" t="n">
        <v>0</v>
      </c>
      <c r="H220" s="17" t="n">
        <v>1</v>
      </c>
      <c r="I220" s="18" t="n">
        <v>0.001074113856068743</v>
      </c>
      <c r="J220" s="17" t="n">
        <v>0</v>
      </c>
      <c r="K220" s="18" t="n">
        <v>0</v>
      </c>
      <c r="L220" s="19" t="n">
        <v/>
      </c>
      <c r="M220" s="19" t="n">
        <v>395.1664876476906</v>
      </c>
      <c r="N220" s="20" t="n">
        <v/>
      </c>
    </row>
    <row r="221" ht="25" customHeight="1">
      <c r="B221" s="21" t="n"/>
      <c r="C221" s="17" t="inlineStr">
        <is>
          <t>F3</t>
        </is>
      </c>
      <c r="D221" s="17" t="n">
        <v>3</v>
      </c>
      <c r="E221" s="18" t="n">
        <v>0.0008154389779831476</v>
      </c>
      <c r="F221" s="17" t="n">
        <v>5</v>
      </c>
      <c r="G221" s="18" t="n">
        <v>0.001210067763794772</v>
      </c>
      <c r="H221" s="17" t="n">
        <v>0</v>
      </c>
      <c r="I221" s="18" t="n">
        <v>0</v>
      </c>
      <c r="J221" s="17" t="n">
        <v>0</v>
      </c>
      <c r="K221" s="18" t="n">
        <v>0</v>
      </c>
      <c r="L221" s="19" t="n">
        <v>148.3946434333656</v>
      </c>
      <c r="M221" s="19" t="n">
        <v/>
      </c>
      <c r="N221" s="20" t="n">
        <v/>
      </c>
    </row>
    <row r="222" ht="25" customHeight="1">
      <c r="B222" s="21" t="n"/>
      <c r="C222" s="17" t="inlineStr">
        <is>
          <t>G2</t>
        </is>
      </c>
      <c r="D222" s="17" t="n">
        <v>1</v>
      </c>
      <c r="E222" s="18" t="n">
        <v>0.0002718129926610492</v>
      </c>
      <c r="F222" s="17" t="n">
        <v>3</v>
      </c>
      <c r="G222" s="18" t="n">
        <v>0.0007260406582768636</v>
      </c>
      <c r="H222" s="17" t="n">
        <v>0</v>
      </c>
      <c r="I222" s="18" t="n">
        <v>0</v>
      </c>
      <c r="J222" s="17" t="n">
        <v>1</v>
      </c>
      <c r="K222" s="18" t="n">
        <v>0.0007621951219512195</v>
      </c>
      <c r="L222" s="19" t="n">
        <v>267.1103581800581</v>
      </c>
      <c r="M222" s="19" t="n">
        <v/>
      </c>
      <c r="N222" s="20" t="n">
        <v>280.4115853658537</v>
      </c>
    </row>
    <row r="223" ht="25" customHeight="1">
      <c r="B223" s="21" t="n"/>
      <c r="C223" s="17" t="inlineStr">
        <is>
          <t>G4</t>
        </is>
      </c>
      <c r="D223" s="17" t="n">
        <v>3</v>
      </c>
      <c r="E223" s="18" t="n">
        <v>0.0008154389779831476</v>
      </c>
      <c r="F223" s="17" t="n">
        <v>0</v>
      </c>
      <c r="G223" s="18" t="n">
        <v>0</v>
      </c>
      <c r="H223" s="17" t="n">
        <v>0</v>
      </c>
      <c r="I223" s="18" t="n">
        <v>0</v>
      </c>
      <c r="J223" s="17" t="n">
        <v>1</v>
      </c>
      <c r="K223" s="18" t="n">
        <v>0.0007621951219512195</v>
      </c>
      <c r="L223" s="19" t="n">
        <v/>
      </c>
      <c r="M223" s="19" t="n">
        <v/>
      </c>
      <c r="N223" s="20" t="n">
        <v>93.47052845528454</v>
      </c>
    </row>
    <row r="224" ht="25" customHeight="1">
      <c r="B224" s="21" t="n"/>
      <c r="C224" s="17" t="inlineStr">
        <is>
          <t>H2</t>
        </is>
      </c>
      <c r="D224" s="17" t="n">
        <v>2</v>
      </c>
      <c r="E224" s="18" t="n">
        <v>0.0005436259853220984</v>
      </c>
      <c r="F224" s="17" t="n">
        <v>1</v>
      </c>
      <c r="G224" s="18" t="n">
        <v>0.0002420135527589545</v>
      </c>
      <c r="H224" s="17" t="n">
        <v>0</v>
      </c>
      <c r="I224" s="18" t="n">
        <v>0</v>
      </c>
      <c r="J224" s="17" t="n">
        <v>0</v>
      </c>
      <c r="K224" s="18" t="n">
        <v>0</v>
      </c>
      <c r="L224" s="19" t="n">
        <v>44.51839303000968</v>
      </c>
      <c r="M224" s="19" t="n">
        <v/>
      </c>
      <c r="N224" s="20" t="n">
        <v/>
      </c>
    </row>
    <row r="225" ht="25" customHeight="1">
      <c r="B225" s="21" t="n"/>
      <c r="C225" s="17" t="inlineStr">
        <is>
          <t>H3</t>
        </is>
      </c>
      <c r="D225" s="17" t="n">
        <v>17</v>
      </c>
      <c r="E225" s="18" t="n">
        <v>0.004620820875237837</v>
      </c>
      <c r="F225" s="17" t="n">
        <v>22</v>
      </c>
      <c r="G225" s="18" t="n">
        <v>0.005324298160696999</v>
      </c>
      <c r="H225" s="17" t="n">
        <v>6</v>
      </c>
      <c r="I225" s="18" t="n">
        <v>0.00644468313641246</v>
      </c>
      <c r="J225" s="17" t="n">
        <v>5</v>
      </c>
      <c r="K225" s="18" t="n">
        <v>0.003810975609756097</v>
      </c>
      <c r="L225" s="19" t="n">
        <v>115.2240760776721</v>
      </c>
      <c r="M225" s="19" t="n">
        <v>139.4705250521261</v>
      </c>
      <c r="N225" s="20" t="n">
        <v>82.47399569583931</v>
      </c>
    </row>
    <row r="226" ht="25" customHeight="1">
      <c r="B226" s="21" t="n"/>
      <c r="C226" s="17" t="inlineStr">
        <is>
          <t>H4</t>
        </is>
      </c>
      <c r="D226" s="17" t="n">
        <v>1</v>
      </c>
      <c r="E226" s="18" t="n">
        <v>0.0002718129926610492</v>
      </c>
      <c r="F226" s="17" t="n">
        <v>0</v>
      </c>
      <c r="G226" s="18" t="n">
        <v>0</v>
      </c>
      <c r="H226" s="17" t="n">
        <v>0</v>
      </c>
      <c r="I226" s="18" t="n">
        <v>0</v>
      </c>
      <c r="J226" s="17" t="n">
        <v>0</v>
      </c>
      <c r="K226" s="18" t="n">
        <v>0</v>
      </c>
      <c r="L226" s="19" t="n">
        <v/>
      </c>
      <c r="M226" s="19" t="n">
        <v/>
      </c>
      <c r="N226" s="20" t="n">
        <v/>
      </c>
    </row>
    <row r="227" ht="25" customHeight="1">
      <c r="B227" s="21" t="n"/>
      <c r="C227" s="17" t="inlineStr">
        <is>
          <t>I3</t>
        </is>
      </c>
      <c r="D227" s="17" t="n">
        <v>14</v>
      </c>
      <c r="E227" s="18" t="n">
        <v>0.003805381897254689</v>
      </c>
      <c r="F227" s="17" t="n">
        <v>6</v>
      </c>
      <c r="G227" s="18" t="n">
        <v>0.001452081316553727</v>
      </c>
      <c r="H227" s="17" t="n">
        <v>4</v>
      </c>
      <c r="I227" s="18" t="n">
        <v>0.004296455424274973</v>
      </c>
      <c r="J227" s="17" t="n">
        <v>6</v>
      </c>
      <c r="K227" s="18" t="n">
        <v>0.004573170731707317</v>
      </c>
      <c r="L227" s="19" t="n">
        <v>38.15862259715116</v>
      </c>
      <c r="M227" s="19" t="n">
        <v>112.9047107564831</v>
      </c>
      <c r="N227" s="20" t="n">
        <v>120.176393728223</v>
      </c>
    </row>
    <row r="228" ht="25" customHeight="1">
      <c r="B228" s="21" t="n"/>
      <c r="C228" s="17" t="inlineStr">
        <is>
          <t>J1</t>
        </is>
      </c>
      <c r="D228" s="17" t="n">
        <v>1</v>
      </c>
      <c r="E228" s="18" t="n">
        <v>0.0002718129926610492</v>
      </c>
      <c r="F228" s="17" t="n">
        <v>5</v>
      </c>
      <c r="G228" s="18" t="n">
        <v>0.001210067763794772</v>
      </c>
      <c r="H228" s="17" t="n">
        <v>0</v>
      </c>
      <c r="I228" s="18" t="n">
        <v>0</v>
      </c>
      <c r="J228" s="17" t="n">
        <v>2</v>
      </c>
      <c r="K228" s="18" t="n">
        <v>0.001524390243902439</v>
      </c>
      <c r="L228" s="19" t="n">
        <v>445.1839303000968</v>
      </c>
      <c r="M228" s="19" t="n">
        <v/>
      </c>
      <c r="N228" s="20" t="n">
        <v>560.8231707317074</v>
      </c>
    </row>
    <row r="229" ht="25" customHeight="1">
      <c r="B229" s="21" t="n"/>
      <c r="C229" s="17" t="inlineStr">
        <is>
          <t>K2</t>
        </is>
      </c>
      <c r="D229" s="17" t="n">
        <v>1</v>
      </c>
      <c r="E229" s="18" t="n">
        <v>0.0002718129926610492</v>
      </c>
      <c r="F229" s="17" t="n">
        <v>1</v>
      </c>
      <c r="G229" s="18" t="n">
        <v>0.0002420135527589545</v>
      </c>
      <c r="H229" s="17" t="n">
        <v>0</v>
      </c>
      <c r="I229" s="18" t="n">
        <v>0</v>
      </c>
      <c r="J229" s="17" t="n">
        <v>0</v>
      </c>
      <c r="K229" s="18" t="n">
        <v>0</v>
      </c>
      <c r="L229" s="19" t="n">
        <v>89.03678606001937</v>
      </c>
      <c r="M229" s="19" t="n">
        <v/>
      </c>
      <c r="N229" s="20" t="n">
        <v/>
      </c>
    </row>
    <row r="230" ht="25" customHeight="1">
      <c r="B230" s="21" t="n"/>
      <c r="C230" s="17" t="inlineStr">
        <is>
          <t>K4</t>
        </is>
      </c>
      <c r="D230" s="17" t="n">
        <v>3</v>
      </c>
      <c r="E230" s="18" t="n">
        <v>0.0008154389779831476</v>
      </c>
      <c r="F230" s="17" t="n">
        <v>8</v>
      </c>
      <c r="G230" s="18" t="n">
        <v>0.001936108422071636</v>
      </c>
      <c r="H230" s="17" t="n">
        <v>2</v>
      </c>
      <c r="I230" s="18" t="n">
        <v>0.002148227712137487</v>
      </c>
      <c r="J230" s="17" t="n">
        <v>3</v>
      </c>
      <c r="K230" s="18" t="n">
        <v>0.002286585365853658</v>
      </c>
      <c r="L230" s="19" t="n">
        <v>237.4314294933849</v>
      </c>
      <c r="M230" s="19" t="n">
        <v>263.4443250984604</v>
      </c>
      <c r="N230" s="20" t="n">
        <v>280.4115853658536</v>
      </c>
    </row>
    <row r="231" ht="25" customHeight="1">
      <c r="B231" s="21" t="n"/>
      <c r="C231" s="17" t="inlineStr">
        <is>
          <t>N2</t>
        </is>
      </c>
      <c r="D231" s="17" t="n">
        <v>1</v>
      </c>
      <c r="E231" s="18" t="n">
        <v>0.0002718129926610492</v>
      </c>
      <c r="F231" s="17" t="n">
        <v>1</v>
      </c>
      <c r="G231" s="18" t="n">
        <v>0.0002420135527589545</v>
      </c>
      <c r="H231" s="17" t="n">
        <v>0</v>
      </c>
      <c r="I231" s="18" t="n">
        <v>0</v>
      </c>
      <c r="J231" s="17" t="n">
        <v>0</v>
      </c>
      <c r="K231" s="18" t="n">
        <v>0</v>
      </c>
      <c r="L231" s="19" t="n">
        <v>89.03678606001937</v>
      </c>
      <c r="M231" s="19" t="n">
        <v/>
      </c>
      <c r="N231" s="20" t="n">
        <v/>
      </c>
    </row>
    <row r="232" ht="25" customHeight="1">
      <c r="B232" s="21" t="n"/>
      <c r="C232" s="17" t="inlineStr">
        <is>
          <t>P2</t>
        </is>
      </c>
      <c r="D232" s="17" t="n">
        <v>1</v>
      </c>
      <c r="E232" s="18" t="n">
        <v>0.0002718129926610492</v>
      </c>
      <c r="F232" s="17" t="n">
        <v>1</v>
      </c>
      <c r="G232" s="18" t="n">
        <v>0.0002420135527589545</v>
      </c>
      <c r="H232" s="17" t="n">
        <v>0</v>
      </c>
      <c r="I232" s="18" t="n">
        <v>0</v>
      </c>
      <c r="J232" s="17" t="n">
        <v>0</v>
      </c>
      <c r="K232" s="18" t="n">
        <v>0</v>
      </c>
      <c r="L232" s="19" t="n">
        <v>89.03678606001937</v>
      </c>
      <c r="M232" s="19" t="n">
        <v/>
      </c>
      <c r="N232" s="20" t="n">
        <v/>
      </c>
    </row>
    <row r="233" ht="25" customHeight="1">
      <c r="B233" s="21" t="n"/>
      <c r="C233" s="17" t="inlineStr">
        <is>
          <t>P3</t>
        </is>
      </c>
      <c r="D233" s="17" t="n">
        <v>9</v>
      </c>
      <c r="E233" s="18" t="n">
        <v>0.002446316933949443</v>
      </c>
      <c r="F233" s="17" t="n">
        <v>19</v>
      </c>
      <c r="G233" s="18" t="n">
        <v>0.004598257502420136</v>
      </c>
      <c r="H233" s="17" t="n">
        <v>4</v>
      </c>
      <c r="I233" s="18" t="n">
        <v>0.004296455424274973</v>
      </c>
      <c r="J233" s="17" t="n">
        <v>9</v>
      </c>
      <c r="K233" s="18" t="n">
        <v>0.006859756097560976</v>
      </c>
      <c r="L233" s="19" t="n">
        <v>187.9665483489297</v>
      </c>
      <c r="M233" s="19" t="n">
        <v>175.6295500656403</v>
      </c>
      <c r="N233" s="20" t="n">
        <v>280.4115853658536</v>
      </c>
    </row>
    <row r="234" ht="25" customHeight="1">
      <c r="B234" s="21" t="n"/>
      <c r="C234" s="17" t="inlineStr">
        <is>
          <t>R1</t>
        </is>
      </c>
      <c r="D234" s="17" t="n">
        <v>1</v>
      </c>
      <c r="E234" s="18" t="n">
        <v>0.0002718129926610492</v>
      </c>
      <c r="F234" s="17" t="n">
        <v>0</v>
      </c>
      <c r="G234" s="18" t="n">
        <v>0</v>
      </c>
      <c r="H234" s="17" t="n">
        <v>0</v>
      </c>
      <c r="I234" s="18" t="n">
        <v>0</v>
      </c>
      <c r="J234" s="17" t="n">
        <v>1</v>
      </c>
      <c r="K234" s="18" t="n">
        <v>0.0007621951219512195</v>
      </c>
      <c r="L234" s="19" t="n">
        <v/>
      </c>
      <c r="M234" s="19" t="n">
        <v/>
      </c>
      <c r="N234" s="20" t="n">
        <v>280.4115853658537</v>
      </c>
    </row>
    <row r="235" ht="25" customHeight="1">
      <c r="B235" s="21" t="n"/>
      <c r="C235" s="17" t="inlineStr">
        <is>
          <t>R2</t>
        </is>
      </c>
      <c r="D235" s="17" t="n">
        <v>1</v>
      </c>
      <c r="E235" s="18" t="n">
        <v>0.0002718129926610492</v>
      </c>
      <c r="F235" s="17" t="n">
        <v>3</v>
      </c>
      <c r="G235" s="18" t="n">
        <v>0.0007260406582768636</v>
      </c>
      <c r="H235" s="17" t="n">
        <v>0</v>
      </c>
      <c r="I235" s="18" t="n">
        <v>0</v>
      </c>
      <c r="J235" s="17" t="n">
        <v>1</v>
      </c>
      <c r="K235" s="18" t="n">
        <v>0.0007621951219512195</v>
      </c>
      <c r="L235" s="19" t="n">
        <v>267.1103581800581</v>
      </c>
      <c r="M235" s="19" t="n">
        <v/>
      </c>
      <c r="N235" s="20" t="n">
        <v>280.4115853658537</v>
      </c>
    </row>
    <row r="236" ht="25" customHeight="1">
      <c r="B236" s="21" t="n"/>
      <c r="C236" s="17" t="inlineStr">
        <is>
          <t>S3</t>
        </is>
      </c>
      <c r="D236" s="17" t="n">
        <v>1</v>
      </c>
      <c r="E236" s="18" t="n">
        <v>0.0002718129926610492</v>
      </c>
      <c r="F236" s="17" t="n">
        <v>0</v>
      </c>
      <c r="G236" s="18" t="n">
        <v>0</v>
      </c>
      <c r="H236" s="17" t="n">
        <v>0</v>
      </c>
      <c r="I236" s="18" t="n">
        <v>0</v>
      </c>
      <c r="J236" s="17" t="n">
        <v>0</v>
      </c>
      <c r="K236" s="18" t="n">
        <v>0</v>
      </c>
      <c r="L236" s="19" t="n">
        <v/>
      </c>
      <c r="M236" s="19" t="n">
        <v/>
      </c>
      <c r="N236" s="20" t="n">
        <v/>
      </c>
    </row>
    <row r="237" ht="25" customHeight="1">
      <c r="B237" s="21" t="n"/>
      <c r="C237" s="17" t="inlineStr">
        <is>
          <t>S5</t>
        </is>
      </c>
      <c r="D237" s="17" t="n">
        <v>1</v>
      </c>
      <c r="E237" s="18" t="n">
        <v>0.0002718129926610492</v>
      </c>
      <c r="F237" s="17" t="n">
        <v>0</v>
      </c>
      <c r="G237" s="18" t="n">
        <v>0</v>
      </c>
      <c r="H237" s="17" t="n">
        <v>0</v>
      </c>
      <c r="I237" s="18" t="n">
        <v>0</v>
      </c>
      <c r="J237" s="17" t="n">
        <v>1</v>
      </c>
      <c r="K237" s="18" t="n">
        <v>0.0007621951219512195</v>
      </c>
      <c r="L237" s="19" t="n">
        <v/>
      </c>
      <c r="M237" s="19" t="n">
        <v/>
      </c>
      <c r="N237" s="20" t="n">
        <v>280.4115853658537</v>
      </c>
    </row>
    <row r="238" ht="25" customHeight="1">
      <c r="B238" s="21" t="n"/>
      <c r="C238" s="17" t="inlineStr">
        <is>
          <t>S8</t>
        </is>
      </c>
      <c r="D238" s="17" t="n">
        <v>412</v>
      </c>
      <c r="E238" s="18" t="n">
        <v>0.1119869529763522</v>
      </c>
      <c r="F238" s="17" t="n">
        <v>411</v>
      </c>
      <c r="G238" s="18" t="n">
        <v>0.09946757018393031</v>
      </c>
      <c r="H238" s="17" t="n">
        <v>121</v>
      </c>
      <c r="I238" s="18" t="n">
        <v>0.1299677765843179</v>
      </c>
      <c r="J238" s="17" t="n">
        <v>101</v>
      </c>
      <c r="K238" s="18" t="n">
        <v>0.07698170731707317</v>
      </c>
      <c r="L238" s="19" t="n">
        <v>88.82067735599021</v>
      </c>
      <c r="M238" s="19" t="n">
        <v>116.0561771975014</v>
      </c>
      <c r="N238" s="20" t="n">
        <v>68.74167505327968</v>
      </c>
    </row>
    <row r="239" ht="25" customHeight="1">
      <c r="B239" s="21" t="n"/>
      <c r="C239" s="17" t="inlineStr">
        <is>
          <t>SB</t>
        </is>
      </c>
      <c r="D239" s="17" t="n">
        <v>2</v>
      </c>
      <c r="E239" s="18" t="n">
        <v>0.0005436259853220984</v>
      </c>
      <c r="F239" s="17" t="n">
        <v>1</v>
      </c>
      <c r="G239" s="18" t="n">
        <v>0.0002420135527589545</v>
      </c>
      <c r="H239" s="17" t="n">
        <v>0</v>
      </c>
      <c r="I239" s="18" t="n">
        <v>0</v>
      </c>
      <c r="J239" s="17" t="n">
        <v>0</v>
      </c>
      <c r="K239" s="18" t="n">
        <v>0</v>
      </c>
      <c r="L239" s="19" t="n">
        <v>44.51839303000968</v>
      </c>
      <c r="M239" s="19" t="n">
        <v/>
      </c>
      <c r="N239" s="20" t="n">
        <v/>
      </c>
    </row>
    <row r="240" ht="25" customHeight="1">
      <c r="B240" s="21" t="n"/>
      <c r="C240" s="17" t="inlineStr">
        <is>
          <t>T3</t>
        </is>
      </c>
      <c r="D240" s="17" t="n">
        <v>1</v>
      </c>
      <c r="E240" s="18" t="n">
        <v>0.0002718129926610492</v>
      </c>
      <c r="F240" s="17" t="n">
        <v>0</v>
      </c>
      <c r="G240" s="18" t="n">
        <v>0</v>
      </c>
      <c r="H240" s="17" t="n">
        <v>0</v>
      </c>
      <c r="I240" s="18" t="n">
        <v>0</v>
      </c>
      <c r="J240" s="17" t="n">
        <v>0</v>
      </c>
      <c r="K240" s="18" t="n">
        <v>0</v>
      </c>
      <c r="L240" s="19" t="n">
        <v/>
      </c>
      <c r="M240" s="19" t="n">
        <v/>
      </c>
      <c r="N240" s="20" t="n">
        <v/>
      </c>
    </row>
    <row r="241" ht="25" customHeight="1">
      <c r="B241" s="21" t="n"/>
      <c r="C241" s="17" t="inlineStr">
        <is>
          <t>T6</t>
        </is>
      </c>
      <c r="D241" s="17" t="n">
        <v>1</v>
      </c>
      <c r="E241" s="18" t="n">
        <v>0.0002718129926610492</v>
      </c>
      <c r="F241" s="17" t="n">
        <v>1</v>
      </c>
      <c r="G241" s="18" t="n">
        <v>0.0002420135527589545</v>
      </c>
      <c r="H241" s="17" t="n">
        <v>0</v>
      </c>
      <c r="I241" s="18" t="n">
        <v>0</v>
      </c>
      <c r="J241" s="17" t="n">
        <v>0</v>
      </c>
      <c r="K241" s="18" t="n">
        <v>0</v>
      </c>
      <c r="L241" s="19" t="n">
        <v>89.03678606001937</v>
      </c>
      <c r="M241" s="19" t="n">
        <v/>
      </c>
      <c r="N241" s="20" t="n">
        <v/>
      </c>
    </row>
    <row r="242" ht="25" customHeight="1">
      <c r="B242" s="16" t="n"/>
      <c r="C242" s="17" t="inlineStr">
        <is>
          <t>V1</t>
        </is>
      </c>
      <c r="D242" s="17" t="n">
        <v>17</v>
      </c>
      <c r="E242" s="18" t="n">
        <v>0.004620820875237837</v>
      </c>
      <c r="F242" s="17" t="n">
        <v>14</v>
      </c>
      <c r="G242" s="18" t="n">
        <v>0.003388189738625363</v>
      </c>
      <c r="H242" s="17" t="n">
        <v>3</v>
      </c>
      <c r="I242" s="18" t="n">
        <v>0.00322234156820623</v>
      </c>
      <c r="J242" s="17" t="n">
        <v>6</v>
      </c>
      <c r="K242" s="18" t="n">
        <v>0.004573170731707317</v>
      </c>
      <c r="L242" s="19" t="n">
        <v>73.32441204942771</v>
      </c>
      <c r="M242" s="19" t="n">
        <v>69.73526252606305</v>
      </c>
      <c r="N242" s="20" t="n">
        <v>98.96879483500716</v>
      </c>
    </row>
    <row r="243" ht="25" customHeight="1">
      <c r="B243" s="11" t="inlineStr">
        <is>
          <t>RELIGION1</t>
        </is>
      </c>
      <c r="C243" s="12" t="inlineStr">
        <is>
          <t>B</t>
        </is>
      </c>
      <c r="D243" s="12" t="n">
        <v>71</v>
      </c>
      <c r="E243" s="13" t="n">
        <v>0.01929872247893449</v>
      </c>
      <c r="F243" s="12" t="n">
        <v>61</v>
      </c>
      <c r="G243" s="13" t="n">
        <v>0.01476282671829622</v>
      </c>
      <c r="H243" s="12" t="n">
        <v>17</v>
      </c>
      <c r="I243" s="13" t="n">
        <v>0.01825993555316864</v>
      </c>
      <c r="J243" s="12" t="n">
        <v>17</v>
      </c>
      <c r="K243" s="13" t="n">
        <v>0.01295731707317073</v>
      </c>
      <c r="L243" s="14" t="n">
        <v>76.49639365719973</v>
      </c>
      <c r="M243" s="14" t="n">
        <v>94.6173280283203</v>
      </c>
      <c r="N243" s="15" t="n">
        <v>67.14080212985229</v>
      </c>
    </row>
    <row r="244" ht="25" customHeight="1">
      <c r="B244" s="21" t="n"/>
      <c r="C244" s="17" t="inlineStr">
        <is>
          <t>C</t>
        </is>
      </c>
      <c r="D244" s="17" t="n">
        <v>1134</v>
      </c>
      <c r="E244" s="18" t="n">
        <v>0.3082359336776298</v>
      </c>
      <c r="F244" s="17" t="n">
        <v>1247</v>
      </c>
      <c r="G244" s="18" t="n">
        <v>0.3017909002904163</v>
      </c>
      <c r="H244" s="17" t="n">
        <v>293</v>
      </c>
      <c r="I244" s="18" t="n">
        <v>0.3147153598281418</v>
      </c>
      <c r="J244" s="17" t="n">
        <v>360</v>
      </c>
      <c r="K244" s="18" t="n">
        <v>0.274390243902439</v>
      </c>
      <c r="L244" s="19" t="n">
        <v>97.90905839227878</v>
      </c>
      <c r="M244" s="19" t="n">
        <v>102.1020995421282</v>
      </c>
      <c r="N244" s="20" t="n">
        <v>89.01955090979482</v>
      </c>
    </row>
    <row r="245" ht="25" customHeight="1">
      <c r="B245" s="21" t="n"/>
      <c r="C245" s="17" t="inlineStr">
        <is>
          <t>G</t>
        </is>
      </c>
      <c r="D245" s="17" t="n">
        <v>15</v>
      </c>
      <c r="E245" s="18" t="n">
        <v>0.004077194889915738</v>
      </c>
      <c r="F245" s="17" t="n">
        <v>7</v>
      </c>
      <c r="G245" s="18" t="n">
        <v>0.001694094869312681</v>
      </c>
      <c r="H245" s="17" t="n">
        <v>3</v>
      </c>
      <c r="I245" s="18" t="n">
        <v>0.00322234156820623</v>
      </c>
      <c r="J245" s="17" t="n">
        <v>3</v>
      </c>
      <c r="K245" s="18" t="n">
        <v>0.002286585365853658</v>
      </c>
      <c r="L245" s="19" t="n">
        <v>41.55050016134238</v>
      </c>
      <c r="M245" s="19" t="n">
        <v>79.03329752953815</v>
      </c>
      <c r="N245" s="20" t="n">
        <v>56.08231707317074</v>
      </c>
    </row>
    <row r="246" ht="25" customHeight="1">
      <c r="B246" s="21" t="n"/>
      <c r="C246" s="17" t="inlineStr">
        <is>
          <t>H</t>
        </is>
      </c>
      <c r="D246" s="17" t="n">
        <v>29</v>
      </c>
      <c r="E246" s="18" t="n">
        <v>0.007882576787170427</v>
      </c>
      <c r="F246" s="17" t="n">
        <v>34</v>
      </c>
      <c r="G246" s="18" t="n">
        <v>0.008228460793804453</v>
      </c>
      <c r="H246" s="17" t="n">
        <v>9</v>
      </c>
      <c r="I246" s="18" t="n">
        <v>0.00966702470461869</v>
      </c>
      <c r="J246" s="17" t="n">
        <v>10</v>
      </c>
      <c r="K246" s="18" t="n">
        <v>0.007621951219512195</v>
      </c>
      <c r="L246" s="19" t="n">
        <v>104.3879560703675</v>
      </c>
      <c r="M246" s="19" t="n">
        <v>122.6378754768695</v>
      </c>
      <c r="N246" s="20" t="n">
        <v>96.69365012615644</v>
      </c>
    </row>
    <row r="247" ht="25" customHeight="1">
      <c r="B247" s="21" t="n"/>
      <c r="C247" s="17" t="inlineStr">
        <is>
          <t>I</t>
        </is>
      </c>
      <c r="D247" s="17" t="n">
        <v>55</v>
      </c>
      <c r="E247" s="18" t="n">
        <v>0.01494971459635771</v>
      </c>
      <c r="F247" s="17" t="n">
        <v>67</v>
      </c>
      <c r="G247" s="18" t="n">
        <v>0.01621490803484995</v>
      </c>
      <c r="H247" s="17" t="n">
        <v>9</v>
      </c>
      <c r="I247" s="18" t="n">
        <v>0.00966702470461869</v>
      </c>
      <c r="J247" s="17" t="n">
        <v>13</v>
      </c>
      <c r="K247" s="18" t="n">
        <v>0.009908536585365854</v>
      </c>
      <c r="L247" s="19" t="n">
        <v>108.46299392766</v>
      </c>
      <c r="M247" s="19" t="n">
        <v>64.6636070696221</v>
      </c>
      <c r="N247" s="20" t="n">
        <v>66.2791019955654</v>
      </c>
    </row>
    <row r="248" ht="25" customHeight="1">
      <c r="B248" s="21" t="n"/>
      <c r="C248" s="17" t="inlineStr">
        <is>
          <t>J</t>
        </is>
      </c>
      <c r="D248" s="17" t="n">
        <v>112</v>
      </c>
      <c r="E248" s="18" t="n">
        <v>0.03044305517803751</v>
      </c>
      <c r="F248" s="17" t="n">
        <v>98</v>
      </c>
      <c r="G248" s="18" t="n">
        <v>0.02371732817037754</v>
      </c>
      <c r="H248" s="17" t="n">
        <v>26</v>
      </c>
      <c r="I248" s="18" t="n">
        <v>0.02792696025778733</v>
      </c>
      <c r="J248" s="17" t="n">
        <v>36</v>
      </c>
      <c r="K248" s="18" t="n">
        <v>0.02743902439024391</v>
      </c>
      <c r="L248" s="19" t="n">
        <v>77.90718780251694</v>
      </c>
      <c r="M248" s="19" t="n">
        <v>91.73507748964248</v>
      </c>
      <c r="N248" s="20" t="n">
        <v>90.13229529616726</v>
      </c>
    </row>
    <row r="249" ht="25" customHeight="1">
      <c r="B249" s="21" t="n"/>
      <c r="C249" s="17" t="inlineStr">
        <is>
          <t>K</t>
        </is>
      </c>
      <c r="D249" s="17" t="n">
        <v>2</v>
      </c>
      <c r="E249" s="18" t="n">
        <v>0.0005436259853220984</v>
      </c>
      <c r="F249" s="17" t="n">
        <v>3</v>
      </c>
      <c r="G249" s="18" t="n">
        <v>0.0007260406582768636</v>
      </c>
      <c r="H249" s="17" t="n">
        <v>0</v>
      </c>
      <c r="I249" s="18" t="n">
        <v>0</v>
      </c>
      <c r="J249" s="17" t="n">
        <v>0</v>
      </c>
      <c r="K249" s="18" t="n">
        <v>0</v>
      </c>
      <c r="L249" s="19" t="n">
        <v>133.5551790900291</v>
      </c>
      <c r="M249" s="19" t="n">
        <v/>
      </c>
      <c r="N249" s="20" t="n">
        <v/>
      </c>
    </row>
    <row r="250" ht="25" customHeight="1">
      <c r="B250" s="21" t="n"/>
      <c r="C250" s="17" t="inlineStr">
        <is>
          <t>L</t>
        </is>
      </c>
      <c r="D250" s="17" t="n">
        <v>4</v>
      </c>
      <c r="E250" s="18" t="n">
        <v>0.001087251970644197</v>
      </c>
      <c r="F250" s="17" t="n">
        <v>2</v>
      </c>
      <c r="G250" s="18" t="n">
        <v>0.000484027105517909</v>
      </c>
      <c r="H250" s="17" t="n">
        <v>1</v>
      </c>
      <c r="I250" s="18" t="n">
        <v>0.001074113856068743</v>
      </c>
      <c r="J250" s="17" t="n">
        <v>0</v>
      </c>
      <c r="K250" s="18" t="n">
        <v>0</v>
      </c>
      <c r="L250" s="19" t="n">
        <v>44.51839303000968</v>
      </c>
      <c r="M250" s="19" t="n">
        <v>98.79162191192266</v>
      </c>
      <c r="N250" s="20" t="n">
        <v/>
      </c>
    </row>
    <row r="251" ht="25" customHeight="1">
      <c r="B251" s="21" t="n"/>
      <c r="C251" s="17" t="inlineStr">
        <is>
          <t>M</t>
        </is>
      </c>
      <c r="D251" s="17" t="n">
        <v>47</v>
      </c>
      <c r="E251" s="18" t="n">
        <v>0.01277521065506931</v>
      </c>
      <c r="F251" s="17" t="n">
        <v>63</v>
      </c>
      <c r="G251" s="18" t="n">
        <v>0.01524685382381413</v>
      </c>
      <c r="H251" s="17" t="n">
        <v>19</v>
      </c>
      <c r="I251" s="18" t="n">
        <v>0.02040816326530612</v>
      </c>
      <c r="J251" s="17" t="n">
        <v>29</v>
      </c>
      <c r="K251" s="18" t="n">
        <v>0.02210365853658537</v>
      </c>
      <c r="L251" s="19" t="n">
        <v>119.3471813144941</v>
      </c>
      <c r="M251" s="19" t="n">
        <v>159.7481545809813</v>
      </c>
      <c r="N251" s="20" t="n">
        <v>173.0199143746757</v>
      </c>
    </row>
    <row r="252" ht="25" customHeight="1">
      <c r="B252" s="21" t="n"/>
      <c r="C252" s="17" t="inlineStr">
        <is>
          <t>NA</t>
        </is>
      </c>
      <c r="D252" s="17" t="n">
        <v>7</v>
      </c>
      <c r="E252" s="18" t="n">
        <v>0.001902690948627344</v>
      </c>
      <c r="F252" s="17" t="n">
        <v>5</v>
      </c>
      <c r="G252" s="18" t="n">
        <v>0.001210067763794772</v>
      </c>
      <c r="H252" s="17" t="n">
        <v>1</v>
      </c>
      <c r="I252" s="18" t="n">
        <v>0.001074113856068743</v>
      </c>
      <c r="J252" s="17" t="n">
        <v>3</v>
      </c>
      <c r="K252" s="18" t="n">
        <v>0.002286585365853658</v>
      </c>
      <c r="L252" s="19" t="n">
        <v>63.59770432858524</v>
      </c>
      <c r="M252" s="19" t="n">
        <v>56.45235537824153</v>
      </c>
      <c r="N252" s="20" t="n">
        <v>120.176393728223</v>
      </c>
    </row>
    <row r="253" ht="25" customHeight="1">
      <c r="B253" s="21" t="n"/>
      <c r="C253" s="17" t="inlineStr">
        <is>
          <t>O</t>
        </is>
      </c>
      <c r="D253" s="17" t="n">
        <v>20</v>
      </c>
      <c r="E253" s="18" t="n">
        <v>0.005436259853220984</v>
      </c>
      <c r="F253" s="17" t="n">
        <v>46</v>
      </c>
      <c r="G253" s="18" t="n">
        <v>0.01113262342691191</v>
      </c>
      <c r="H253" s="17" t="n">
        <v>5</v>
      </c>
      <c r="I253" s="18" t="n">
        <v>0.005370569280343717</v>
      </c>
      <c r="J253" s="17" t="n">
        <v>16</v>
      </c>
      <c r="K253" s="18" t="n">
        <v>0.01219512195121951</v>
      </c>
      <c r="L253" s="19" t="n">
        <v>204.7846079380446</v>
      </c>
      <c r="M253" s="19" t="n">
        <v>98.79162191192266</v>
      </c>
      <c r="N253" s="20" t="n">
        <v>224.3292682926829</v>
      </c>
    </row>
    <row r="254" ht="25" customHeight="1">
      <c r="B254" s="21" t="n"/>
      <c r="C254" s="17" t="inlineStr">
        <is>
          <t>P</t>
        </is>
      </c>
      <c r="D254" s="17" t="n">
        <v>2172</v>
      </c>
      <c r="E254" s="18" t="n">
        <v>0.5903778200597989</v>
      </c>
      <c r="F254" s="17" t="n">
        <v>2484</v>
      </c>
      <c r="G254" s="18" t="n">
        <v>0.601161665053243</v>
      </c>
      <c r="H254" s="17" t="n">
        <v>544</v>
      </c>
      <c r="I254" s="18" t="n">
        <v>0.5843179377013964</v>
      </c>
      <c r="J254" s="17" t="n">
        <v>820</v>
      </c>
      <c r="K254" s="18" t="n">
        <v>0.625</v>
      </c>
      <c r="L254" s="19" t="n">
        <v>101.8266006321768</v>
      </c>
      <c r="M254" s="19" t="n">
        <v>98.97355860052657</v>
      </c>
      <c r="N254" s="20" t="n">
        <v>105.8644106813996</v>
      </c>
    </row>
    <row r="255" ht="25" customHeight="1">
      <c r="B255" s="16" t="n"/>
      <c r="C255" s="17" t="inlineStr">
        <is>
          <t>S</t>
        </is>
      </c>
      <c r="D255" s="17" t="n">
        <v>11</v>
      </c>
      <c r="E255" s="18" t="n">
        <v>0.002989942919271541</v>
      </c>
      <c r="F255" s="17" t="n">
        <v>15</v>
      </c>
      <c r="G255" s="18" t="n">
        <v>0.003630203291384318</v>
      </c>
      <c r="H255" s="17" t="n">
        <v>4</v>
      </c>
      <c r="I255" s="18" t="n">
        <v>0.004296455424274973</v>
      </c>
      <c r="J255" s="17" t="n">
        <v>5</v>
      </c>
      <c r="K255" s="18" t="n">
        <v>0.003810975609756097</v>
      </c>
      <c r="L255" s="19" t="n">
        <v>121.4137991727537</v>
      </c>
      <c r="M255" s="19" t="n">
        <v>143.6969045991602</v>
      </c>
      <c r="N255" s="20" t="n">
        <v>127.4598115299335</v>
      </c>
    </row>
    <row r="256" ht="25" customHeight="1">
      <c r="B256" s="11" t="inlineStr">
        <is>
          <t>NUM_TRADELINES1</t>
        </is>
      </c>
      <c r="C256" s="12" t="inlineStr">
        <is>
          <t>0</t>
        </is>
      </c>
      <c r="D256" s="12" t="n">
        <v>2651</v>
      </c>
      <c r="E256" s="13" t="n">
        <v>0.7205762435444414</v>
      </c>
      <c r="F256" s="12" t="n">
        <v>2977</v>
      </c>
      <c r="G256" s="13" t="n">
        <v>0.7204743465634076</v>
      </c>
      <c r="H256" s="12" t="n">
        <v>657</v>
      </c>
      <c r="I256" s="13" t="n">
        <v>0.7056928034371643</v>
      </c>
      <c r="J256" s="12" t="n">
        <v>907</v>
      </c>
      <c r="K256" s="13" t="n">
        <v>0.6913109756097561</v>
      </c>
      <c r="L256" s="14" t="n">
        <v>99.98585895913905</v>
      </c>
      <c r="M256" s="14" t="n">
        <v>97.93450863241522</v>
      </c>
      <c r="N256" s="15" t="n">
        <v>95.93862992336071</v>
      </c>
    </row>
    <row r="257" ht="25" customHeight="1">
      <c r="B257" s="21" t="n"/>
      <c r="C257" s="17" t="inlineStr">
        <is>
          <t>1</t>
        </is>
      </c>
      <c r="D257" s="17" t="n">
        <v>226</v>
      </c>
      <c r="E257" s="18" t="n">
        <v>0.06142973634139712</v>
      </c>
      <c r="F257" s="17" t="n">
        <v>231</v>
      </c>
      <c r="G257" s="18" t="n">
        <v>0.05590513068731849</v>
      </c>
      <c r="H257" s="17" t="n">
        <v>63</v>
      </c>
      <c r="I257" s="18" t="n">
        <v>0.06766917293233082</v>
      </c>
      <c r="J257" s="17" t="n">
        <v>102</v>
      </c>
      <c r="K257" s="18" t="n">
        <v>0.07774390243902439</v>
      </c>
      <c r="L257" s="19" t="n">
        <v>91.0066264595773</v>
      </c>
      <c r="M257" s="19" t="n">
        <v>110.1570297424978</v>
      </c>
      <c r="N257" s="20" t="n">
        <v>126.5574411828189</v>
      </c>
    </row>
    <row r="258" ht="25" customHeight="1">
      <c r="B258" s="21" t="n"/>
      <c r="C258" s="17" t="inlineStr">
        <is>
          <t>2</t>
        </is>
      </c>
      <c r="D258" s="17" t="n">
        <v>227</v>
      </c>
      <c r="E258" s="18" t="n">
        <v>0.06170154933405816</v>
      </c>
      <c r="F258" s="17" t="n">
        <v>311</v>
      </c>
      <c r="G258" s="18" t="n">
        <v>0.07526621490803485</v>
      </c>
      <c r="H258" s="17" t="n">
        <v>68</v>
      </c>
      <c r="I258" s="18" t="n">
        <v>0.07303974221267455</v>
      </c>
      <c r="J258" s="17" t="n">
        <v>86</v>
      </c>
      <c r="K258" s="18" t="n">
        <v>0.06554878048780488</v>
      </c>
      <c r="L258" s="19" t="n">
        <v>121.9843192276036</v>
      </c>
      <c r="M258" s="19" t="n">
        <v>118.3758641411584</v>
      </c>
      <c r="N258" s="20" t="n">
        <v>106.2352261738476</v>
      </c>
    </row>
    <row r="259" ht="25" customHeight="1">
      <c r="B259" s="21" t="n"/>
      <c r="C259" s="17" t="inlineStr">
        <is>
          <t>3</t>
        </is>
      </c>
      <c r="D259" s="17" t="n">
        <v>212</v>
      </c>
      <c r="E259" s="18" t="n">
        <v>0.05762435444414242</v>
      </c>
      <c r="F259" s="17" t="n">
        <v>241</v>
      </c>
      <c r="G259" s="18" t="n">
        <v>0.05832526621490804</v>
      </c>
      <c r="H259" s="17" t="n">
        <v>50</v>
      </c>
      <c r="I259" s="18" t="n">
        <v>0.05370569280343716</v>
      </c>
      <c r="J259" s="17" t="n">
        <v>68</v>
      </c>
      <c r="K259" s="18" t="n">
        <v>0.05182926829268292</v>
      </c>
      <c r="L259" s="19" t="n">
        <v>101.2163464172862</v>
      </c>
      <c r="M259" s="19" t="n">
        <v>93.1996433131346</v>
      </c>
      <c r="N259" s="20" t="n">
        <v>89.94333870225495</v>
      </c>
    </row>
    <row r="260" ht="25" customHeight="1">
      <c r="B260" s="21" t="n"/>
      <c r="C260" s="17" t="inlineStr">
        <is>
          <t>4</t>
        </is>
      </c>
      <c r="D260" s="17" t="n">
        <v>135</v>
      </c>
      <c r="E260" s="18" t="n">
        <v>0.03669475400924165</v>
      </c>
      <c r="F260" s="17" t="n">
        <v>135</v>
      </c>
      <c r="G260" s="18" t="n">
        <v>0.03267182962245885</v>
      </c>
      <c r="H260" s="17" t="n">
        <v>40</v>
      </c>
      <c r="I260" s="18" t="n">
        <v>0.04296455424274973</v>
      </c>
      <c r="J260" s="17" t="n">
        <v>58</v>
      </c>
      <c r="K260" s="18" t="n">
        <v>0.04420731707317074</v>
      </c>
      <c r="L260" s="19" t="n">
        <v>89.03678606001935</v>
      </c>
      <c r="M260" s="19" t="n">
        <v>117.0863667104268</v>
      </c>
      <c r="N260" s="20" t="n">
        <v>120.473125564589</v>
      </c>
    </row>
    <row r="261" ht="25" customHeight="1">
      <c r="B261" s="21" t="n"/>
      <c r="C261" s="17" t="inlineStr">
        <is>
          <t>5</t>
        </is>
      </c>
      <c r="D261" s="17" t="n">
        <v>89</v>
      </c>
      <c r="E261" s="18" t="n">
        <v>0.02419135634683338</v>
      </c>
      <c r="F261" s="17" t="n">
        <v>93</v>
      </c>
      <c r="G261" s="18" t="n">
        <v>0.02250726040658277</v>
      </c>
      <c r="H261" s="17" t="n">
        <v>19</v>
      </c>
      <c r="I261" s="18" t="n">
        <v>0.02040816326530612</v>
      </c>
      <c r="J261" s="17" t="n">
        <v>34</v>
      </c>
      <c r="K261" s="18" t="n">
        <v>0.02591463414634146</v>
      </c>
      <c r="L261" s="19" t="n">
        <v>93.03843936608766</v>
      </c>
      <c r="M261" s="19" t="n">
        <v>84.36138500343958</v>
      </c>
      <c r="N261" s="20" t="n">
        <v>107.1235269936969</v>
      </c>
    </row>
    <row r="262" ht="25" customHeight="1">
      <c r="B262" s="21" t="n"/>
      <c r="C262" s="17" t="inlineStr">
        <is>
          <t>6</t>
        </is>
      </c>
      <c r="D262" s="17" t="n">
        <v>52</v>
      </c>
      <c r="E262" s="18" t="n">
        <v>0.01413427561837456</v>
      </c>
      <c r="F262" s="17" t="n">
        <v>60</v>
      </c>
      <c r="G262" s="18" t="n">
        <v>0.01452081316553727</v>
      </c>
      <c r="H262" s="17" t="n">
        <v>16</v>
      </c>
      <c r="I262" s="18" t="n">
        <v>0.01718582169709989</v>
      </c>
      <c r="J262" s="17" t="n">
        <v>24</v>
      </c>
      <c r="K262" s="18" t="n">
        <v>0.01829268292682927</v>
      </c>
      <c r="L262" s="19" t="n">
        <v>102.7347531461762</v>
      </c>
      <c r="M262" s="19" t="n">
        <v>121.5896885069817</v>
      </c>
      <c r="N262" s="20" t="n">
        <v>129.4207317073171</v>
      </c>
    </row>
    <row r="263" ht="25" customHeight="1">
      <c r="B263" s="21" t="n"/>
      <c r="C263" s="17" t="inlineStr">
        <is>
          <t>7</t>
        </is>
      </c>
      <c r="D263" s="17" t="n">
        <v>29</v>
      </c>
      <c r="E263" s="18" t="n">
        <v>0.007882576787170427</v>
      </c>
      <c r="F263" s="17" t="n">
        <v>23</v>
      </c>
      <c r="G263" s="18" t="n">
        <v>0.005566311713455954</v>
      </c>
      <c r="H263" s="17" t="n">
        <v>7</v>
      </c>
      <c r="I263" s="18" t="n">
        <v>0.007518796992481203</v>
      </c>
      <c r="J263" s="17" t="n">
        <v>14</v>
      </c>
      <c r="K263" s="18" t="n">
        <v>0.01067073170731707</v>
      </c>
      <c r="L263" s="19" t="n">
        <v>70.61538204760156</v>
      </c>
      <c r="M263" s="19" t="n">
        <v>95.3850142597874</v>
      </c>
      <c r="N263" s="20" t="n">
        <v>135.371110176619</v>
      </c>
    </row>
    <row r="264" ht="25" customHeight="1">
      <c r="B264" s="21" t="n"/>
      <c r="C264" s="17" t="inlineStr">
        <is>
          <t>8</t>
        </is>
      </c>
      <c r="D264" s="17" t="n">
        <v>18</v>
      </c>
      <c r="E264" s="18" t="n">
        <v>0.004892633867898886</v>
      </c>
      <c r="F264" s="17" t="n">
        <v>26</v>
      </c>
      <c r="G264" s="18" t="n">
        <v>0.006292352371732817</v>
      </c>
      <c r="H264" s="17" t="n">
        <v>4</v>
      </c>
      <c r="I264" s="18" t="n">
        <v>0.004296455424274973</v>
      </c>
      <c r="J264" s="17" t="n">
        <v>7</v>
      </c>
      <c r="K264" s="18" t="n">
        <v>0.005335365853658537</v>
      </c>
      <c r="L264" s="19" t="n">
        <v>128.6086909755835</v>
      </c>
      <c r="M264" s="19" t="n">
        <v>87.81477503282014</v>
      </c>
      <c r="N264" s="20" t="n">
        <v>109.0489498644986</v>
      </c>
    </row>
    <row r="265" ht="25" customHeight="1">
      <c r="B265" s="16" t="n"/>
      <c r="C265" s="17" t="inlineStr">
        <is>
          <t>9</t>
        </is>
      </c>
      <c r="D265" s="17" t="n">
        <v>40</v>
      </c>
      <c r="E265" s="18" t="n">
        <v>0.01087251970644197</v>
      </c>
      <c r="F265" s="17" t="n">
        <v>35</v>
      </c>
      <c r="G265" s="18" t="n">
        <v>0.008470474346563407</v>
      </c>
      <c r="H265" s="17" t="n">
        <v>7</v>
      </c>
      <c r="I265" s="18" t="n">
        <v>0.007518796992481203</v>
      </c>
      <c r="J265" s="17" t="n">
        <v>12</v>
      </c>
      <c r="K265" s="18" t="n">
        <v>0.009146341463414634</v>
      </c>
      <c r="L265" s="19" t="n">
        <v>77.90718780251694</v>
      </c>
      <c r="M265" s="19" t="n">
        <v>69.15413533834587</v>
      </c>
      <c r="N265" s="20" t="n">
        <v>84.1234756097561</v>
      </c>
    </row>
    <row r="266" ht="25" customHeight="1">
      <c r="B266" s="11" t="inlineStr">
        <is>
          <t>ADV_IND_MARITAL_STATUS1</t>
        </is>
      </c>
      <c r="C266" s="12" t="inlineStr">
        <is>
          <t>1</t>
        </is>
      </c>
      <c r="D266" s="12" t="n">
        <v>1961</v>
      </c>
      <c r="E266" s="13" t="n">
        <v>0.5330252786083175</v>
      </c>
      <c r="F266" s="12" t="n">
        <v>2309</v>
      </c>
      <c r="G266" s="13" t="n">
        <v>0.5588092933204259</v>
      </c>
      <c r="H266" s="12" t="n">
        <v>504</v>
      </c>
      <c r="I266" s="13" t="n">
        <v>0.5413533834586466</v>
      </c>
      <c r="J266" s="12" t="n">
        <v>761</v>
      </c>
      <c r="K266" s="13" t="n">
        <v>0.5800304878048781</v>
      </c>
      <c r="L266" s="14" t="n">
        <v>104.8372967937709</v>
      </c>
      <c r="M266" s="14" t="n">
        <v>101.5624221185294</v>
      </c>
      <c r="N266" s="15" t="n">
        <v>108.8185703536026</v>
      </c>
    </row>
    <row r="267" ht="25" customHeight="1">
      <c r="B267" s="16" t="n"/>
      <c r="C267" s="17" t="inlineStr">
        <is>
          <t>2</t>
        </is>
      </c>
      <c r="D267" s="17" t="n">
        <v>1718</v>
      </c>
      <c r="E267" s="18" t="n">
        <v>0.4669747213916825</v>
      </c>
      <c r="F267" s="17" t="n">
        <v>1823</v>
      </c>
      <c r="G267" s="18" t="n">
        <v>0.441190706679574</v>
      </c>
      <c r="H267" s="17" t="n">
        <v>427</v>
      </c>
      <c r="I267" s="18" t="n">
        <v>0.4586466165413533</v>
      </c>
      <c r="J267" s="17" t="n">
        <v>551</v>
      </c>
      <c r="K267" s="18" t="n">
        <v>0.419969512195122</v>
      </c>
      <c r="L267" s="19" t="n">
        <v>94.47849882853045</v>
      </c>
      <c r="M267" s="19" t="n">
        <v>98.21658336761577</v>
      </c>
      <c r="N267" s="20" t="n">
        <v>89.93409984667369</v>
      </c>
    </row>
    <row r="268" ht="25" customHeight="1">
      <c r="B268" s="11" t="inlineStr">
        <is>
          <t>ADV_IND_MARITAL_STATS_INDICATR1</t>
        </is>
      </c>
      <c r="C268" s="12" t="inlineStr">
        <is>
          <t>H</t>
        </is>
      </c>
      <c r="D268" s="12" t="n">
        <v>955</v>
      </c>
      <c r="E268" s="13" t="n">
        <v>0.259581407991302</v>
      </c>
      <c r="F268" s="12" t="n">
        <v>953</v>
      </c>
      <c r="G268" s="13" t="n">
        <v>0.2306389157792836</v>
      </c>
      <c r="H268" s="12" t="n">
        <v>204</v>
      </c>
      <c r="I268" s="13" t="n">
        <v>0.2191192266380236</v>
      </c>
      <c r="J268" s="12" t="n">
        <v>238</v>
      </c>
      <c r="K268" s="13" t="n">
        <v>0.1814024390243902</v>
      </c>
      <c r="L268" s="14" t="n">
        <v>88.85032158659523</v>
      </c>
      <c r="M268" s="14" t="n">
        <v>84.41252720432345</v>
      </c>
      <c r="N268" s="15" t="n">
        <v>69.88267781892479</v>
      </c>
    </row>
    <row r="269" ht="25" customHeight="1">
      <c r="B269" s="16" t="n"/>
      <c r="C269" s="17" t="inlineStr">
        <is>
          <t>S</t>
        </is>
      </c>
      <c r="D269" s="17" t="n">
        <v>2724</v>
      </c>
      <c r="E269" s="18" t="n">
        <v>0.740418592008698</v>
      </c>
      <c r="F269" s="17" t="n">
        <v>3179</v>
      </c>
      <c r="G269" s="18" t="n">
        <v>0.7693610842207164</v>
      </c>
      <c r="H269" s="17" t="n">
        <v>727</v>
      </c>
      <c r="I269" s="18" t="n">
        <v>0.7808807733619765</v>
      </c>
      <c r="J269" s="17" t="n">
        <v>1074</v>
      </c>
      <c r="K269" s="18" t="n">
        <v>0.8185975609756098</v>
      </c>
      <c r="L269" s="19" t="n">
        <v>103.9089364481651</v>
      </c>
      <c r="M269" s="19" t="n">
        <v>105.4647711159586</v>
      </c>
      <c r="N269" s="20" t="n">
        <v>110.5587528204577</v>
      </c>
    </row>
    <row r="270" ht="25" customHeight="1">
      <c r="B270" s="11" t="inlineStr">
        <is>
          <t>BTHDAY_PERSON_W_DAY_ENH1</t>
        </is>
      </c>
      <c r="C270" s="12" t="inlineStr">
        <is>
          <t>(19260800.999, 19560716.0]</t>
        </is>
      </c>
      <c r="D270" s="12" t="n">
        <v>587</v>
      </c>
      <c r="E270" s="13" t="n">
        <v>0.1595542266920359</v>
      </c>
      <c r="F270" s="12" t="n">
        <v>502</v>
      </c>
      <c r="G270" s="13" t="n">
        <v>0.1214908034849952</v>
      </c>
      <c r="H270" s="12" t="n">
        <v>135</v>
      </c>
      <c r="I270" s="13" t="n">
        <v>0.1450053705692803</v>
      </c>
      <c r="J270" s="12" t="n">
        <v>198</v>
      </c>
      <c r="K270" s="13" t="n">
        <v>0.1509146341463415</v>
      </c>
      <c r="L270" s="14" t="n">
        <v>76.14389540396887</v>
      </c>
      <c r="M270" s="14" t="n">
        <v>90.88156019154725</v>
      </c>
      <c r="N270" s="15" t="n">
        <v>94.58516848797109</v>
      </c>
    </row>
    <row r="271" ht="25" customHeight="1">
      <c r="B271" s="21" t="n"/>
      <c r="C271" s="17" t="inlineStr">
        <is>
          <t>(19560716.0, 19641111.0]</t>
        </is>
      </c>
      <c r="D271" s="17" t="n">
        <v>523</v>
      </c>
      <c r="E271" s="18" t="n">
        <v>0.1421581951617287</v>
      </c>
      <c r="F271" s="17" t="n">
        <v>570</v>
      </c>
      <c r="G271" s="18" t="n">
        <v>0.1379477250726041</v>
      </c>
      <c r="H271" s="17" t="n">
        <v>129</v>
      </c>
      <c r="I271" s="18" t="n">
        <v>0.1385606874328679</v>
      </c>
      <c r="J271" s="17" t="n">
        <v>200</v>
      </c>
      <c r="K271" s="18" t="n">
        <v>0.1524390243902439</v>
      </c>
      <c r="L271" s="19" t="n">
        <v>97.03817983596757</v>
      </c>
      <c r="M271" s="19" t="n">
        <v>97.46936311004225</v>
      </c>
      <c r="N271" s="20" t="n">
        <v>107.2319638110339</v>
      </c>
    </row>
    <row r="272" ht="25" customHeight="1">
      <c r="B272" s="21" t="n"/>
      <c r="C272" s="17" t="inlineStr">
        <is>
          <t>(19641111.0, 19720101.0]</t>
        </is>
      </c>
      <c r="D272" s="17" t="n">
        <v>500</v>
      </c>
      <c r="E272" s="18" t="n">
        <v>0.1359064963305246</v>
      </c>
      <c r="F272" s="17" t="n">
        <v>585</v>
      </c>
      <c r="G272" s="18" t="n">
        <v>0.1415779283639884</v>
      </c>
      <c r="H272" s="17" t="n">
        <v>138</v>
      </c>
      <c r="I272" s="18" t="n">
        <v>0.1482277121374866</v>
      </c>
      <c r="J272" s="17" t="n">
        <v>205</v>
      </c>
      <c r="K272" s="18" t="n">
        <v>0.15625</v>
      </c>
      <c r="L272" s="19" t="n">
        <v>104.1730396902227</v>
      </c>
      <c r="M272" s="19" t="n">
        <v>109.0659505907626</v>
      </c>
      <c r="N272" s="20" t="n">
        <v>114.96875</v>
      </c>
    </row>
    <row r="273" ht="25" customHeight="1">
      <c r="B273" s="21" t="n"/>
      <c r="C273" s="17" t="inlineStr">
        <is>
          <t>(19720101.0, 19800401.0]</t>
        </is>
      </c>
      <c r="D273" s="17" t="n">
        <v>425</v>
      </c>
      <c r="E273" s="18" t="n">
        <v>0.1155205218809459</v>
      </c>
      <c r="F273" s="17" t="n">
        <v>632</v>
      </c>
      <c r="G273" s="18" t="n">
        <v>0.1529525653436593</v>
      </c>
      <c r="H273" s="17" t="n">
        <v>142</v>
      </c>
      <c r="I273" s="18" t="n">
        <v>0.1525241675617615</v>
      </c>
      <c r="J273" s="17" t="n">
        <v>217</v>
      </c>
      <c r="K273" s="18" t="n">
        <v>0.1653963414634146</v>
      </c>
      <c r="L273" s="19" t="n">
        <v>132.4029383292523</v>
      </c>
      <c r="M273" s="19" t="n">
        <v>132.032097049346</v>
      </c>
      <c r="N273" s="20" t="n">
        <v>143.174856527977</v>
      </c>
    </row>
    <row r="274" ht="25" customHeight="1">
      <c r="B274" s="21" t="n"/>
      <c r="C274" s="17" t="inlineStr">
        <is>
          <t>(19800401.0, 20021213.0]</t>
        </is>
      </c>
      <c r="D274" s="17" t="n">
        <v>486</v>
      </c>
      <c r="E274" s="18" t="n">
        <v>0.1321011144332699</v>
      </c>
      <c r="F274" s="17" t="n">
        <v>617</v>
      </c>
      <c r="G274" s="18" t="n">
        <v>0.1493223620522749</v>
      </c>
      <c r="H274" s="17" t="n">
        <v>145</v>
      </c>
      <c r="I274" s="18" t="n">
        <v>0.1557465091299678</v>
      </c>
      <c r="J274" s="17" t="n">
        <v>170</v>
      </c>
      <c r="K274" s="18" t="n">
        <v>0.1295731707317073</v>
      </c>
      <c r="L274" s="19" t="n">
        <v>113.036413578255</v>
      </c>
      <c r="M274" s="19" t="n">
        <v>117.8994664792493</v>
      </c>
      <c r="N274" s="20" t="n">
        <v>98.08635702097762</v>
      </c>
    </row>
    <row r="275" ht="25" customHeight="1">
      <c r="B275" s="16" t="n"/>
      <c r="C275" s="17" t="inlineStr">
        <is>
          <t>NA</t>
        </is>
      </c>
      <c r="D275" s="17" t="n">
        <v>1158</v>
      </c>
      <c r="E275" s="18" t="n">
        <v>0.314759445501495</v>
      </c>
      <c r="F275" s="17" t="n">
        <v>1226</v>
      </c>
      <c r="G275" s="18" t="n">
        <v>0.2967086156824782</v>
      </c>
      <c r="H275" s="17" t="n">
        <v>242</v>
      </c>
      <c r="I275" s="18" t="n">
        <v>0.2599355531686359</v>
      </c>
      <c r="J275" s="17" t="n">
        <v>322</v>
      </c>
      <c r="K275" s="18" t="n">
        <v>0.2454268292682927</v>
      </c>
      <c r="L275" s="19" t="n">
        <v>94.26519836751616</v>
      </c>
      <c r="M275" s="19" t="n">
        <v>82.5822884376003</v>
      </c>
      <c r="N275" s="20" t="n">
        <v>77.97282425544462</v>
      </c>
    </row>
    <row r="276" ht="25" customHeight="1">
      <c r="B276" s="11" t="inlineStr">
        <is>
          <t>INDIVIDUAL_EXACT_AGE1</t>
        </is>
      </c>
      <c r="C276" s="12" t="inlineStr">
        <is>
          <t>(18.999, 42.0]</t>
        </is>
      </c>
      <c r="D276" s="12" t="n">
        <v>537</v>
      </c>
      <c r="E276" s="13" t="n">
        <v>0.1459635770589834</v>
      </c>
      <c r="F276" s="12" t="n">
        <v>692</v>
      </c>
      <c r="G276" s="13" t="n">
        <v>0.1674733785091965</v>
      </c>
      <c r="H276" s="12" t="n">
        <v>157</v>
      </c>
      <c r="I276" s="13" t="n">
        <v>0.1686358754027927</v>
      </c>
      <c r="J276" s="12" t="n">
        <v>196</v>
      </c>
      <c r="K276" s="13" t="n">
        <v>0.149390243902439</v>
      </c>
      <c r="L276" s="14" t="n">
        <v>114.736417045686</v>
      </c>
      <c r="M276" s="14" t="n">
        <v>115.5328464817271</v>
      </c>
      <c r="N276" s="15" t="n">
        <v>102.3476177499205</v>
      </c>
    </row>
    <row r="277" ht="25" customHeight="1">
      <c r="B277" s="21" t="n"/>
      <c r="C277" s="17" t="inlineStr">
        <is>
          <t>(42.0, 50.0]</t>
        </is>
      </c>
      <c r="D277" s="17" t="n">
        <v>425</v>
      </c>
      <c r="E277" s="18" t="n">
        <v>0.1155205218809459</v>
      </c>
      <c r="F277" s="17" t="n">
        <v>601</v>
      </c>
      <c r="G277" s="18" t="n">
        <v>0.1454501452081317</v>
      </c>
      <c r="H277" s="17" t="n">
        <v>139</v>
      </c>
      <c r="I277" s="18" t="n">
        <v>0.1493018259935553</v>
      </c>
      <c r="J277" s="17" t="n">
        <v>211</v>
      </c>
      <c r="K277" s="18" t="n">
        <v>0.1608231707317073</v>
      </c>
      <c r="L277" s="19" t="n">
        <v>125.9084904048744</v>
      </c>
      <c r="M277" s="19" t="n">
        <v>129.2426865483035</v>
      </c>
      <c r="N277" s="20" t="n">
        <v>139.2161047345768</v>
      </c>
    </row>
    <row r="278" ht="25" customHeight="1">
      <c r="B278" s="21" t="n"/>
      <c r="C278" s="17" t="inlineStr">
        <is>
          <t>(50.0, 57.0]</t>
        </is>
      </c>
      <c r="D278" s="17" t="n">
        <v>477</v>
      </c>
      <c r="E278" s="18" t="n">
        <v>0.1296547974993205</v>
      </c>
      <c r="F278" s="17" t="n">
        <v>593</v>
      </c>
      <c r="G278" s="18" t="n">
        <v>0.14351403678606</v>
      </c>
      <c r="H278" s="17" t="n">
        <v>135</v>
      </c>
      <c r="I278" s="18" t="n">
        <v>0.1450053705692803</v>
      </c>
      <c r="J278" s="17" t="n">
        <v>196</v>
      </c>
      <c r="K278" s="18" t="n">
        <v>0.149390243902439</v>
      </c>
      <c r="L278" s="19" t="n">
        <v>110.6893378062715</v>
      </c>
      <c r="M278" s="19" t="n">
        <v>111.8395719757615</v>
      </c>
      <c r="N278" s="20" t="n">
        <v>115.2215319323005</v>
      </c>
    </row>
    <row r="279" ht="25" customHeight="1">
      <c r="B279" s="21" t="n"/>
      <c r="C279" s="17" t="inlineStr">
        <is>
          <t>(57.0, 65.0]</t>
        </is>
      </c>
      <c r="D279" s="17" t="n">
        <v>504</v>
      </c>
      <c r="E279" s="18" t="n">
        <v>0.1369937483011688</v>
      </c>
      <c r="F279" s="17" t="n">
        <v>525</v>
      </c>
      <c r="G279" s="18" t="n">
        <v>0.1270571151984511</v>
      </c>
      <c r="H279" s="17" t="n">
        <v>125</v>
      </c>
      <c r="I279" s="18" t="n">
        <v>0.1342642320085929</v>
      </c>
      <c r="J279" s="17" t="n">
        <v>191</v>
      </c>
      <c r="K279" s="18" t="n">
        <v>0.1455792682926829</v>
      </c>
      <c r="L279" s="19" t="n">
        <v>92.74665214585352</v>
      </c>
      <c r="M279" s="19" t="n">
        <v>98.0075614205582</v>
      </c>
      <c r="N279" s="20" t="n">
        <v>106.2670888985676</v>
      </c>
    </row>
    <row r="280" ht="25" customHeight="1">
      <c r="B280" s="21" t="n"/>
      <c r="C280" s="17" t="inlineStr">
        <is>
          <t>(65.0, 95.0]</t>
        </is>
      </c>
      <c r="D280" s="17" t="n">
        <v>578</v>
      </c>
      <c r="E280" s="18" t="n">
        <v>0.1571079097580864</v>
      </c>
      <c r="F280" s="17" t="n">
        <v>495</v>
      </c>
      <c r="G280" s="18" t="n">
        <v>0.1197967086156825</v>
      </c>
      <c r="H280" s="17" t="n">
        <v>133</v>
      </c>
      <c r="I280" s="18" t="n">
        <v>0.1428571428571428</v>
      </c>
      <c r="J280" s="17" t="n">
        <v>196</v>
      </c>
      <c r="K280" s="18" t="n">
        <v>0.149390243902439</v>
      </c>
      <c r="L280" s="19" t="n">
        <v>76.25122681610654</v>
      </c>
      <c r="M280" s="19" t="n">
        <v>90.92931290163123</v>
      </c>
      <c r="N280" s="20" t="n">
        <v>95.08766562579119</v>
      </c>
    </row>
    <row r="281" ht="25" customHeight="1">
      <c r="B281" s="16" t="n"/>
      <c r="C281" s="17" t="inlineStr">
        <is>
          <t>NA</t>
        </is>
      </c>
      <c r="D281" s="17" t="n">
        <v>1158</v>
      </c>
      <c r="E281" s="18" t="n">
        <v>0.314759445501495</v>
      </c>
      <c r="F281" s="17" t="n">
        <v>1226</v>
      </c>
      <c r="G281" s="18" t="n">
        <v>0.2967086156824782</v>
      </c>
      <c r="H281" s="17" t="n">
        <v>242</v>
      </c>
      <c r="I281" s="18" t="n">
        <v>0.2599355531686359</v>
      </c>
      <c r="J281" s="17" t="n">
        <v>322</v>
      </c>
      <c r="K281" s="18" t="n">
        <v>0.2454268292682927</v>
      </c>
      <c r="L281" s="19" t="n">
        <v>94.26519836751616</v>
      </c>
      <c r="M281" s="19" t="n">
        <v>82.5822884376003</v>
      </c>
      <c r="N281" s="20" t="n">
        <v>77.97282425544462</v>
      </c>
    </row>
    <row r="282" ht="25" customHeight="1">
      <c r="B282" s="11" t="inlineStr">
        <is>
          <t>AGILITY_INDIVIDUAL_KEY1</t>
        </is>
      </c>
      <c r="C282" s="12" t="inlineStr">
        <is>
          <t>(1111597022407.999, 1111913740794.4]</t>
        </is>
      </c>
      <c r="D282" s="12" t="n">
        <v>740</v>
      </c>
      <c r="E282" s="13" t="n">
        <v>0.2011416145691764</v>
      </c>
      <c r="F282" s="12" t="n">
        <v>836</v>
      </c>
      <c r="G282" s="13" t="n">
        <v>0.202323330106486</v>
      </c>
      <c r="H282" s="12" t="n">
        <v>186</v>
      </c>
      <c r="I282" s="13" t="n">
        <v>0.1997851772287862</v>
      </c>
      <c r="J282" s="12" t="n">
        <v>249</v>
      </c>
      <c r="K282" s="13" t="n">
        <v>0.1897865853658537</v>
      </c>
      <c r="L282" s="14" t="n">
        <v>100.5875042515895</v>
      </c>
      <c r="M282" s="14" t="n">
        <v>99.32563067901414</v>
      </c>
      <c r="N282" s="15" t="n">
        <v>94.35470912986158</v>
      </c>
    </row>
    <row r="283" ht="25" customHeight="1">
      <c r="B283" s="21" t="n"/>
      <c r="C283" s="17" t="inlineStr">
        <is>
          <t>(1111913740794.4, 1112306863674.4]</t>
        </is>
      </c>
      <c r="D283" s="17" t="n">
        <v>706</v>
      </c>
      <c r="E283" s="18" t="n">
        <v>0.1918999728187007</v>
      </c>
      <c r="F283" s="17" t="n">
        <v>771</v>
      </c>
      <c r="G283" s="18" t="n">
        <v>0.1865924491771539</v>
      </c>
      <c r="H283" s="17" t="n">
        <v>192</v>
      </c>
      <c r="I283" s="18" t="n">
        <v>0.2062298603651987</v>
      </c>
      <c r="J283" s="17" t="n">
        <v>342</v>
      </c>
      <c r="K283" s="18" t="n">
        <v>0.2606707317073171</v>
      </c>
      <c r="L283" s="19" t="n">
        <v>97.23422387007781</v>
      </c>
      <c r="M283" s="19" t="n">
        <v>107.46737341127</v>
      </c>
      <c r="N283" s="20" t="n">
        <v>135.8367736474816</v>
      </c>
    </row>
    <row r="284" ht="25" customHeight="1">
      <c r="B284" s="21" t="n"/>
      <c r="C284" s="17" t="inlineStr">
        <is>
          <t>(1112306863674.4, 1114267456316.0]</t>
        </is>
      </c>
      <c r="D284" s="17" t="n">
        <v>728</v>
      </c>
      <c r="E284" s="18" t="n">
        <v>0.1978798586572438</v>
      </c>
      <c r="F284" s="17" t="n">
        <v>830</v>
      </c>
      <c r="G284" s="18" t="n">
        <v>0.2008712487899322</v>
      </c>
      <c r="H284" s="17" t="n">
        <v>206</v>
      </c>
      <c r="I284" s="18" t="n">
        <v>0.2212674543501611</v>
      </c>
      <c r="J284" s="17" t="n">
        <v>246</v>
      </c>
      <c r="K284" s="18" t="n">
        <v>0.1875</v>
      </c>
      <c r="L284" s="19" t="n">
        <v>101.5117203706265</v>
      </c>
      <c r="M284" s="19" t="n">
        <v>111.8190885376707</v>
      </c>
      <c r="N284" s="20" t="n">
        <v>94.75446428571429</v>
      </c>
    </row>
    <row r="285" ht="25" customHeight="1">
      <c r="B285" s="21" t="n"/>
      <c r="C285" s="17" t="inlineStr">
        <is>
          <t>(1114267456316.0, 5300789435559.0]</t>
        </is>
      </c>
      <c r="D285" s="17" t="n">
        <v>735</v>
      </c>
      <c r="E285" s="18" t="n">
        <v>0.1997825496058712</v>
      </c>
      <c r="F285" s="17" t="n">
        <v>841</v>
      </c>
      <c r="G285" s="18" t="n">
        <v>0.2035333978702807</v>
      </c>
      <c r="H285" s="17" t="n">
        <v>180</v>
      </c>
      <c r="I285" s="18" t="n">
        <v>0.1933404940923738</v>
      </c>
      <c r="J285" s="17" t="n">
        <v>255</v>
      </c>
      <c r="K285" s="18" t="n">
        <v>0.194359756097561</v>
      </c>
      <c r="L285" s="19" t="n">
        <v>101.8774654101718</v>
      </c>
      <c r="M285" s="19" t="n">
        <v>96.77546636269976</v>
      </c>
      <c r="N285" s="20" t="n">
        <v>97.28565206570434</v>
      </c>
    </row>
    <row r="286" ht="25" customHeight="1">
      <c r="B286" s="16" t="n"/>
      <c r="C286" s="17" t="inlineStr">
        <is>
          <t>(5300789435559.0, 5301733837834.0]</t>
        </is>
      </c>
      <c r="D286" s="17" t="n">
        <v>770</v>
      </c>
      <c r="E286" s="18" t="n">
        <v>0.2092960043490079</v>
      </c>
      <c r="F286" s="17" t="n">
        <v>854</v>
      </c>
      <c r="G286" s="18" t="n">
        <v>0.2066795740561471</v>
      </c>
      <c r="H286" s="17" t="n">
        <v>167</v>
      </c>
      <c r="I286" s="18" t="n">
        <v>0.1793770139634802</v>
      </c>
      <c r="J286" s="17" t="n">
        <v>220</v>
      </c>
      <c r="K286" s="18" t="n">
        <v>0.1676829268292683</v>
      </c>
      <c r="L286" s="19" t="n">
        <v>98.74988999383966</v>
      </c>
      <c r="M286" s="19" t="n">
        <v>85.70493952878486</v>
      </c>
      <c r="N286" s="20" t="n">
        <v>80.11759581881533</v>
      </c>
    </row>
    <row r="287" ht="25" customHeight="1">
      <c r="B287" s="11" t="inlineStr">
        <is>
          <t>TTL_CODE2</t>
        </is>
      </c>
      <c r="C287" s="12" t="inlineStr">
        <is>
          <t>1.0</t>
        </is>
      </c>
      <c r="D287" s="12" t="n">
        <v>660</v>
      </c>
      <c r="E287" s="13" t="n">
        <v>0.1793965751562925</v>
      </c>
      <c r="F287" s="12" t="n">
        <v>780</v>
      </c>
      <c r="G287" s="13" t="n">
        <v>0.1887705711519845</v>
      </c>
      <c r="H287" s="12" t="n">
        <v>181</v>
      </c>
      <c r="I287" s="13" t="n">
        <v>0.1944146079484425</v>
      </c>
      <c r="J287" s="12" t="n">
        <v>272</v>
      </c>
      <c r="K287" s="13" t="n">
        <v>0.2073170731707317</v>
      </c>
      <c r="L287" s="14" t="n">
        <v>105.2252926163865</v>
      </c>
      <c r="M287" s="14" t="n">
        <v>108.3714155518667</v>
      </c>
      <c r="N287" s="15" t="n">
        <v>115.5635624538063</v>
      </c>
    </row>
    <row r="288" ht="25" customHeight="1">
      <c r="B288" s="21" t="n"/>
      <c r="C288" s="17" t="inlineStr">
        <is>
          <t>3.0</t>
        </is>
      </c>
      <c r="D288" s="17" t="n">
        <v>713</v>
      </c>
      <c r="E288" s="18" t="n">
        <v>0.1938026637673281</v>
      </c>
      <c r="F288" s="17" t="n">
        <v>825</v>
      </c>
      <c r="G288" s="18" t="n">
        <v>0.1996611810261375</v>
      </c>
      <c r="H288" s="17" t="n">
        <v>187</v>
      </c>
      <c r="I288" s="18" t="n">
        <v>0.200859291084855</v>
      </c>
      <c r="J288" s="17" t="n">
        <v>279</v>
      </c>
      <c r="K288" s="18" t="n">
        <v>0.2126524390243902</v>
      </c>
      <c r="L288" s="19" t="n">
        <v>103.0229291718317</v>
      </c>
      <c r="M288" s="19" t="n">
        <v>103.6411405190998</v>
      </c>
      <c r="N288" s="20" t="n">
        <v>109.7262725344645</v>
      </c>
    </row>
    <row r="289" ht="25" customHeight="1">
      <c r="B289" s="21" t="n"/>
      <c r="C289" s="17" t="inlineStr">
        <is>
          <t>4.0</t>
        </is>
      </c>
      <c r="D289" s="17" t="n">
        <v>185</v>
      </c>
      <c r="E289" s="18" t="n">
        <v>0.0502854036422941</v>
      </c>
      <c r="F289" s="17" t="n">
        <v>238</v>
      </c>
      <c r="G289" s="18" t="n">
        <v>0.05759922555663117</v>
      </c>
      <c r="H289" s="17" t="n">
        <v>63</v>
      </c>
      <c r="I289" s="18" t="n">
        <v>0.06766917293233082</v>
      </c>
      <c r="J289" s="17" t="n">
        <v>87</v>
      </c>
      <c r="K289" s="18" t="n">
        <v>0.0663109756097561</v>
      </c>
      <c r="L289" s="19" t="n">
        <v>114.5446220664033</v>
      </c>
      <c r="M289" s="19" t="n">
        <v>134.5702093070514</v>
      </c>
      <c r="N289" s="20" t="n">
        <v>131.869232036915</v>
      </c>
    </row>
    <row r="290" ht="25" customHeight="1">
      <c r="B290" s="16" t="n"/>
      <c r="C290" s="17" t="inlineStr">
        <is>
          <t>NA</t>
        </is>
      </c>
      <c r="D290" s="17" t="n">
        <v>2121</v>
      </c>
      <c r="E290" s="18" t="n">
        <v>0.5765153574340853</v>
      </c>
      <c r="F290" s="17" t="n">
        <v>2286</v>
      </c>
      <c r="G290" s="18" t="n">
        <v>0.5532429816069699</v>
      </c>
      <c r="H290" s="17" t="n">
        <v>499</v>
      </c>
      <c r="I290" s="18" t="n">
        <v>0.5359828141783028</v>
      </c>
      <c r="J290" s="17" t="n">
        <v>674</v>
      </c>
      <c r="K290" s="18" t="n">
        <v>0.5137195121951219</v>
      </c>
      <c r="L290" s="19" t="n">
        <v>95.96326870966728</v>
      </c>
      <c r="M290" s="19" t="n">
        <v>92.96939054040435</v>
      </c>
      <c r="N290" s="20" t="n">
        <v>89.10768907901243</v>
      </c>
    </row>
    <row r="291" ht="25" customHeight="1">
      <c r="B291" s="11" t="inlineStr">
        <is>
          <t>MIDDLE_INITITAL_2</t>
        </is>
      </c>
      <c r="C291" s="12" t="inlineStr">
        <is>
          <t>A</t>
        </is>
      </c>
      <c r="D291" s="12" t="n">
        <v>166</v>
      </c>
      <c r="E291" s="13" t="n">
        <v>0.04512095678173417</v>
      </c>
      <c r="F291" s="12" t="n">
        <v>217</v>
      </c>
      <c r="G291" s="13" t="n">
        <v>0.05251694094869313</v>
      </c>
      <c r="H291" s="12" t="n">
        <v>55</v>
      </c>
      <c r="I291" s="13" t="n">
        <v>0.05907626208378089</v>
      </c>
      <c r="J291" s="12" t="n">
        <v>88</v>
      </c>
      <c r="K291" s="13" t="n">
        <v>0.06707317073170732</v>
      </c>
      <c r="L291" s="14" t="n">
        <v>116.3914612953265</v>
      </c>
      <c r="M291" s="14" t="n">
        <v>130.9286555459216</v>
      </c>
      <c r="N291" s="15" t="n">
        <v>148.6519247722598</v>
      </c>
    </row>
    <row r="292" ht="25" customHeight="1">
      <c r="B292" s="21" t="n"/>
      <c r="C292" s="17" t="inlineStr">
        <is>
          <t>B</t>
        </is>
      </c>
      <c r="D292" s="17" t="n">
        <v>49</v>
      </c>
      <c r="E292" s="18" t="n">
        <v>0.01331883664039141</v>
      </c>
      <c r="F292" s="17" t="n">
        <v>46</v>
      </c>
      <c r="G292" s="18" t="n">
        <v>0.01113262342691191</v>
      </c>
      <c r="H292" s="17" t="n">
        <v>12</v>
      </c>
      <c r="I292" s="18" t="n">
        <v>0.01288936627282492</v>
      </c>
      <c r="J292" s="17" t="n">
        <v>17</v>
      </c>
      <c r="K292" s="18" t="n">
        <v>0.01295731707317073</v>
      </c>
      <c r="L292" s="19" t="n">
        <v>83.58555426042633</v>
      </c>
      <c r="M292" s="19" t="n">
        <v>96.77546636269976</v>
      </c>
      <c r="N292" s="20" t="n">
        <v>97.28565206570433</v>
      </c>
    </row>
    <row r="293" ht="25" customHeight="1">
      <c r="B293" s="21" t="n"/>
      <c r="C293" s="17" t="inlineStr">
        <is>
          <t>C</t>
        </is>
      </c>
      <c r="D293" s="17" t="n">
        <v>67</v>
      </c>
      <c r="E293" s="18" t="n">
        <v>0.0182114705082903</v>
      </c>
      <c r="F293" s="17" t="n">
        <v>72</v>
      </c>
      <c r="G293" s="18" t="n">
        <v>0.01742497579864473</v>
      </c>
      <c r="H293" s="17" t="n">
        <v>24</v>
      </c>
      <c r="I293" s="18" t="n">
        <v>0.02577873254564984</v>
      </c>
      <c r="J293" s="17" t="n">
        <v>34</v>
      </c>
      <c r="K293" s="18" t="n">
        <v>0.02591463414634146</v>
      </c>
      <c r="L293" s="19" t="n">
        <v>95.68132233315515</v>
      </c>
      <c r="M293" s="19" t="n">
        <v>141.5521746797698</v>
      </c>
      <c r="N293" s="20" t="n">
        <v>142.2984164543138</v>
      </c>
    </row>
    <row r="294" ht="25" customHeight="1">
      <c r="B294" s="21" t="n"/>
      <c r="C294" s="17" t="inlineStr">
        <is>
          <t>D</t>
        </is>
      </c>
      <c r="D294" s="17" t="n">
        <v>97</v>
      </c>
      <c r="E294" s="18" t="n">
        <v>0.02636586028812177</v>
      </c>
      <c r="F294" s="17" t="n">
        <v>103</v>
      </c>
      <c r="G294" s="18" t="n">
        <v>0.02492739593417231</v>
      </c>
      <c r="H294" s="17" t="n">
        <v>29</v>
      </c>
      <c r="I294" s="18" t="n">
        <v>0.03114930182599356</v>
      </c>
      <c r="J294" s="17" t="n">
        <v>25</v>
      </c>
      <c r="K294" s="18" t="n">
        <v>0.01905487804878049</v>
      </c>
      <c r="L294" s="19" t="n">
        <v>94.54421612558757</v>
      </c>
      <c r="M294" s="19" t="n">
        <v>118.1425581627116</v>
      </c>
      <c r="N294" s="20" t="n">
        <v>72.27102715614787</v>
      </c>
    </row>
    <row r="295" ht="25" customHeight="1">
      <c r="B295" s="21" t="n"/>
      <c r="C295" s="17" t="inlineStr">
        <is>
          <t>E</t>
        </is>
      </c>
      <c r="D295" s="17" t="n">
        <v>82</v>
      </c>
      <c r="E295" s="18" t="n">
        <v>0.02228866539820603</v>
      </c>
      <c r="F295" s="17" t="n">
        <v>110</v>
      </c>
      <c r="G295" s="18" t="n">
        <v>0.02662149080348499</v>
      </c>
      <c r="H295" s="17" t="n">
        <v>8</v>
      </c>
      <c r="I295" s="18" t="n">
        <v>0.008592910848549946</v>
      </c>
      <c r="J295" s="17" t="n">
        <v>30</v>
      </c>
      <c r="K295" s="18" t="n">
        <v>0.02286585365853658</v>
      </c>
      <c r="L295" s="19" t="n">
        <v>119.4395910561235</v>
      </c>
      <c r="M295" s="19" t="n">
        <v>38.55282806318933</v>
      </c>
      <c r="N295" s="20" t="n">
        <v>102.5896044021416</v>
      </c>
    </row>
    <row r="296" ht="25" customHeight="1">
      <c r="B296" s="21" t="n"/>
      <c r="C296" s="17" t="inlineStr">
        <is>
          <t>F</t>
        </is>
      </c>
      <c r="D296" s="17" t="n">
        <v>30</v>
      </c>
      <c r="E296" s="18" t="n">
        <v>0.008154389779831475</v>
      </c>
      <c r="F296" s="17" t="n">
        <v>26</v>
      </c>
      <c r="G296" s="18" t="n">
        <v>0.006292352371732817</v>
      </c>
      <c r="H296" s="17" t="n">
        <v>7</v>
      </c>
      <c r="I296" s="18" t="n">
        <v>0.007518796992481203</v>
      </c>
      <c r="J296" s="17" t="n">
        <v>13</v>
      </c>
      <c r="K296" s="18" t="n">
        <v>0.009908536585365854</v>
      </c>
      <c r="L296" s="19" t="n">
        <v>77.16521458535014</v>
      </c>
      <c r="M296" s="19" t="n">
        <v>92.20551378446117</v>
      </c>
      <c r="N296" s="20" t="n">
        <v>121.5116869918699</v>
      </c>
    </row>
    <row r="297" ht="25" customHeight="1">
      <c r="B297" s="21" t="n"/>
      <c r="C297" s="17" t="inlineStr">
        <is>
          <t>G</t>
        </is>
      </c>
      <c r="D297" s="17" t="n">
        <v>44</v>
      </c>
      <c r="E297" s="18" t="n">
        <v>0.01195977167708616</v>
      </c>
      <c r="F297" s="17" t="n">
        <v>53</v>
      </c>
      <c r="G297" s="18" t="n">
        <v>0.01282671829622459</v>
      </c>
      <c r="H297" s="17" t="n">
        <v>8</v>
      </c>
      <c r="I297" s="18" t="n">
        <v>0.008592910848549946</v>
      </c>
      <c r="J297" s="17" t="n">
        <v>14</v>
      </c>
      <c r="K297" s="18" t="n">
        <v>0.01067073170731707</v>
      </c>
      <c r="L297" s="19" t="n">
        <v>107.2488559359324</v>
      </c>
      <c r="M297" s="19" t="n">
        <v>71.84845229958012</v>
      </c>
      <c r="N297" s="20" t="n">
        <v>89.22186807095345</v>
      </c>
    </row>
    <row r="298" ht="25" customHeight="1">
      <c r="B298" s="21" t="n"/>
      <c r="C298" s="17" t="inlineStr">
        <is>
          <t>H</t>
        </is>
      </c>
      <c r="D298" s="17" t="n">
        <v>31</v>
      </c>
      <c r="E298" s="18" t="n">
        <v>0.008426202772492526</v>
      </c>
      <c r="F298" s="17" t="n">
        <v>30</v>
      </c>
      <c r="G298" s="18" t="n">
        <v>0.007260406582768635</v>
      </c>
      <c r="H298" s="17" t="n">
        <v>5</v>
      </c>
      <c r="I298" s="18" t="n">
        <v>0.005370569280343717</v>
      </c>
      <c r="J298" s="17" t="n">
        <v>9</v>
      </c>
      <c r="K298" s="18" t="n">
        <v>0.006859756097560976</v>
      </c>
      <c r="L298" s="19" t="n">
        <v>86.16463167098647</v>
      </c>
      <c r="M298" s="19" t="n">
        <v>63.73653026575655</v>
      </c>
      <c r="N298" s="20" t="n">
        <v>81.40981510621558</v>
      </c>
    </row>
    <row r="299" ht="25" customHeight="1">
      <c r="B299" s="21" t="n"/>
      <c r="C299" s="17" t="inlineStr">
        <is>
          <t>I</t>
        </is>
      </c>
      <c r="D299" s="17" t="n">
        <v>14</v>
      </c>
      <c r="E299" s="18" t="n">
        <v>0.003805381897254689</v>
      </c>
      <c r="F299" s="17" t="n">
        <v>14</v>
      </c>
      <c r="G299" s="18" t="n">
        <v>0.003388189738625363</v>
      </c>
      <c r="H299" s="17" t="n">
        <v>1</v>
      </c>
      <c r="I299" s="18" t="n">
        <v>0.001074113856068743</v>
      </c>
      <c r="J299" s="17" t="n">
        <v>3</v>
      </c>
      <c r="K299" s="18" t="n">
        <v>0.002286585365853658</v>
      </c>
      <c r="L299" s="19" t="n">
        <v>89.03678606001935</v>
      </c>
      <c r="M299" s="19" t="n">
        <v>28.22617768912076</v>
      </c>
      <c r="N299" s="20" t="n">
        <v>60.0881968641115</v>
      </c>
    </row>
    <row r="300" ht="25" customHeight="1">
      <c r="B300" s="21" t="n"/>
      <c r="C300" s="17" t="inlineStr">
        <is>
          <t>J</t>
        </is>
      </c>
      <c r="D300" s="17" t="n">
        <v>104</v>
      </c>
      <c r="E300" s="18" t="n">
        <v>0.02826855123674912</v>
      </c>
      <c r="F300" s="17" t="n">
        <v>142</v>
      </c>
      <c r="G300" s="18" t="n">
        <v>0.03436592449177154</v>
      </c>
      <c r="H300" s="17" t="n">
        <v>34</v>
      </c>
      <c r="I300" s="18" t="n">
        <v>0.03651987110633727</v>
      </c>
      <c r="J300" s="17" t="n">
        <v>56</v>
      </c>
      <c r="K300" s="18" t="n">
        <v>0.0426829268292683</v>
      </c>
      <c r="L300" s="19" t="n">
        <v>121.5694578896418</v>
      </c>
      <c r="M300" s="19" t="n">
        <v>129.1890440386681</v>
      </c>
      <c r="N300" s="20" t="n">
        <v>150.9908536585366</v>
      </c>
    </row>
    <row r="301" ht="25" customHeight="1">
      <c r="B301" s="21" t="n"/>
      <c r="C301" s="17" t="inlineStr">
        <is>
          <t>K</t>
        </is>
      </c>
      <c r="D301" s="17" t="n">
        <v>45</v>
      </c>
      <c r="E301" s="18" t="n">
        <v>0.01223158466974721</v>
      </c>
      <c r="F301" s="17" t="n">
        <v>53</v>
      </c>
      <c r="G301" s="18" t="n">
        <v>0.01282671829622459</v>
      </c>
      <c r="H301" s="17" t="n">
        <v>14</v>
      </c>
      <c r="I301" s="18" t="n">
        <v>0.01503759398496241</v>
      </c>
      <c r="J301" s="17" t="n">
        <v>12</v>
      </c>
      <c r="K301" s="18" t="n">
        <v>0.009146341463414634</v>
      </c>
      <c r="L301" s="19" t="n">
        <v>104.865548026245</v>
      </c>
      <c r="M301" s="19" t="n">
        <v>122.9406850459482</v>
      </c>
      <c r="N301" s="20" t="n">
        <v>74.77642276422762</v>
      </c>
    </row>
    <row r="302" ht="25" customHeight="1">
      <c r="B302" s="21" t="n"/>
      <c r="C302" s="17" t="inlineStr">
        <is>
          <t>L</t>
        </is>
      </c>
      <c r="D302" s="17" t="n">
        <v>171</v>
      </c>
      <c r="E302" s="18" t="n">
        <v>0.04648002174503942</v>
      </c>
      <c r="F302" s="17" t="n">
        <v>196</v>
      </c>
      <c r="G302" s="18" t="n">
        <v>0.04743465634075508</v>
      </c>
      <c r="H302" s="17" t="n">
        <v>42</v>
      </c>
      <c r="I302" s="18" t="n">
        <v>0.04511278195488721</v>
      </c>
      <c r="J302" s="17" t="n">
        <v>64</v>
      </c>
      <c r="K302" s="18" t="n">
        <v>0.04878048780487805</v>
      </c>
      <c r="L302" s="19" t="n">
        <v>102.0538600454023</v>
      </c>
      <c r="M302" s="19" t="n">
        <v>97.05843556259066</v>
      </c>
      <c r="N302" s="20" t="n">
        <v>104.9493652831265</v>
      </c>
    </row>
    <row r="303" ht="25" customHeight="1">
      <c r="B303" s="21" t="n"/>
      <c r="C303" s="17" t="inlineStr">
        <is>
          <t>M</t>
        </is>
      </c>
      <c r="D303" s="17" t="n">
        <v>146</v>
      </c>
      <c r="E303" s="18" t="n">
        <v>0.03968469692851318</v>
      </c>
      <c r="F303" s="17" t="n">
        <v>212</v>
      </c>
      <c r="G303" s="18" t="n">
        <v>0.05130687318489836</v>
      </c>
      <c r="H303" s="17" t="n">
        <v>45</v>
      </c>
      <c r="I303" s="18" t="n">
        <v>0.04833512352309345</v>
      </c>
      <c r="J303" s="17" t="n">
        <v>70</v>
      </c>
      <c r="K303" s="18" t="n">
        <v>0.05335365853658536</v>
      </c>
      <c r="L303" s="19" t="n">
        <v>129.2862920871514</v>
      </c>
      <c r="M303" s="19" t="n">
        <v>121.7978900283978</v>
      </c>
      <c r="N303" s="20" t="n">
        <v>134.4439107918476</v>
      </c>
    </row>
    <row r="304" ht="25" customHeight="1">
      <c r="B304" s="21" t="n"/>
      <c r="C304" s="17" t="inlineStr">
        <is>
          <t>N</t>
        </is>
      </c>
      <c r="D304" s="17" t="n">
        <v>25</v>
      </c>
      <c r="E304" s="18" t="n">
        <v>0.00679532481652623</v>
      </c>
      <c r="F304" s="17" t="n">
        <v>39</v>
      </c>
      <c r="G304" s="18" t="n">
        <v>0.009438528557599225</v>
      </c>
      <c r="H304" s="17" t="n">
        <v>8</v>
      </c>
      <c r="I304" s="18" t="n">
        <v>0.008592910848549946</v>
      </c>
      <c r="J304" s="17" t="n">
        <v>23</v>
      </c>
      <c r="K304" s="18" t="n">
        <v>0.01753048780487805</v>
      </c>
      <c r="L304" s="19" t="n">
        <v>138.8973862536302</v>
      </c>
      <c r="M304" s="19" t="n">
        <v>126.453276047261</v>
      </c>
      <c r="N304" s="20" t="n">
        <v>257.9786585365854</v>
      </c>
    </row>
    <row r="305" ht="25" customHeight="1">
      <c r="B305" s="21" t="n"/>
      <c r="C305" s="17" t="inlineStr">
        <is>
          <t>NA</t>
        </is>
      </c>
      <c r="D305" s="17" t="n">
        <v>2283</v>
      </c>
      <c r="E305" s="18" t="n">
        <v>0.6205490622451754</v>
      </c>
      <c r="F305" s="17" t="n">
        <v>2470</v>
      </c>
      <c r="G305" s="18" t="n">
        <v>0.5977734753146177</v>
      </c>
      <c r="H305" s="17" t="n">
        <v>543</v>
      </c>
      <c r="I305" s="18" t="n">
        <v>0.5832438238453276</v>
      </c>
      <c r="J305" s="17" t="n">
        <v>724</v>
      </c>
      <c r="K305" s="18" t="n">
        <v>0.551829268292683</v>
      </c>
      <c r="L305" s="19" t="n">
        <v>96.32976853624521</v>
      </c>
      <c r="M305" s="19" t="n">
        <v>93.98834988729567</v>
      </c>
      <c r="N305" s="20" t="n">
        <v>88.92596925312223</v>
      </c>
    </row>
    <row r="306" ht="25" customHeight="1">
      <c r="B306" s="21" t="n"/>
      <c r="C306" s="17" t="inlineStr">
        <is>
          <t>O</t>
        </is>
      </c>
      <c r="D306" s="17" t="n">
        <v>9</v>
      </c>
      <c r="E306" s="18" t="n">
        <v>0.002446316933949443</v>
      </c>
      <c r="F306" s="17" t="n">
        <v>8</v>
      </c>
      <c r="G306" s="18" t="n">
        <v>0.001936108422071636</v>
      </c>
      <c r="H306" s="17" t="n">
        <v>3</v>
      </c>
      <c r="I306" s="18" t="n">
        <v>0.00322234156820623</v>
      </c>
      <c r="J306" s="17" t="n">
        <v>5</v>
      </c>
      <c r="K306" s="18" t="n">
        <v>0.003810975609756097</v>
      </c>
      <c r="L306" s="19" t="n">
        <v>79.14380983112831</v>
      </c>
      <c r="M306" s="19" t="n">
        <v>131.7221625492302</v>
      </c>
      <c r="N306" s="20" t="n">
        <v>155.7842140921409</v>
      </c>
    </row>
    <row r="307" ht="25" customHeight="1">
      <c r="B307" s="21" t="n"/>
      <c r="C307" s="17" t="inlineStr">
        <is>
          <t>P</t>
        </is>
      </c>
      <c r="D307" s="17" t="n">
        <v>38</v>
      </c>
      <c r="E307" s="18" t="n">
        <v>0.01032889372111987</v>
      </c>
      <c r="F307" s="17" t="n">
        <v>37</v>
      </c>
      <c r="G307" s="18" t="n">
        <v>0.008954501452081317</v>
      </c>
      <c r="H307" s="17" t="n">
        <v>7</v>
      </c>
      <c r="I307" s="18" t="n">
        <v>0.007518796992481203</v>
      </c>
      <c r="J307" s="17" t="n">
        <v>17</v>
      </c>
      <c r="K307" s="18" t="n">
        <v>0.01295731707317073</v>
      </c>
      <c r="L307" s="19" t="n">
        <v>86.69371274265045</v>
      </c>
      <c r="M307" s="19" t="n">
        <v>72.79382667194301</v>
      </c>
      <c r="N307" s="20" t="n">
        <v>125.4472881899872</v>
      </c>
    </row>
    <row r="308" ht="25" customHeight="1">
      <c r="B308" s="21" t="n"/>
      <c r="C308" s="17" t="inlineStr">
        <is>
          <t>Q</t>
        </is>
      </c>
      <c r="D308" s="17" t="n">
        <v>2</v>
      </c>
      <c r="E308" s="18" t="n">
        <v>0.0005436259853220984</v>
      </c>
      <c r="F308" s="17" t="n">
        <v>3</v>
      </c>
      <c r="G308" s="18" t="n">
        <v>0.0007260406582768636</v>
      </c>
      <c r="H308" s="17" t="n">
        <v>0</v>
      </c>
      <c r="I308" s="18" t="n">
        <v>0</v>
      </c>
      <c r="J308" s="17" t="n">
        <v>1</v>
      </c>
      <c r="K308" s="18" t="n">
        <v>0.0007621951219512195</v>
      </c>
      <c r="L308" s="19" t="n">
        <v>133.5551790900291</v>
      </c>
      <c r="M308" s="19" t="n">
        <v/>
      </c>
      <c r="N308" s="20" t="n">
        <v>140.2057926829268</v>
      </c>
    </row>
    <row r="309" ht="25" customHeight="1">
      <c r="B309" s="21" t="n"/>
      <c r="C309" s="17" t="inlineStr">
        <is>
          <t>R</t>
        </is>
      </c>
      <c r="D309" s="17" t="n">
        <v>89</v>
      </c>
      <c r="E309" s="18" t="n">
        <v>0.02419135634683338</v>
      </c>
      <c r="F309" s="17" t="n">
        <v>102</v>
      </c>
      <c r="G309" s="18" t="n">
        <v>0.02468538238141336</v>
      </c>
      <c r="H309" s="17" t="n">
        <v>36</v>
      </c>
      <c r="I309" s="18" t="n">
        <v>0.03866809881847476</v>
      </c>
      <c r="J309" s="17" t="n">
        <v>49</v>
      </c>
      <c r="K309" s="18" t="n">
        <v>0.03734756097560975</v>
      </c>
      <c r="L309" s="19" t="n">
        <v>102.0421593047413</v>
      </c>
      <c r="M309" s="19" t="n">
        <v>159.8426242170434</v>
      </c>
      <c r="N309" s="20" t="n">
        <v>154.3839065497397</v>
      </c>
    </row>
    <row r="310" ht="25" customHeight="1">
      <c r="B310" s="21" t="n"/>
      <c r="C310" s="17" t="inlineStr">
        <is>
          <t>S</t>
        </is>
      </c>
      <c r="D310" s="17" t="n">
        <v>57</v>
      </c>
      <c r="E310" s="18" t="n">
        <v>0.0154933405816798</v>
      </c>
      <c r="F310" s="17" t="n">
        <v>77</v>
      </c>
      <c r="G310" s="18" t="n">
        <v>0.0186350435624395</v>
      </c>
      <c r="H310" s="17" t="n">
        <v>19</v>
      </c>
      <c r="I310" s="18" t="n">
        <v>0.02040816326530612</v>
      </c>
      <c r="J310" s="17" t="n">
        <v>17</v>
      </c>
      <c r="K310" s="18" t="n">
        <v>0.01295731707317073</v>
      </c>
      <c r="L310" s="19" t="n">
        <v>120.2777636249384</v>
      </c>
      <c r="M310" s="19" t="n">
        <v>131.7221625492302</v>
      </c>
      <c r="N310" s="20" t="n">
        <v>83.63152545999144</v>
      </c>
    </row>
    <row r="311" ht="25" customHeight="1">
      <c r="B311" s="21" t="n"/>
      <c r="C311" s="17" t="inlineStr">
        <is>
          <t>T</t>
        </is>
      </c>
      <c r="D311" s="17" t="n">
        <v>43</v>
      </c>
      <c r="E311" s="18" t="n">
        <v>0.01168795868442512</v>
      </c>
      <c r="F311" s="17" t="n">
        <v>42</v>
      </c>
      <c r="G311" s="18" t="n">
        <v>0.01016456921587609</v>
      </c>
      <c r="H311" s="17" t="n">
        <v>14</v>
      </c>
      <c r="I311" s="18" t="n">
        <v>0.01503759398496241</v>
      </c>
      <c r="J311" s="17" t="n">
        <v>14</v>
      </c>
      <c r="K311" s="18" t="n">
        <v>0.01067073170731707</v>
      </c>
      <c r="L311" s="19" t="n">
        <v>86.966163128391</v>
      </c>
      <c r="M311" s="19" t="n">
        <v>128.6588564434342</v>
      </c>
      <c r="N311" s="20" t="n">
        <v>91.29679523539423</v>
      </c>
    </row>
    <row r="312" ht="25" customHeight="1">
      <c r="B312" s="21" t="n"/>
      <c r="C312" s="17" t="inlineStr">
        <is>
          <t>U</t>
        </is>
      </c>
      <c r="D312" s="17" t="n">
        <v>1</v>
      </c>
      <c r="E312" s="18" t="n">
        <v>0.0002718129926610492</v>
      </c>
      <c r="F312" s="17" t="n">
        <v>1</v>
      </c>
      <c r="G312" s="18" t="n">
        <v>0.0002420135527589545</v>
      </c>
      <c r="H312" s="17" t="n">
        <v>0</v>
      </c>
      <c r="I312" s="18" t="n">
        <v>0</v>
      </c>
      <c r="J312" s="17" t="n">
        <v>0</v>
      </c>
      <c r="K312" s="18" t="n">
        <v>0</v>
      </c>
      <c r="L312" s="19" t="n">
        <v>89.03678606001937</v>
      </c>
      <c r="M312" s="19" t="n">
        <v/>
      </c>
      <c r="N312" s="20" t="n">
        <v/>
      </c>
    </row>
    <row r="313" ht="25" customHeight="1">
      <c r="B313" s="21" t="n"/>
      <c r="C313" s="17" t="inlineStr">
        <is>
          <t>V</t>
        </is>
      </c>
      <c r="D313" s="17" t="n">
        <v>27</v>
      </c>
      <c r="E313" s="18" t="n">
        <v>0.007338950801848329</v>
      </c>
      <c r="F313" s="17" t="n">
        <v>19</v>
      </c>
      <c r="G313" s="18" t="n">
        <v>0.004598257502420136</v>
      </c>
      <c r="H313" s="17" t="n">
        <v>8</v>
      </c>
      <c r="I313" s="18" t="n">
        <v>0.008592910848549946</v>
      </c>
      <c r="J313" s="17" t="n">
        <v>8</v>
      </c>
      <c r="K313" s="18" t="n">
        <v>0.006097560975609756</v>
      </c>
      <c r="L313" s="19" t="n">
        <v>62.65551611630992</v>
      </c>
      <c r="M313" s="19" t="n">
        <v>117.0863667104268</v>
      </c>
      <c r="N313" s="20" t="n">
        <v>83.08491418247516</v>
      </c>
    </row>
    <row r="314" ht="25" customHeight="1">
      <c r="B314" s="21" t="n"/>
      <c r="C314" s="17" t="inlineStr">
        <is>
          <t>W</t>
        </is>
      </c>
      <c r="D314" s="17" t="n">
        <v>49</v>
      </c>
      <c r="E314" s="18" t="n">
        <v>0.01331883664039141</v>
      </c>
      <c r="F314" s="17" t="n">
        <v>39</v>
      </c>
      <c r="G314" s="18" t="n">
        <v>0.009438528557599225</v>
      </c>
      <c r="H314" s="17" t="n">
        <v>8</v>
      </c>
      <c r="I314" s="18" t="n">
        <v>0.008592910848549946</v>
      </c>
      <c r="J314" s="17" t="n">
        <v>17</v>
      </c>
      <c r="K314" s="18" t="n">
        <v>0.01295731707317073</v>
      </c>
      <c r="L314" s="19" t="n">
        <v>70.86601339470928</v>
      </c>
      <c r="M314" s="19" t="n">
        <v>64.51697757513315</v>
      </c>
      <c r="N314" s="20" t="n">
        <v>97.28565206570433</v>
      </c>
    </row>
    <row r="315" ht="25" customHeight="1">
      <c r="B315" s="21" t="n"/>
      <c r="C315" s="17" t="inlineStr">
        <is>
          <t>X</t>
        </is>
      </c>
      <c r="D315" s="17" t="n">
        <v>1</v>
      </c>
      <c r="E315" s="18" t="n">
        <v>0.0002718129926610492</v>
      </c>
      <c r="F315" s="17" t="n">
        <v>2</v>
      </c>
      <c r="G315" s="18" t="n">
        <v>0.000484027105517909</v>
      </c>
      <c r="H315" s="17" t="n">
        <v>0</v>
      </c>
      <c r="I315" s="18" t="n">
        <v>0</v>
      </c>
      <c r="J315" s="17" t="n">
        <v>0</v>
      </c>
      <c r="K315" s="18" t="n">
        <v>0</v>
      </c>
      <c r="L315" s="19" t="n">
        <v>178.0735721200387</v>
      </c>
      <c r="M315" s="19" t="n">
        <v/>
      </c>
      <c r="N315" s="20" t="n">
        <v/>
      </c>
    </row>
    <row r="316" ht="25" customHeight="1">
      <c r="B316" s="21" t="n"/>
      <c r="C316" s="17" t="inlineStr">
        <is>
          <t>Y</t>
        </is>
      </c>
      <c r="D316" s="17" t="n">
        <v>8</v>
      </c>
      <c r="E316" s="18" t="n">
        <v>0.002174503941288394</v>
      </c>
      <c r="F316" s="17" t="n">
        <v>15</v>
      </c>
      <c r="G316" s="18" t="n">
        <v>0.003630203291384318</v>
      </c>
      <c r="H316" s="17" t="n">
        <v>0</v>
      </c>
      <c r="I316" s="18" t="n">
        <v>0</v>
      </c>
      <c r="J316" s="17" t="n">
        <v>0</v>
      </c>
      <c r="K316" s="18" t="n">
        <v>0</v>
      </c>
      <c r="L316" s="19" t="n">
        <v>166.9439738625363</v>
      </c>
      <c r="M316" s="19" t="n">
        <v/>
      </c>
      <c r="N316" s="20" t="n">
        <v/>
      </c>
    </row>
    <row r="317" ht="25" customHeight="1">
      <c r="B317" s="16" t="n"/>
      <c r="C317" s="17" t="inlineStr">
        <is>
          <t>Z</t>
        </is>
      </c>
      <c r="D317" s="17" t="n">
        <v>1</v>
      </c>
      <c r="E317" s="18" t="n">
        <v>0.0002718129926610492</v>
      </c>
      <c r="F317" s="17" t="n">
        <v>4</v>
      </c>
      <c r="G317" s="18" t="n">
        <v>0.000968054211035818</v>
      </c>
      <c r="H317" s="17" t="n">
        <v>1</v>
      </c>
      <c r="I317" s="18" t="n">
        <v>0.001074113856068743</v>
      </c>
      <c r="J317" s="17" t="n">
        <v>2</v>
      </c>
      <c r="K317" s="18" t="n">
        <v>0.001524390243902439</v>
      </c>
      <c r="L317" s="19" t="n">
        <v>356.1471442400775</v>
      </c>
      <c r="M317" s="19" t="n">
        <v>395.1664876476906</v>
      </c>
      <c r="N317" s="20" t="n">
        <v>560.8231707317074</v>
      </c>
    </row>
    <row r="318" ht="25" customHeight="1">
      <c r="B318" s="11" t="inlineStr">
        <is>
          <t>GENDER2</t>
        </is>
      </c>
      <c r="C318" s="12" t="inlineStr">
        <is>
          <t>1.0</t>
        </is>
      </c>
      <c r="D318" s="12" t="n">
        <v>663</v>
      </c>
      <c r="E318" s="13" t="n">
        <v>0.1802120141342756</v>
      </c>
      <c r="F318" s="12" t="n">
        <v>783</v>
      </c>
      <c r="G318" s="13" t="n">
        <v>0.1894966118102614</v>
      </c>
      <c r="H318" s="12" t="n">
        <v>183</v>
      </c>
      <c r="I318" s="13" t="n">
        <v>0.1965628356605801</v>
      </c>
      <c r="J318" s="12" t="n">
        <v>272</v>
      </c>
      <c r="K318" s="13" t="n">
        <v>0.2073170731707317</v>
      </c>
      <c r="L318" s="14" t="n">
        <v>105.152041455498</v>
      </c>
      <c r="M318" s="14" t="n">
        <v>109.0731029253807</v>
      </c>
      <c r="N318" s="15" t="n">
        <v>115.0406504065041</v>
      </c>
    </row>
    <row r="319" ht="25" customHeight="1">
      <c r="B319" s="21" t="n"/>
      <c r="C319" s="17" t="inlineStr">
        <is>
          <t>2.0</t>
        </is>
      </c>
      <c r="D319" s="17" t="n">
        <v>901</v>
      </c>
      <c r="E319" s="18" t="n">
        <v>0.2449035063876053</v>
      </c>
      <c r="F319" s="17" t="n">
        <v>1066</v>
      </c>
      <c r="G319" s="18" t="n">
        <v>0.2579864472410455</v>
      </c>
      <c r="H319" s="17" t="n">
        <v>250</v>
      </c>
      <c r="I319" s="18" t="n">
        <v>0.2685284640171858</v>
      </c>
      <c r="J319" s="17" t="n">
        <v>366</v>
      </c>
      <c r="K319" s="18" t="n">
        <v>0.2789634146341464</v>
      </c>
      <c r="L319" s="19" t="n">
        <v>105.3420798445956</v>
      </c>
      <c r="M319" s="19" t="n">
        <v>109.6466391919231</v>
      </c>
      <c r="N319" s="20" t="n">
        <v>113.9074808478385</v>
      </c>
    </row>
    <row r="320" ht="25" customHeight="1">
      <c r="B320" s="16" t="n"/>
      <c r="C320" s="17" t="inlineStr">
        <is>
          <t>NA</t>
        </is>
      </c>
      <c r="D320" s="17" t="n">
        <v>2115</v>
      </c>
      <c r="E320" s="18" t="n">
        <v>0.574884479478119</v>
      </c>
      <c r="F320" s="17" t="n">
        <v>2283</v>
      </c>
      <c r="G320" s="18" t="n">
        <v>0.5525169409486931</v>
      </c>
      <c r="H320" s="17" t="n">
        <v>498</v>
      </c>
      <c r="I320" s="18" t="n">
        <v>0.5349087003222341</v>
      </c>
      <c r="J320" s="17" t="n">
        <v>674</v>
      </c>
      <c r="K320" s="18" t="n">
        <v>0.5137195121951219</v>
      </c>
      <c r="L320" s="19" t="n">
        <v>96.10921161939677</v>
      </c>
      <c r="M320" s="19" t="n">
        <v>93.04629354541369</v>
      </c>
      <c r="N320" s="20" t="n">
        <v>89.36047684944933</v>
      </c>
    </row>
    <row r="321" ht="25" customHeight="1">
      <c r="B321" s="11" t="inlineStr">
        <is>
          <t>VERIFICATION_DATE_PERSON2</t>
        </is>
      </c>
      <c r="C321" s="12" t="inlineStr">
        <is>
          <t>(201803.999, 202103.0]</t>
        </is>
      </c>
      <c r="D321" s="12" t="n">
        <v>346</v>
      </c>
      <c r="E321" s="13" t="n">
        <v>0.09404729546072302</v>
      </c>
      <c r="F321" s="12" t="n">
        <v>384</v>
      </c>
      <c r="G321" s="13" t="n">
        <v>0.09293320425943855</v>
      </c>
      <c r="H321" s="12" t="n">
        <v>96</v>
      </c>
      <c r="I321" s="13" t="n">
        <v>0.1031149301825994</v>
      </c>
      <c r="J321" s="12" t="n">
        <v>113</v>
      </c>
      <c r="K321" s="13" t="n">
        <v>0.0861280487804878</v>
      </c>
      <c r="L321" s="14" t="n">
        <v>98.8153926215244</v>
      </c>
      <c r="M321" s="14" t="n">
        <v>109.6415688271049</v>
      </c>
      <c r="N321" s="15" t="n">
        <v>91.57950620329902</v>
      </c>
    </row>
    <row r="322" ht="25" customHeight="1">
      <c r="B322" s="21" t="n"/>
      <c r="C322" s="17" t="inlineStr">
        <is>
          <t>(202103.0, 202109.0]</t>
        </is>
      </c>
      <c r="D322" s="17" t="n">
        <v>367</v>
      </c>
      <c r="E322" s="18" t="n">
        <v>0.09975536830660506</v>
      </c>
      <c r="F322" s="17" t="n">
        <v>432</v>
      </c>
      <c r="G322" s="18" t="n">
        <v>0.1045498547918683</v>
      </c>
      <c r="H322" s="17" t="n">
        <v>91</v>
      </c>
      <c r="I322" s="18" t="n">
        <v>0.09774436090225563</v>
      </c>
      <c r="J322" s="17" t="n">
        <v>132</v>
      </c>
      <c r="K322" s="18" t="n">
        <v>0.100609756097561</v>
      </c>
      <c r="L322" s="19" t="n">
        <v>104.8062440815487</v>
      </c>
      <c r="M322" s="19" t="n">
        <v>97.98406096986335</v>
      </c>
      <c r="N322" s="20" t="n">
        <v>100.8564830198711</v>
      </c>
    </row>
    <row r="323" ht="25" customHeight="1">
      <c r="B323" s="21" t="n"/>
      <c r="C323" s="17" t="inlineStr">
        <is>
          <t>(202109.0, 202112.0]</t>
        </is>
      </c>
      <c r="D323" s="17" t="n">
        <v>380</v>
      </c>
      <c r="E323" s="18" t="n">
        <v>0.1032889372111987</v>
      </c>
      <c r="F323" s="17" t="n">
        <v>495</v>
      </c>
      <c r="G323" s="18" t="n">
        <v>0.1197967086156825</v>
      </c>
      <c r="H323" s="17" t="n">
        <v>115</v>
      </c>
      <c r="I323" s="18" t="n">
        <v>0.1235230934479055</v>
      </c>
      <c r="J323" s="17" t="n">
        <v>173</v>
      </c>
      <c r="K323" s="18" t="n">
        <v>0.131859756097561</v>
      </c>
      <c r="L323" s="19" t="n">
        <v>115.9821292097621</v>
      </c>
      <c r="M323" s="19" t="n">
        <v>119.5898581039064</v>
      </c>
      <c r="N323" s="20" t="n">
        <v>127.6610638639281</v>
      </c>
    </row>
    <row r="324" ht="25" customHeight="1">
      <c r="B324" s="21" t="n"/>
      <c r="C324" s="17" t="inlineStr">
        <is>
          <t>(202112.0, 202201.0]</t>
        </is>
      </c>
      <c r="D324" s="17" t="n">
        <v>156</v>
      </c>
      <c r="E324" s="18" t="n">
        <v>0.04240282685512367</v>
      </c>
      <c r="F324" s="17" t="n">
        <v>201</v>
      </c>
      <c r="G324" s="18" t="n">
        <v>0.04864472410454986</v>
      </c>
      <c r="H324" s="17" t="n">
        <v>56</v>
      </c>
      <c r="I324" s="18" t="n">
        <v>0.06015037593984962</v>
      </c>
      <c r="J324" s="17" t="n">
        <v>70</v>
      </c>
      <c r="K324" s="18" t="n">
        <v>0.05335365853658536</v>
      </c>
      <c r="L324" s="19" t="n">
        <v>114.7204743465634</v>
      </c>
      <c r="M324" s="19" t="n">
        <v>141.8546365914787</v>
      </c>
      <c r="N324" s="20" t="n">
        <v>125.8257113821138</v>
      </c>
    </row>
    <row r="325" ht="25" customHeight="1">
      <c r="B325" s="21" t="n"/>
      <c r="C325" s="17" t="inlineStr">
        <is>
          <t>(202201.0, 202203.0]</t>
        </is>
      </c>
      <c r="D325" s="17" t="n">
        <v>318</v>
      </c>
      <c r="E325" s="18" t="n">
        <v>0.08643653166621364</v>
      </c>
      <c r="F325" s="17" t="n">
        <v>343</v>
      </c>
      <c r="G325" s="18" t="n">
        <v>0.08301064859632139</v>
      </c>
      <c r="H325" s="17" t="n">
        <v>75</v>
      </c>
      <c r="I325" s="18" t="n">
        <v>0.08055853920515575</v>
      </c>
      <c r="J325" s="17" t="n">
        <v>151</v>
      </c>
      <c r="K325" s="18" t="n">
        <v>0.1150914634146342</v>
      </c>
      <c r="L325" s="19" t="n">
        <v>96.03653339178187</v>
      </c>
      <c r="M325" s="19" t="n">
        <v>93.1996433131346</v>
      </c>
      <c r="N325" s="20" t="n">
        <v>133.1514131768676</v>
      </c>
    </row>
    <row r="326" ht="25" customHeight="1">
      <c r="B326" s="16" t="n"/>
      <c r="C326" s="17" t="inlineStr">
        <is>
          <t>NA</t>
        </is>
      </c>
      <c r="D326" s="17" t="n">
        <v>2112</v>
      </c>
      <c r="E326" s="18" t="n">
        <v>0.5740690405001359</v>
      </c>
      <c r="F326" s="17" t="n">
        <v>2277</v>
      </c>
      <c r="G326" s="18" t="n">
        <v>0.5510648596321394</v>
      </c>
      <c r="H326" s="17" t="n">
        <v>498</v>
      </c>
      <c r="I326" s="18" t="n">
        <v>0.5349087003222341</v>
      </c>
      <c r="J326" s="17" t="n">
        <v>673</v>
      </c>
      <c r="K326" s="18" t="n">
        <v>0.5129573170731707</v>
      </c>
      <c r="L326" s="19" t="n">
        <v>95.99278497095837</v>
      </c>
      <c r="M326" s="19" t="n">
        <v>93.17846157601797</v>
      </c>
      <c r="N326" s="20" t="n">
        <v>89.3546387079638</v>
      </c>
    </row>
    <row r="327" ht="25" customHeight="1">
      <c r="B327" s="11" t="inlineStr">
        <is>
          <t>ASSIMILATION_CODE2</t>
        </is>
      </c>
      <c r="C327" s="12" t="inlineStr">
        <is>
          <t>A</t>
        </is>
      </c>
      <c r="D327" s="12" t="n">
        <v>121</v>
      </c>
      <c r="E327" s="13" t="n">
        <v>0.03288937211198695</v>
      </c>
      <c r="F327" s="12" t="n">
        <v>158</v>
      </c>
      <c r="G327" s="13" t="n">
        <v>0.03823814133591481</v>
      </c>
      <c r="H327" s="12" t="n">
        <v>31</v>
      </c>
      <c r="I327" s="13" t="n">
        <v>0.03329752953813104</v>
      </c>
      <c r="J327" s="12" t="n">
        <v>45</v>
      </c>
      <c r="K327" s="13" t="n">
        <v>0.03429878048780488</v>
      </c>
      <c r="L327" s="14" t="n">
        <v>116.2629107230005</v>
      </c>
      <c r="M327" s="14" t="n">
        <v>101.2410009675901</v>
      </c>
      <c r="N327" s="15" t="n">
        <v>104.2853003426729</v>
      </c>
    </row>
    <row r="328" ht="25" customHeight="1">
      <c r="B328" s="21" t="n"/>
      <c r="C328" s="17" t="inlineStr">
        <is>
          <t>B</t>
        </is>
      </c>
      <c r="D328" s="17" t="n">
        <v>72</v>
      </c>
      <c r="E328" s="18" t="n">
        <v>0.01957053547159554</v>
      </c>
      <c r="F328" s="17" t="n">
        <v>64</v>
      </c>
      <c r="G328" s="18" t="n">
        <v>0.01548886737657309</v>
      </c>
      <c r="H328" s="17" t="n">
        <v>13</v>
      </c>
      <c r="I328" s="18" t="n">
        <v>0.01396348012889366</v>
      </c>
      <c r="J328" s="17" t="n">
        <v>20</v>
      </c>
      <c r="K328" s="18" t="n">
        <v>0.01524390243902439</v>
      </c>
      <c r="L328" s="19" t="n">
        <v>79.14380983112831</v>
      </c>
      <c r="M328" s="19" t="n">
        <v>71.34950471416637</v>
      </c>
      <c r="N328" s="20" t="n">
        <v>77.89210704607045</v>
      </c>
    </row>
    <row r="329" ht="25" customHeight="1">
      <c r="B329" s="21" t="n"/>
      <c r="C329" s="17" t="inlineStr">
        <is>
          <t>C</t>
        </is>
      </c>
      <c r="D329" s="17" t="n">
        <v>72</v>
      </c>
      <c r="E329" s="18" t="n">
        <v>0.01957053547159554</v>
      </c>
      <c r="F329" s="17" t="n">
        <v>76</v>
      </c>
      <c r="G329" s="18" t="n">
        <v>0.01839303000968054</v>
      </c>
      <c r="H329" s="17" t="n">
        <v>20</v>
      </c>
      <c r="I329" s="18" t="n">
        <v>0.02148227712137487</v>
      </c>
      <c r="J329" s="17" t="n">
        <v>24</v>
      </c>
      <c r="K329" s="18" t="n">
        <v>0.01829268292682927</v>
      </c>
      <c r="L329" s="19" t="n">
        <v>93.98327417446487</v>
      </c>
      <c r="M329" s="19" t="n">
        <v>109.7684687910252</v>
      </c>
      <c r="N329" s="20" t="n">
        <v>93.47052845528452</v>
      </c>
    </row>
    <row r="330" ht="25" customHeight="1">
      <c r="B330" s="21" t="n"/>
      <c r="C330" s="17" t="inlineStr">
        <is>
          <t>D</t>
        </is>
      </c>
      <c r="D330" s="17" t="n">
        <v>60</v>
      </c>
      <c r="E330" s="18" t="n">
        <v>0.01630877955966295</v>
      </c>
      <c r="F330" s="17" t="n">
        <v>63</v>
      </c>
      <c r="G330" s="18" t="n">
        <v>0.01524685382381413</v>
      </c>
      <c r="H330" s="17" t="n">
        <v>24</v>
      </c>
      <c r="I330" s="18" t="n">
        <v>0.02577873254564984</v>
      </c>
      <c r="J330" s="17" t="n">
        <v>15</v>
      </c>
      <c r="K330" s="18" t="n">
        <v>0.01143292682926829</v>
      </c>
      <c r="L330" s="19" t="n">
        <v>93.48862536302035</v>
      </c>
      <c r="M330" s="19" t="n">
        <v>158.0665950590763</v>
      </c>
      <c r="N330" s="20" t="n">
        <v>70.10289634146343</v>
      </c>
    </row>
    <row r="331" ht="25" customHeight="1">
      <c r="B331" s="16" t="n"/>
      <c r="C331" s="17" t="inlineStr">
        <is>
          <t>NA</t>
        </is>
      </c>
      <c r="D331" s="17" t="n">
        <v>3354</v>
      </c>
      <c r="E331" s="18" t="n">
        <v>0.911660777385159</v>
      </c>
      <c r="F331" s="17" t="n">
        <v>3771</v>
      </c>
      <c r="G331" s="18" t="n">
        <v>0.9126331074540174</v>
      </c>
      <c r="H331" s="17" t="n">
        <v>843</v>
      </c>
      <c r="I331" s="18" t="n">
        <v>0.9054779806659506</v>
      </c>
      <c r="J331" s="17" t="n">
        <v>1208</v>
      </c>
      <c r="K331" s="18" t="n">
        <v>0.9207317073170732</v>
      </c>
      <c r="L331" s="19" t="n">
        <v>100.1066548098786</v>
      </c>
      <c r="M331" s="19" t="n">
        <v>99.32180950715659</v>
      </c>
      <c r="N331" s="20" t="n">
        <v>100.9949896010588</v>
      </c>
    </row>
    <row r="332" ht="25" customHeight="1">
      <c r="B332" s="11" t="inlineStr">
        <is>
          <t>ETHNIC_GROUP2</t>
        </is>
      </c>
      <c r="C332" s="12" t="inlineStr">
        <is>
          <t>A</t>
        </is>
      </c>
      <c r="D332" s="12" t="n">
        <v>103</v>
      </c>
      <c r="E332" s="13" t="n">
        <v>0.02799673824408806</v>
      </c>
      <c r="F332" s="12" t="n">
        <v>84</v>
      </c>
      <c r="G332" s="13" t="n">
        <v>0.02032913843175218</v>
      </c>
      <c r="H332" s="12" t="n">
        <v>18</v>
      </c>
      <c r="I332" s="13" t="n">
        <v>0.01933404940923738</v>
      </c>
      <c r="J332" s="12" t="n">
        <v>30</v>
      </c>
      <c r="K332" s="13" t="n">
        <v>0.02286585365853658</v>
      </c>
      <c r="L332" s="14" t="n">
        <v>72.6125245538022</v>
      </c>
      <c r="M332" s="14" t="n">
        <v>69.05822114231488</v>
      </c>
      <c r="N332" s="15" t="n">
        <v>81.67327729102534</v>
      </c>
    </row>
    <row r="333" ht="25" customHeight="1">
      <c r="B333" s="21" t="n"/>
      <c r="C333" s="17" t="inlineStr">
        <is>
          <t>B</t>
        </is>
      </c>
      <c r="D333" s="17" t="n">
        <v>37</v>
      </c>
      <c r="E333" s="18" t="n">
        <v>0.01005708072845882</v>
      </c>
      <c r="F333" s="17" t="n">
        <v>30</v>
      </c>
      <c r="G333" s="18" t="n">
        <v>0.007260406582768635</v>
      </c>
      <c r="H333" s="17" t="n">
        <v>7</v>
      </c>
      <c r="I333" s="18" t="n">
        <v>0.007518796992481203</v>
      </c>
      <c r="J333" s="17" t="n">
        <v>6</v>
      </c>
      <c r="K333" s="18" t="n">
        <v>0.004573170731707317</v>
      </c>
      <c r="L333" s="19" t="n">
        <v>72.19198869731299</v>
      </c>
      <c r="M333" s="19" t="n">
        <v>74.76122739280633</v>
      </c>
      <c r="N333" s="20" t="n">
        <v>45.47214897824654</v>
      </c>
    </row>
    <row r="334" ht="25" customHeight="1">
      <c r="B334" s="21" t="n"/>
      <c r="C334" s="17" t="inlineStr">
        <is>
          <t>C</t>
        </is>
      </c>
      <c r="D334" s="17" t="n">
        <v>15</v>
      </c>
      <c r="E334" s="18" t="n">
        <v>0.004077194889915738</v>
      </c>
      <c r="F334" s="17" t="n">
        <v>12</v>
      </c>
      <c r="G334" s="18" t="n">
        <v>0.002904162633107455</v>
      </c>
      <c r="H334" s="17" t="n">
        <v>2</v>
      </c>
      <c r="I334" s="18" t="n">
        <v>0.002148227712137487</v>
      </c>
      <c r="J334" s="17" t="n">
        <v>7</v>
      </c>
      <c r="K334" s="18" t="n">
        <v>0.005335365853658537</v>
      </c>
      <c r="L334" s="19" t="n">
        <v>71.2294288480155</v>
      </c>
      <c r="M334" s="19" t="n">
        <v>52.6888650196921</v>
      </c>
      <c r="N334" s="20" t="n">
        <v>130.8587398373984</v>
      </c>
    </row>
    <row r="335" ht="25" customHeight="1">
      <c r="B335" s="21" t="n"/>
      <c r="C335" s="17" t="inlineStr">
        <is>
          <t>D</t>
        </is>
      </c>
      <c r="D335" s="17" t="n">
        <v>3</v>
      </c>
      <c r="E335" s="18" t="n">
        <v>0.0008154389779831476</v>
      </c>
      <c r="F335" s="17" t="n">
        <v>7</v>
      </c>
      <c r="G335" s="18" t="n">
        <v>0.001694094869312681</v>
      </c>
      <c r="H335" s="17" t="n">
        <v>1</v>
      </c>
      <c r="I335" s="18" t="n">
        <v>0.001074113856068743</v>
      </c>
      <c r="J335" s="17" t="n">
        <v>2</v>
      </c>
      <c r="K335" s="18" t="n">
        <v>0.001524390243902439</v>
      </c>
      <c r="L335" s="19" t="n">
        <v>207.7525008067118</v>
      </c>
      <c r="M335" s="19" t="n">
        <v>131.7221625492302</v>
      </c>
      <c r="N335" s="20" t="n">
        <v>186.9410569105691</v>
      </c>
    </row>
    <row r="336" ht="25" customHeight="1">
      <c r="B336" s="21" t="n"/>
      <c r="C336" s="17" t="inlineStr">
        <is>
          <t>E</t>
        </is>
      </c>
      <c r="D336" s="17" t="n">
        <v>80</v>
      </c>
      <c r="E336" s="18" t="n">
        <v>0.02174503941288394</v>
      </c>
      <c r="F336" s="17" t="n">
        <v>111</v>
      </c>
      <c r="G336" s="18" t="n">
        <v>0.02686350435624395</v>
      </c>
      <c r="H336" s="17" t="n">
        <v>21</v>
      </c>
      <c r="I336" s="18" t="n">
        <v>0.0225563909774436</v>
      </c>
      <c r="J336" s="17" t="n">
        <v>37</v>
      </c>
      <c r="K336" s="18" t="n">
        <v>0.02820121951219512</v>
      </c>
      <c r="L336" s="19" t="n">
        <v>123.5385406582769</v>
      </c>
      <c r="M336" s="19" t="n">
        <v>103.7312030075188</v>
      </c>
      <c r="N336" s="20" t="n">
        <v>129.6903582317073</v>
      </c>
    </row>
    <row r="337" ht="25" customHeight="1">
      <c r="B337" s="21" t="n"/>
      <c r="C337" s="17" t="inlineStr">
        <is>
          <t>G</t>
        </is>
      </c>
      <c r="D337" s="17" t="n">
        <v>36</v>
      </c>
      <c r="E337" s="18" t="n">
        <v>0.009785267735797772</v>
      </c>
      <c r="F337" s="17" t="n">
        <v>39</v>
      </c>
      <c r="G337" s="18" t="n">
        <v>0.009438528557599225</v>
      </c>
      <c r="H337" s="17" t="n">
        <v>12</v>
      </c>
      <c r="I337" s="18" t="n">
        <v>0.01288936627282492</v>
      </c>
      <c r="J337" s="17" t="n">
        <v>15</v>
      </c>
      <c r="K337" s="18" t="n">
        <v>0.01143292682926829</v>
      </c>
      <c r="L337" s="19" t="n">
        <v>96.45651823168762</v>
      </c>
      <c r="M337" s="19" t="n">
        <v>131.7221625492302</v>
      </c>
      <c r="N337" s="20" t="n">
        <v>116.8381605691057</v>
      </c>
    </row>
    <row r="338" ht="25" customHeight="1">
      <c r="B338" s="21" t="n"/>
      <c r="C338" s="17" t="inlineStr">
        <is>
          <t>H</t>
        </is>
      </c>
      <c r="D338" s="17" t="n">
        <v>14</v>
      </c>
      <c r="E338" s="18" t="n">
        <v>0.003805381897254689</v>
      </c>
      <c r="F338" s="17" t="n">
        <v>18</v>
      </c>
      <c r="G338" s="18" t="n">
        <v>0.004356243949661181</v>
      </c>
      <c r="H338" s="17" t="n">
        <v>7</v>
      </c>
      <c r="I338" s="18" t="n">
        <v>0.007518796992481203</v>
      </c>
      <c r="J338" s="17" t="n">
        <v>6</v>
      </c>
      <c r="K338" s="18" t="n">
        <v>0.004573170731707317</v>
      </c>
      <c r="L338" s="19" t="n">
        <v>114.4758677914535</v>
      </c>
      <c r="M338" s="19" t="n">
        <v>197.5832438238453</v>
      </c>
      <c r="N338" s="20" t="n">
        <v>120.176393728223</v>
      </c>
    </row>
    <row r="339" ht="25" customHeight="1">
      <c r="B339" s="21" t="n"/>
      <c r="C339" s="17" t="inlineStr">
        <is>
          <t>I</t>
        </is>
      </c>
      <c r="D339" s="17" t="n">
        <v>17</v>
      </c>
      <c r="E339" s="18" t="n">
        <v>0.004620820875237837</v>
      </c>
      <c r="F339" s="17" t="n">
        <v>22</v>
      </c>
      <c r="G339" s="18" t="n">
        <v>0.005324298160696999</v>
      </c>
      <c r="H339" s="17" t="n">
        <v>1</v>
      </c>
      <c r="I339" s="18" t="n">
        <v>0.001074113856068743</v>
      </c>
      <c r="J339" s="17" t="n">
        <v>4</v>
      </c>
      <c r="K339" s="18" t="n">
        <v>0.003048780487804878</v>
      </c>
      <c r="L339" s="19" t="n">
        <v>115.2240760776721</v>
      </c>
      <c r="M339" s="19" t="n">
        <v>23.24508750868769</v>
      </c>
      <c r="N339" s="20" t="n">
        <v>65.97919655667145</v>
      </c>
    </row>
    <row r="340" ht="25" customHeight="1">
      <c r="B340" s="21" t="n"/>
      <c r="C340" s="17" t="inlineStr">
        <is>
          <t>J</t>
        </is>
      </c>
      <c r="D340" s="17" t="n">
        <v>56</v>
      </c>
      <c r="E340" s="18" t="n">
        <v>0.01522152758901876</v>
      </c>
      <c r="F340" s="17" t="n">
        <v>52</v>
      </c>
      <c r="G340" s="18" t="n">
        <v>0.01258470474346563</v>
      </c>
      <c r="H340" s="17" t="n">
        <v>8</v>
      </c>
      <c r="I340" s="18" t="n">
        <v>0.008592910848549946</v>
      </c>
      <c r="J340" s="17" t="n">
        <v>21</v>
      </c>
      <c r="K340" s="18" t="n">
        <v>0.01600609756097561</v>
      </c>
      <c r="L340" s="19" t="n">
        <v>82.67701562716084</v>
      </c>
      <c r="M340" s="19" t="n">
        <v>56.45235537824153</v>
      </c>
      <c r="N340" s="20" t="n">
        <v>105.1543445121951</v>
      </c>
    </row>
    <row r="341" ht="25" customHeight="1">
      <c r="B341" s="21" t="n"/>
      <c r="C341" s="17" t="inlineStr">
        <is>
          <t>K</t>
        </is>
      </c>
      <c r="D341" s="17" t="n">
        <v>951</v>
      </c>
      <c r="E341" s="18" t="n">
        <v>0.2584941560206578</v>
      </c>
      <c r="F341" s="17" t="n">
        <v>1171</v>
      </c>
      <c r="G341" s="18" t="n">
        <v>0.2833978702807357</v>
      </c>
      <c r="H341" s="17" t="n">
        <v>287</v>
      </c>
      <c r="I341" s="18" t="n">
        <v>0.3082706766917293</v>
      </c>
      <c r="J341" s="17" t="n">
        <v>426</v>
      </c>
      <c r="K341" s="18" t="n">
        <v>0.3246951219512195</v>
      </c>
      <c r="L341" s="19" t="n">
        <v>109.6341498173319</v>
      </c>
      <c r="M341" s="19" t="n">
        <v>119.2563427496185</v>
      </c>
      <c r="N341" s="20" t="n">
        <v>125.6102369777641</v>
      </c>
    </row>
    <row r="342" ht="25" customHeight="1">
      <c r="B342" s="21" t="n"/>
      <c r="C342" s="17" t="inlineStr">
        <is>
          <t>L</t>
        </is>
      </c>
      <c r="D342" s="17" t="n">
        <v>30</v>
      </c>
      <c r="E342" s="18" t="n">
        <v>0.008154389779831475</v>
      </c>
      <c r="F342" s="17" t="n">
        <v>52</v>
      </c>
      <c r="G342" s="18" t="n">
        <v>0.01258470474346563</v>
      </c>
      <c r="H342" s="17" t="n">
        <v>5</v>
      </c>
      <c r="I342" s="18" t="n">
        <v>0.005370569280343717</v>
      </c>
      <c r="J342" s="17" t="n">
        <v>11</v>
      </c>
      <c r="K342" s="18" t="n">
        <v>0.008384146341463415</v>
      </c>
      <c r="L342" s="19" t="n">
        <v>154.3304291707003</v>
      </c>
      <c r="M342" s="19" t="n">
        <v>65.86108127461512</v>
      </c>
      <c r="N342" s="20" t="n">
        <v>102.817581300813</v>
      </c>
    </row>
    <row r="343" ht="25" customHeight="1">
      <c r="B343" s="21" t="n"/>
      <c r="C343" s="17" t="inlineStr">
        <is>
          <t>NA</t>
        </is>
      </c>
      <c r="D343" s="17" t="n">
        <v>2112</v>
      </c>
      <c r="E343" s="18" t="n">
        <v>0.5740690405001359</v>
      </c>
      <c r="F343" s="17" t="n">
        <v>2277</v>
      </c>
      <c r="G343" s="18" t="n">
        <v>0.5510648596321394</v>
      </c>
      <c r="H343" s="17" t="n">
        <v>498</v>
      </c>
      <c r="I343" s="18" t="n">
        <v>0.5349087003222341</v>
      </c>
      <c r="J343" s="17" t="n">
        <v>673</v>
      </c>
      <c r="K343" s="18" t="n">
        <v>0.5129573170731707</v>
      </c>
      <c r="L343" s="19" t="n">
        <v>95.99278497095837</v>
      </c>
      <c r="M343" s="19" t="n">
        <v>93.17846157601797</v>
      </c>
      <c r="N343" s="20" t="n">
        <v>89.3546387079638</v>
      </c>
    </row>
    <row r="344" ht="25" customHeight="1">
      <c r="B344" s="16" t="n"/>
      <c r="C344" s="17" t="inlineStr">
        <is>
          <t>Y</t>
        </is>
      </c>
      <c r="D344" s="17" t="n">
        <v>225</v>
      </c>
      <c r="E344" s="18" t="n">
        <v>0.06115792334873607</v>
      </c>
      <c r="F344" s="17" t="n">
        <v>256</v>
      </c>
      <c r="G344" s="18" t="n">
        <v>0.06195546950629235</v>
      </c>
      <c r="H344" s="17" t="n">
        <v>64</v>
      </c>
      <c r="I344" s="18" t="n">
        <v>0.06874328678839957</v>
      </c>
      <c r="J344" s="17" t="n">
        <v>74</v>
      </c>
      <c r="K344" s="18" t="n">
        <v>0.05640243902439025</v>
      </c>
      <c r="L344" s="19" t="n">
        <v>101.3040765838442</v>
      </c>
      <c r="M344" s="19" t="n">
        <v>112.4029120420098</v>
      </c>
      <c r="N344" s="20" t="n">
        <v>92.22425474254743</v>
      </c>
    </row>
    <row r="345" ht="25" customHeight="1">
      <c r="B345" s="11" t="inlineStr">
        <is>
          <t>ETHNIC_GROUP_CODE2</t>
        </is>
      </c>
      <c r="C345" s="12" t="inlineStr">
        <is>
          <t>01</t>
        </is>
      </c>
      <c r="D345" s="12" t="n">
        <v>496</v>
      </c>
      <c r="E345" s="13" t="n">
        <v>0.1348192443598804</v>
      </c>
      <c r="F345" s="12" t="n">
        <v>645</v>
      </c>
      <c r="G345" s="13" t="n">
        <v>0.1560987415295257</v>
      </c>
      <c r="H345" s="12" t="n">
        <v>171</v>
      </c>
      <c r="I345" s="13" t="n">
        <v>0.1836734693877551</v>
      </c>
      <c r="J345" s="12" t="n">
        <v>244</v>
      </c>
      <c r="K345" s="13" t="n">
        <v>0.1859756097560976</v>
      </c>
      <c r="L345" s="14" t="n">
        <v>115.7837238078881</v>
      </c>
      <c r="M345" s="14" t="n">
        <v>136.2368334430546</v>
      </c>
      <c r="N345" s="15" t="n">
        <v>137.9444089299764</v>
      </c>
    </row>
    <row r="346" ht="25" customHeight="1">
      <c r="B346" s="21" t="n"/>
      <c r="C346" s="17" t="inlineStr">
        <is>
          <t>02</t>
        </is>
      </c>
      <c r="D346" s="17" t="n">
        <v>126</v>
      </c>
      <c r="E346" s="18" t="n">
        <v>0.0342484370752922</v>
      </c>
      <c r="F346" s="17" t="n">
        <v>162</v>
      </c>
      <c r="G346" s="18" t="n">
        <v>0.03920619554695063</v>
      </c>
      <c r="H346" s="17" t="n">
        <v>38</v>
      </c>
      <c r="I346" s="18" t="n">
        <v>0.04081632653061225</v>
      </c>
      <c r="J346" s="17" t="n">
        <v>57</v>
      </c>
      <c r="K346" s="18" t="n">
        <v>0.0434451219512195</v>
      </c>
      <c r="L346" s="19" t="n">
        <v>114.4758677914535</v>
      </c>
      <c r="M346" s="19" t="n">
        <v>119.1771946873988</v>
      </c>
      <c r="N346" s="20" t="n">
        <v>126.8528600464576</v>
      </c>
    </row>
    <row r="347" ht="25" customHeight="1">
      <c r="B347" s="21" t="n"/>
      <c r="C347" s="17" t="inlineStr">
        <is>
          <t>03</t>
        </is>
      </c>
      <c r="D347" s="17" t="n">
        <v>8</v>
      </c>
      <c r="E347" s="18" t="n">
        <v>0.002174503941288394</v>
      </c>
      <c r="F347" s="17" t="n">
        <v>8</v>
      </c>
      <c r="G347" s="18" t="n">
        <v>0.001936108422071636</v>
      </c>
      <c r="H347" s="17" t="n">
        <v>3</v>
      </c>
      <c r="I347" s="18" t="n">
        <v>0.00322234156820623</v>
      </c>
      <c r="J347" s="17" t="n">
        <v>5</v>
      </c>
      <c r="K347" s="18" t="n">
        <v>0.003810975609756097</v>
      </c>
      <c r="L347" s="19" t="n">
        <v>89.03678606001937</v>
      </c>
      <c r="M347" s="19" t="n">
        <v>148.187432867884</v>
      </c>
      <c r="N347" s="20" t="n">
        <v>175.2572408536585</v>
      </c>
    </row>
    <row r="348" ht="25" customHeight="1">
      <c r="B348" s="21" t="n"/>
      <c r="C348" s="17" t="inlineStr">
        <is>
          <t>04</t>
        </is>
      </c>
      <c r="D348" s="17" t="n">
        <v>22</v>
      </c>
      <c r="E348" s="18" t="n">
        <v>0.005979885838543082</v>
      </c>
      <c r="F348" s="17" t="n">
        <v>20</v>
      </c>
      <c r="G348" s="18" t="n">
        <v>0.00484027105517909</v>
      </c>
      <c r="H348" s="17" t="n">
        <v>7</v>
      </c>
      <c r="I348" s="18" t="n">
        <v>0.007518796992481203</v>
      </c>
      <c r="J348" s="17" t="n">
        <v>7</v>
      </c>
      <c r="K348" s="18" t="n">
        <v>0.005335365853658537</v>
      </c>
      <c r="L348" s="19" t="n">
        <v>80.94253278183578</v>
      </c>
      <c r="M348" s="19" t="n">
        <v>125.7347915242652</v>
      </c>
      <c r="N348" s="20" t="n">
        <v>89.22186807095345</v>
      </c>
    </row>
    <row r="349" ht="25" customHeight="1">
      <c r="B349" s="21" t="n"/>
      <c r="C349" s="17" t="inlineStr">
        <is>
          <t>05</t>
        </is>
      </c>
      <c r="D349" s="17" t="n">
        <v>6</v>
      </c>
      <c r="E349" s="18" t="n">
        <v>0.001630877955966295</v>
      </c>
      <c r="F349" s="17" t="n">
        <v>8</v>
      </c>
      <c r="G349" s="18" t="n">
        <v>0.001936108422071636</v>
      </c>
      <c r="H349" s="17" t="n">
        <v>2</v>
      </c>
      <c r="I349" s="18" t="n">
        <v>0.002148227712137487</v>
      </c>
      <c r="J349" s="17" t="n">
        <v>3</v>
      </c>
      <c r="K349" s="18" t="n">
        <v>0.002286585365853658</v>
      </c>
      <c r="L349" s="19" t="n">
        <v>118.7157147466925</v>
      </c>
      <c r="M349" s="19" t="n">
        <v>131.7221625492302</v>
      </c>
      <c r="N349" s="20" t="n">
        <v>140.2057926829268</v>
      </c>
    </row>
    <row r="350" ht="25" customHeight="1">
      <c r="B350" s="21" t="n"/>
      <c r="C350" s="17" t="inlineStr">
        <is>
          <t>08</t>
        </is>
      </c>
      <c r="D350" s="17" t="n">
        <v>33</v>
      </c>
      <c r="E350" s="18" t="n">
        <v>0.008969828757814623</v>
      </c>
      <c r="F350" s="17" t="n">
        <v>24</v>
      </c>
      <c r="G350" s="18" t="n">
        <v>0.005808325266214909</v>
      </c>
      <c r="H350" s="17" t="n">
        <v>4</v>
      </c>
      <c r="I350" s="18" t="n">
        <v>0.004296455424274973</v>
      </c>
      <c r="J350" s="17" t="n">
        <v>9</v>
      </c>
      <c r="K350" s="18" t="n">
        <v>0.006859756097560976</v>
      </c>
      <c r="L350" s="19" t="n">
        <v>64.75402622546864</v>
      </c>
      <c r="M350" s="19" t="n">
        <v>47.89896819972008</v>
      </c>
      <c r="N350" s="20" t="n">
        <v>76.4758869179601</v>
      </c>
    </row>
    <row r="351" ht="25" customHeight="1">
      <c r="B351" s="21" t="n"/>
      <c r="C351" s="17" t="inlineStr">
        <is>
          <t>10</t>
        </is>
      </c>
      <c r="D351" s="17" t="n">
        <v>96</v>
      </c>
      <c r="E351" s="18" t="n">
        <v>0.02609404729546072</v>
      </c>
      <c r="F351" s="17" t="n">
        <v>112</v>
      </c>
      <c r="G351" s="18" t="n">
        <v>0.0271055179090029</v>
      </c>
      <c r="H351" s="17" t="n">
        <v>20</v>
      </c>
      <c r="I351" s="18" t="n">
        <v>0.02148227712137487</v>
      </c>
      <c r="J351" s="17" t="n">
        <v>38</v>
      </c>
      <c r="K351" s="18" t="n">
        <v>0.02896341463414634</v>
      </c>
      <c r="L351" s="19" t="n">
        <v>103.8762504033559</v>
      </c>
      <c r="M351" s="19" t="n">
        <v>82.32635159326888</v>
      </c>
      <c r="N351" s="20" t="n">
        <v>110.9962525406504</v>
      </c>
    </row>
    <row r="352" ht="25" customHeight="1">
      <c r="B352" s="21" t="n"/>
      <c r="C352" s="17" t="inlineStr">
        <is>
          <t>11</t>
        </is>
      </c>
      <c r="D352" s="17" t="n">
        <v>4</v>
      </c>
      <c r="E352" s="18" t="n">
        <v>0.001087251970644197</v>
      </c>
      <c r="F352" s="17" t="n">
        <v>5</v>
      </c>
      <c r="G352" s="18" t="n">
        <v>0.001210067763794772</v>
      </c>
      <c r="H352" s="17" t="n">
        <v>0</v>
      </c>
      <c r="I352" s="18" t="n">
        <v>0</v>
      </c>
      <c r="J352" s="17" t="n">
        <v>5</v>
      </c>
      <c r="K352" s="18" t="n">
        <v>0.003810975609756097</v>
      </c>
      <c r="L352" s="19" t="n">
        <v>111.2959825750242</v>
      </c>
      <c r="M352" s="19" t="n">
        <v/>
      </c>
      <c r="N352" s="20" t="n">
        <v>350.5144817073171</v>
      </c>
    </row>
    <row r="353" ht="25" customHeight="1">
      <c r="B353" s="21" t="n"/>
      <c r="C353" s="17" t="inlineStr">
        <is>
          <t>12</t>
        </is>
      </c>
      <c r="D353" s="17" t="n">
        <v>4</v>
      </c>
      <c r="E353" s="18" t="n">
        <v>0.001087251970644197</v>
      </c>
      <c r="F353" s="17" t="n">
        <v>7</v>
      </c>
      <c r="G353" s="18" t="n">
        <v>0.001694094869312681</v>
      </c>
      <c r="H353" s="17" t="n">
        <v>1</v>
      </c>
      <c r="I353" s="18" t="n">
        <v>0.001074113856068743</v>
      </c>
      <c r="J353" s="17" t="n">
        <v>1</v>
      </c>
      <c r="K353" s="18" t="n">
        <v>0.0007621951219512195</v>
      </c>
      <c r="L353" s="19" t="n">
        <v>155.8143756050339</v>
      </c>
      <c r="M353" s="19" t="n">
        <v>98.79162191192266</v>
      </c>
      <c r="N353" s="20" t="n">
        <v>70.10289634146342</v>
      </c>
    </row>
    <row r="354" ht="25" customHeight="1">
      <c r="B354" s="21" t="n"/>
      <c r="C354" s="17" t="inlineStr">
        <is>
          <t>13</t>
        </is>
      </c>
      <c r="D354" s="17" t="n">
        <v>3</v>
      </c>
      <c r="E354" s="18" t="n">
        <v>0.0008154389779831476</v>
      </c>
      <c r="F354" s="17" t="n">
        <v>2</v>
      </c>
      <c r="G354" s="18" t="n">
        <v>0.000484027105517909</v>
      </c>
      <c r="H354" s="17" t="n">
        <v>0</v>
      </c>
      <c r="I354" s="18" t="n">
        <v>0</v>
      </c>
      <c r="J354" s="17" t="n">
        <v>2</v>
      </c>
      <c r="K354" s="18" t="n">
        <v>0.001524390243902439</v>
      </c>
      <c r="L354" s="19" t="n">
        <v>59.35785737334623</v>
      </c>
      <c r="M354" s="19" t="n">
        <v/>
      </c>
      <c r="N354" s="20" t="n">
        <v>186.9410569105691</v>
      </c>
    </row>
    <row r="355" ht="25" customHeight="1">
      <c r="B355" s="21" t="n"/>
      <c r="C355" s="17" t="inlineStr">
        <is>
          <t>14</t>
        </is>
      </c>
      <c r="D355" s="17" t="n">
        <v>2</v>
      </c>
      <c r="E355" s="18" t="n">
        <v>0.0005436259853220984</v>
      </c>
      <c r="F355" s="17" t="n">
        <v>1</v>
      </c>
      <c r="G355" s="18" t="n">
        <v>0.0002420135527589545</v>
      </c>
      <c r="H355" s="17" t="n">
        <v>1</v>
      </c>
      <c r="I355" s="18" t="n">
        <v>0.001074113856068743</v>
      </c>
      <c r="J355" s="17" t="n">
        <v>1</v>
      </c>
      <c r="K355" s="18" t="n">
        <v>0.0007621951219512195</v>
      </c>
      <c r="L355" s="19" t="n">
        <v>44.51839303000968</v>
      </c>
      <c r="M355" s="19" t="n">
        <v>197.5832438238453</v>
      </c>
      <c r="N355" s="20" t="n">
        <v>140.2057926829268</v>
      </c>
    </row>
    <row r="356" ht="25" customHeight="1">
      <c r="B356" s="21" t="n"/>
      <c r="C356" s="17" t="inlineStr">
        <is>
          <t>15</t>
        </is>
      </c>
      <c r="D356" s="17" t="n">
        <v>99</v>
      </c>
      <c r="E356" s="18" t="n">
        <v>0.02690948627344387</v>
      </c>
      <c r="F356" s="17" t="n">
        <v>102</v>
      </c>
      <c r="G356" s="18" t="n">
        <v>0.02468538238141336</v>
      </c>
      <c r="H356" s="17" t="n">
        <v>24</v>
      </c>
      <c r="I356" s="18" t="n">
        <v>0.02577873254564984</v>
      </c>
      <c r="J356" s="17" t="n">
        <v>38</v>
      </c>
      <c r="K356" s="18" t="n">
        <v>0.02896341463414634</v>
      </c>
      <c r="L356" s="19" t="n">
        <v>91.73487048608054</v>
      </c>
      <c r="M356" s="19" t="n">
        <v>95.79793639944016</v>
      </c>
      <c r="N356" s="20" t="n">
        <v>107.6327297363883</v>
      </c>
    </row>
    <row r="357" ht="25" customHeight="1">
      <c r="B357" s="21" t="n"/>
      <c r="C357" s="17" t="inlineStr">
        <is>
          <t>16</t>
        </is>
      </c>
      <c r="D357" s="17" t="n">
        <v>57</v>
      </c>
      <c r="E357" s="18" t="n">
        <v>0.0154933405816798</v>
      </c>
      <c r="F357" s="17" t="n">
        <v>65</v>
      </c>
      <c r="G357" s="18" t="n">
        <v>0.01573088092933204</v>
      </c>
      <c r="H357" s="17" t="n">
        <v>13</v>
      </c>
      <c r="I357" s="18" t="n">
        <v>0.01396348012889366</v>
      </c>
      <c r="J357" s="17" t="n">
        <v>20</v>
      </c>
      <c r="K357" s="18" t="n">
        <v>0.01524390243902439</v>
      </c>
      <c r="L357" s="19" t="n">
        <v>101.533177085987</v>
      </c>
      <c r="M357" s="19" t="n">
        <v>90.12569016526278</v>
      </c>
      <c r="N357" s="20" t="n">
        <v>98.39002995293112</v>
      </c>
    </row>
    <row r="358" ht="25" customHeight="1">
      <c r="B358" s="21" t="n"/>
      <c r="C358" s="17" t="inlineStr">
        <is>
          <t>17</t>
        </is>
      </c>
      <c r="D358" s="17" t="n">
        <v>40</v>
      </c>
      <c r="E358" s="18" t="n">
        <v>0.01087251970644197</v>
      </c>
      <c r="F358" s="17" t="n">
        <v>55</v>
      </c>
      <c r="G358" s="18" t="n">
        <v>0.0133107454017425</v>
      </c>
      <c r="H358" s="17" t="n">
        <v>17</v>
      </c>
      <c r="I358" s="18" t="n">
        <v>0.01825993555316864</v>
      </c>
      <c r="J358" s="17" t="n">
        <v>14</v>
      </c>
      <c r="K358" s="18" t="n">
        <v>0.01067073170731707</v>
      </c>
      <c r="L358" s="19" t="n">
        <v>122.4255808325266</v>
      </c>
      <c r="M358" s="19" t="n">
        <v>167.9457572502685</v>
      </c>
      <c r="N358" s="20" t="n">
        <v>98.14405487804879</v>
      </c>
    </row>
    <row r="359" ht="25" customHeight="1">
      <c r="B359" s="21" t="n"/>
      <c r="C359" s="17" t="inlineStr">
        <is>
          <t>19</t>
        </is>
      </c>
      <c r="D359" s="17" t="n">
        <v>74</v>
      </c>
      <c r="E359" s="18" t="n">
        <v>0.02011416145691764</v>
      </c>
      <c r="F359" s="17" t="n">
        <v>110</v>
      </c>
      <c r="G359" s="18" t="n">
        <v>0.02662149080348499</v>
      </c>
      <c r="H359" s="17" t="n">
        <v>20</v>
      </c>
      <c r="I359" s="18" t="n">
        <v>0.02148227712137487</v>
      </c>
      <c r="J359" s="17" t="n">
        <v>35</v>
      </c>
      <c r="K359" s="18" t="n">
        <v>0.02667682926829268</v>
      </c>
      <c r="L359" s="19" t="n">
        <v>132.3519792784071</v>
      </c>
      <c r="M359" s="19" t="n">
        <v>106.8017534182948</v>
      </c>
      <c r="N359" s="20" t="n">
        <v>132.6271011865524</v>
      </c>
    </row>
    <row r="360" ht="25" customHeight="1">
      <c r="B360" s="21" t="n"/>
      <c r="C360" s="17" t="inlineStr">
        <is>
          <t>20</t>
        </is>
      </c>
      <c r="D360" s="17" t="n">
        <v>216</v>
      </c>
      <c r="E360" s="18" t="n">
        <v>0.05871160641478663</v>
      </c>
      <c r="F360" s="17" t="n">
        <v>239</v>
      </c>
      <c r="G360" s="18" t="n">
        <v>0.05784123910939012</v>
      </c>
      <c r="H360" s="17" t="n">
        <v>63</v>
      </c>
      <c r="I360" s="18" t="n">
        <v>0.06766917293233082</v>
      </c>
      <c r="J360" s="17" t="n">
        <v>70</v>
      </c>
      <c r="K360" s="18" t="n">
        <v>0.05335365853658536</v>
      </c>
      <c r="L360" s="19" t="n">
        <v>98.51755494603994</v>
      </c>
      <c r="M360" s="19" t="n">
        <v>115.2568922305764</v>
      </c>
      <c r="N360" s="20" t="n">
        <v>90.8741248870822</v>
      </c>
    </row>
    <row r="361" ht="25" customHeight="1">
      <c r="B361" s="21" t="n"/>
      <c r="C361" s="17" t="inlineStr">
        <is>
          <t>21</t>
        </is>
      </c>
      <c r="D361" s="17" t="n">
        <v>9</v>
      </c>
      <c r="E361" s="18" t="n">
        <v>0.002446316933949443</v>
      </c>
      <c r="F361" s="17" t="n">
        <v>17</v>
      </c>
      <c r="G361" s="18" t="n">
        <v>0.004114230396902226</v>
      </c>
      <c r="H361" s="17" t="n">
        <v>1</v>
      </c>
      <c r="I361" s="18" t="n">
        <v>0.001074113856068743</v>
      </c>
      <c r="J361" s="17" t="n">
        <v>4</v>
      </c>
      <c r="K361" s="18" t="n">
        <v>0.003048780487804878</v>
      </c>
      <c r="L361" s="19" t="n">
        <v>168.1805958911477</v>
      </c>
      <c r="M361" s="19" t="n">
        <v>43.90738751641007</v>
      </c>
      <c r="N361" s="20" t="n">
        <v>124.6273712737127</v>
      </c>
    </row>
    <row r="362" ht="25" customHeight="1">
      <c r="B362" s="21" t="n"/>
      <c r="C362" s="17" t="inlineStr">
        <is>
          <t>22</t>
        </is>
      </c>
      <c r="D362" s="17" t="n">
        <v>15</v>
      </c>
      <c r="E362" s="18" t="n">
        <v>0.004077194889915738</v>
      </c>
      <c r="F362" s="17" t="n">
        <v>22</v>
      </c>
      <c r="G362" s="18" t="n">
        <v>0.005324298160696999</v>
      </c>
      <c r="H362" s="17" t="n">
        <v>1</v>
      </c>
      <c r="I362" s="18" t="n">
        <v>0.001074113856068743</v>
      </c>
      <c r="J362" s="17" t="n">
        <v>2</v>
      </c>
      <c r="K362" s="18" t="n">
        <v>0.001524390243902439</v>
      </c>
      <c r="L362" s="19" t="n">
        <v>130.5872862213617</v>
      </c>
      <c r="M362" s="19" t="n">
        <v>26.34443250984605</v>
      </c>
      <c r="N362" s="20" t="n">
        <v>37.38821138211383</v>
      </c>
    </row>
    <row r="363" ht="25" customHeight="1">
      <c r="B363" s="21" t="n"/>
      <c r="C363" s="17" t="inlineStr">
        <is>
          <t>28</t>
        </is>
      </c>
      <c r="D363" s="17" t="n">
        <v>1</v>
      </c>
      <c r="E363" s="18" t="n">
        <v>0.0002718129926610492</v>
      </c>
      <c r="F363" s="17" t="n">
        <v>0</v>
      </c>
      <c r="G363" s="18" t="n">
        <v>0</v>
      </c>
      <c r="H363" s="17" t="n">
        <v>0</v>
      </c>
      <c r="I363" s="18" t="n">
        <v>0</v>
      </c>
      <c r="J363" s="17" t="n">
        <v>0</v>
      </c>
      <c r="K363" s="18" t="n">
        <v>0</v>
      </c>
      <c r="L363" s="19" t="n">
        <v/>
      </c>
      <c r="M363" s="19" t="n">
        <v/>
      </c>
      <c r="N363" s="20" t="n">
        <v/>
      </c>
    </row>
    <row r="364" ht="25" customHeight="1">
      <c r="B364" s="21" t="n"/>
      <c r="C364" s="17" t="inlineStr">
        <is>
          <t>29</t>
        </is>
      </c>
      <c r="D364" s="17" t="n">
        <v>3</v>
      </c>
      <c r="E364" s="18" t="n">
        <v>0.0008154389779831476</v>
      </c>
      <c r="F364" s="17" t="n">
        <v>7</v>
      </c>
      <c r="G364" s="18" t="n">
        <v>0.001694094869312681</v>
      </c>
      <c r="H364" s="17" t="n">
        <v>1</v>
      </c>
      <c r="I364" s="18" t="n">
        <v>0.001074113856068743</v>
      </c>
      <c r="J364" s="17" t="n">
        <v>2</v>
      </c>
      <c r="K364" s="18" t="n">
        <v>0.001524390243902439</v>
      </c>
      <c r="L364" s="19" t="n">
        <v>207.7525008067118</v>
      </c>
      <c r="M364" s="19" t="n">
        <v>131.7221625492302</v>
      </c>
      <c r="N364" s="20" t="n">
        <v>186.9410569105691</v>
      </c>
    </row>
    <row r="365" ht="25" customHeight="1">
      <c r="B365" s="21" t="n"/>
      <c r="C365" s="17" t="inlineStr">
        <is>
          <t>30</t>
        </is>
      </c>
      <c r="D365" s="17" t="n">
        <v>2</v>
      </c>
      <c r="E365" s="18" t="n">
        <v>0.0005436259853220984</v>
      </c>
      <c r="F365" s="17" t="n">
        <v>10</v>
      </c>
      <c r="G365" s="18" t="n">
        <v>0.002420135527589545</v>
      </c>
      <c r="H365" s="17" t="n">
        <v>0</v>
      </c>
      <c r="I365" s="18" t="n">
        <v>0</v>
      </c>
      <c r="J365" s="17" t="n">
        <v>1</v>
      </c>
      <c r="K365" s="18" t="n">
        <v>0.0007621951219512195</v>
      </c>
      <c r="L365" s="19" t="n">
        <v>445.1839303000968</v>
      </c>
      <c r="M365" s="19" t="n">
        <v/>
      </c>
      <c r="N365" s="20" t="n">
        <v>140.2057926829268</v>
      </c>
    </row>
    <row r="366" ht="25" customHeight="1">
      <c r="B366" s="21" t="n"/>
      <c r="C366" s="17" t="inlineStr">
        <is>
          <t>33</t>
        </is>
      </c>
      <c r="D366" s="17" t="n">
        <v>6</v>
      </c>
      <c r="E366" s="18" t="n">
        <v>0.001630877955966295</v>
      </c>
      <c r="F366" s="17" t="n">
        <v>1</v>
      </c>
      <c r="G366" s="18" t="n">
        <v>0.0002420135527589545</v>
      </c>
      <c r="H366" s="17" t="n">
        <v>1</v>
      </c>
      <c r="I366" s="18" t="n">
        <v>0.001074113856068743</v>
      </c>
      <c r="J366" s="17" t="n">
        <v>2</v>
      </c>
      <c r="K366" s="18" t="n">
        <v>0.001524390243902439</v>
      </c>
      <c r="L366" s="19" t="n">
        <v>14.83946434333656</v>
      </c>
      <c r="M366" s="19" t="n">
        <v>65.8610812746151</v>
      </c>
      <c r="N366" s="20" t="n">
        <v>93.47052845528454</v>
      </c>
    </row>
    <row r="367" ht="25" customHeight="1">
      <c r="B367" s="21" t="n"/>
      <c r="C367" s="17" t="inlineStr">
        <is>
          <t>34</t>
        </is>
      </c>
      <c r="D367" s="17" t="n">
        <v>4</v>
      </c>
      <c r="E367" s="18" t="n">
        <v>0.001087251970644197</v>
      </c>
      <c r="F367" s="17" t="n">
        <v>6</v>
      </c>
      <c r="G367" s="18" t="n">
        <v>0.001452081316553727</v>
      </c>
      <c r="H367" s="17" t="n">
        <v>0</v>
      </c>
      <c r="I367" s="18" t="n">
        <v>0</v>
      </c>
      <c r="J367" s="17" t="n">
        <v>0</v>
      </c>
      <c r="K367" s="18" t="n">
        <v>0</v>
      </c>
      <c r="L367" s="19" t="n">
        <v>133.5551790900291</v>
      </c>
      <c r="M367" s="19" t="n">
        <v/>
      </c>
      <c r="N367" s="20" t="n">
        <v/>
      </c>
    </row>
    <row r="368" ht="25" customHeight="1">
      <c r="B368" s="21" t="n"/>
      <c r="C368" s="17" t="inlineStr">
        <is>
          <t>41</t>
        </is>
      </c>
      <c r="D368" s="17" t="n">
        <v>1</v>
      </c>
      <c r="E368" s="18" t="n">
        <v>0.0002718129926610492</v>
      </c>
      <c r="F368" s="17" t="n">
        <v>0</v>
      </c>
      <c r="G368" s="18" t="n">
        <v>0</v>
      </c>
      <c r="H368" s="17" t="n">
        <v>0</v>
      </c>
      <c r="I368" s="18" t="n">
        <v>0</v>
      </c>
      <c r="J368" s="17" t="n">
        <v>0</v>
      </c>
      <c r="K368" s="18" t="n">
        <v>0</v>
      </c>
      <c r="L368" s="19" t="n">
        <v/>
      </c>
      <c r="M368" s="19" t="n">
        <v/>
      </c>
      <c r="N368" s="20" t="n">
        <v/>
      </c>
    </row>
    <row r="369" ht="25" customHeight="1">
      <c r="B369" s="21" t="n"/>
      <c r="C369" s="17" t="inlineStr">
        <is>
          <t>42</t>
        </is>
      </c>
      <c r="D369" s="17" t="n">
        <v>2</v>
      </c>
      <c r="E369" s="18" t="n">
        <v>0.0005436259853220984</v>
      </c>
      <c r="F369" s="17" t="n">
        <v>2</v>
      </c>
      <c r="G369" s="18" t="n">
        <v>0.000484027105517909</v>
      </c>
      <c r="H369" s="17" t="n">
        <v>0</v>
      </c>
      <c r="I369" s="18" t="n">
        <v>0</v>
      </c>
      <c r="J369" s="17" t="n">
        <v>1</v>
      </c>
      <c r="K369" s="18" t="n">
        <v>0.0007621951219512195</v>
      </c>
      <c r="L369" s="19" t="n">
        <v>89.03678606001937</v>
      </c>
      <c r="M369" s="19" t="n">
        <v/>
      </c>
      <c r="N369" s="20" t="n">
        <v>140.2057926829268</v>
      </c>
    </row>
    <row r="370" ht="25" customHeight="1">
      <c r="B370" s="21" t="n"/>
      <c r="C370" s="17" t="inlineStr">
        <is>
          <t>50</t>
        </is>
      </c>
      <c r="D370" s="17" t="n">
        <v>14</v>
      </c>
      <c r="E370" s="18" t="n">
        <v>0.003805381897254689</v>
      </c>
      <c r="F370" s="17" t="n">
        <v>10</v>
      </c>
      <c r="G370" s="18" t="n">
        <v>0.002420135527589545</v>
      </c>
      <c r="H370" s="17" t="n">
        <v>2</v>
      </c>
      <c r="I370" s="18" t="n">
        <v>0.002148227712137487</v>
      </c>
      <c r="J370" s="17" t="n">
        <v>7</v>
      </c>
      <c r="K370" s="18" t="n">
        <v>0.005335365853658537</v>
      </c>
      <c r="L370" s="19" t="n">
        <v>63.59770432858524</v>
      </c>
      <c r="M370" s="19" t="n">
        <v>56.45235537824153</v>
      </c>
      <c r="N370" s="20" t="n">
        <v>140.2057926829268</v>
      </c>
    </row>
    <row r="371" ht="25" customHeight="1">
      <c r="B371" s="21" t="n"/>
      <c r="C371" s="17" t="inlineStr">
        <is>
          <t>53</t>
        </is>
      </c>
      <c r="D371" s="17" t="n">
        <v>5</v>
      </c>
      <c r="E371" s="18" t="n">
        <v>0.001359064963305246</v>
      </c>
      <c r="F371" s="17" t="n">
        <v>11</v>
      </c>
      <c r="G371" s="18" t="n">
        <v>0.002662149080348499</v>
      </c>
      <c r="H371" s="17" t="n">
        <v>0</v>
      </c>
      <c r="I371" s="18" t="n">
        <v>0</v>
      </c>
      <c r="J371" s="17" t="n">
        <v>1</v>
      </c>
      <c r="K371" s="18" t="n">
        <v>0.0007621951219512195</v>
      </c>
      <c r="L371" s="19" t="n">
        <v>195.8809293320426</v>
      </c>
      <c r="M371" s="19" t="n">
        <v/>
      </c>
      <c r="N371" s="20" t="n">
        <v>56.08231707317073</v>
      </c>
    </row>
    <row r="372" ht="25" customHeight="1">
      <c r="B372" s="21" t="n"/>
      <c r="C372" s="17" t="inlineStr">
        <is>
          <t>56</t>
        </is>
      </c>
      <c r="D372" s="17" t="n">
        <v>7</v>
      </c>
      <c r="E372" s="18" t="n">
        <v>0.001902690948627344</v>
      </c>
      <c r="F372" s="17" t="n">
        <v>8</v>
      </c>
      <c r="G372" s="18" t="n">
        <v>0.001936108422071636</v>
      </c>
      <c r="H372" s="17" t="n">
        <v>2</v>
      </c>
      <c r="I372" s="18" t="n">
        <v>0.002148227712137487</v>
      </c>
      <c r="J372" s="17" t="n">
        <v>0</v>
      </c>
      <c r="K372" s="18" t="n">
        <v>0</v>
      </c>
      <c r="L372" s="19" t="n">
        <v>101.7563269257364</v>
      </c>
      <c r="M372" s="19" t="n">
        <v>112.9047107564831</v>
      </c>
      <c r="N372" s="20" t="n">
        <v/>
      </c>
    </row>
    <row r="373" ht="25" customHeight="1">
      <c r="B373" s="21" t="n"/>
      <c r="C373" s="17" t="inlineStr">
        <is>
          <t>57</t>
        </is>
      </c>
      <c r="D373" s="17" t="n">
        <v>7</v>
      </c>
      <c r="E373" s="18" t="n">
        <v>0.001902690948627344</v>
      </c>
      <c r="F373" s="17" t="n">
        <v>2</v>
      </c>
      <c r="G373" s="18" t="n">
        <v>0.000484027105517909</v>
      </c>
      <c r="H373" s="17" t="n">
        <v>2</v>
      </c>
      <c r="I373" s="18" t="n">
        <v>0.002148227712137487</v>
      </c>
      <c r="J373" s="17" t="n">
        <v>2</v>
      </c>
      <c r="K373" s="18" t="n">
        <v>0.001524390243902439</v>
      </c>
      <c r="L373" s="19" t="n">
        <v>25.4390817314341</v>
      </c>
      <c r="M373" s="19" t="n">
        <v>112.9047107564831</v>
      </c>
      <c r="N373" s="20" t="n">
        <v>80.11759581881532</v>
      </c>
    </row>
    <row r="374" ht="25" customHeight="1">
      <c r="B374" s="21" t="n"/>
      <c r="C374" s="17" t="inlineStr">
        <is>
          <t>60</t>
        </is>
      </c>
      <c r="D374" s="17" t="n">
        <v>1</v>
      </c>
      <c r="E374" s="18" t="n">
        <v>0.0002718129926610492</v>
      </c>
      <c r="F374" s="17" t="n">
        <v>0</v>
      </c>
      <c r="G374" s="18" t="n">
        <v>0</v>
      </c>
      <c r="H374" s="17" t="n">
        <v>0</v>
      </c>
      <c r="I374" s="18" t="n">
        <v>0</v>
      </c>
      <c r="J374" s="17" t="n">
        <v>0</v>
      </c>
      <c r="K374" s="18" t="n">
        <v>0</v>
      </c>
      <c r="L374" s="19" t="n">
        <v/>
      </c>
      <c r="M374" s="19" t="n">
        <v/>
      </c>
      <c r="N374" s="20" t="n">
        <v/>
      </c>
    </row>
    <row r="375" ht="25" customHeight="1">
      <c r="B375" s="21" t="n"/>
      <c r="C375" s="17" t="inlineStr">
        <is>
          <t>61</t>
        </is>
      </c>
      <c r="D375" s="17" t="n">
        <v>1</v>
      </c>
      <c r="E375" s="18" t="n">
        <v>0.0002718129926610492</v>
      </c>
      <c r="F375" s="17" t="n">
        <v>0</v>
      </c>
      <c r="G375" s="18" t="n">
        <v>0</v>
      </c>
      <c r="H375" s="17" t="n">
        <v>0</v>
      </c>
      <c r="I375" s="18" t="n">
        <v>0</v>
      </c>
      <c r="J375" s="17" t="n">
        <v>0</v>
      </c>
      <c r="K375" s="18" t="n">
        <v>0</v>
      </c>
      <c r="L375" s="19" t="n">
        <v/>
      </c>
      <c r="M375" s="19" t="n">
        <v/>
      </c>
      <c r="N375" s="20" t="n">
        <v/>
      </c>
    </row>
    <row r="376" ht="25" customHeight="1">
      <c r="B376" s="21" t="n"/>
      <c r="C376" s="17" t="inlineStr">
        <is>
          <t>62</t>
        </is>
      </c>
      <c r="D376" s="17" t="n">
        <v>16</v>
      </c>
      <c r="E376" s="18" t="n">
        <v>0.004349007882576787</v>
      </c>
      <c r="F376" s="17" t="n">
        <v>7</v>
      </c>
      <c r="G376" s="18" t="n">
        <v>0.001694094869312681</v>
      </c>
      <c r="H376" s="17" t="n">
        <v>3</v>
      </c>
      <c r="I376" s="18" t="n">
        <v>0.00322234156820623</v>
      </c>
      <c r="J376" s="17" t="n">
        <v>2</v>
      </c>
      <c r="K376" s="18" t="n">
        <v>0.001524390243902439</v>
      </c>
      <c r="L376" s="19" t="n">
        <v>38.95359390125847</v>
      </c>
      <c r="M376" s="19" t="n">
        <v>74.09371643394201</v>
      </c>
      <c r="N376" s="20" t="n">
        <v>35.05144817073171</v>
      </c>
    </row>
    <row r="377" ht="25" customHeight="1">
      <c r="B377" s="21" t="n"/>
      <c r="C377" s="17" t="inlineStr">
        <is>
          <t>63</t>
        </is>
      </c>
      <c r="D377" s="17" t="n">
        <v>1</v>
      </c>
      <c r="E377" s="18" t="n">
        <v>0.0002718129926610492</v>
      </c>
      <c r="F377" s="17" t="n">
        <v>0</v>
      </c>
      <c r="G377" s="18" t="n">
        <v>0</v>
      </c>
      <c r="H377" s="17" t="n">
        <v>0</v>
      </c>
      <c r="I377" s="18" t="n">
        <v>0</v>
      </c>
      <c r="J377" s="17" t="n">
        <v>0</v>
      </c>
      <c r="K377" s="18" t="n">
        <v>0</v>
      </c>
      <c r="L377" s="19" t="n">
        <v/>
      </c>
      <c r="M377" s="19" t="n">
        <v/>
      </c>
      <c r="N377" s="20" t="n">
        <v/>
      </c>
    </row>
    <row r="378" ht="25" customHeight="1">
      <c r="B378" s="21" t="n"/>
      <c r="C378" s="17" t="inlineStr">
        <is>
          <t>66</t>
        </is>
      </c>
      <c r="D378" s="17" t="n">
        <v>56</v>
      </c>
      <c r="E378" s="18" t="n">
        <v>0.01522152758901876</v>
      </c>
      <c r="F378" s="17" t="n">
        <v>52</v>
      </c>
      <c r="G378" s="18" t="n">
        <v>0.01258470474346563</v>
      </c>
      <c r="H378" s="17" t="n">
        <v>8</v>
      </c>
      <c r="I378" s="18" t="n">
        <v>0.008592910848549946</v>
      </c>
      <c r="J378" s="17" t="n">
        <v>21</v>
      </c>
      <c r="K378" s="18" t="n">
        <v>0.01600609756097561</v>
      </c>
      <c r="L378" s="19" t="n">
        <v>82.67701562716084</v>
      </c>
      <c r="M378" s="19" t="n">
        <v>56.45235537824153</v>
      </c>
      <c r="N378" s="20" t="n">
        <v>105.1543445121951</v>
      </c>
    </row>
    <row r="379" ht="25" customHeight="1">
      <c r="B379" s="21" t="n"/>
      <c r="C379" s="17" t="inlineStr">
        <is>
          <t>70</t>
        </is>
      </c>
      <c r="D379" s="17" t="n">
        <v>12</v>
      </c>
      <c r="E379" s="18" t="n">
        <v>0.003261755911932591</v>
      </c>
      <c r="F379" s="17" t="n">
        <v>15</v>
      </c>
      <c r="G379" s="18" t="n">
        <v>0.003630203291384318</v>
      </c>
      <c r="H379" s="17" t="n">
        <v>1</v>
      </c>
      <c r="I379" s="18" t="n">
        <v>0.001074113856068743</v>
      </c>
      <c r="J379" s="17" t="n">
        <v>3</v>
      </c>
      <c r="K379" s="18" t="n">
        <v>0.002286585365853658</v>
      </c>
      <c r="L379" s="19" t="n">
        <v>111.2959825750242</v>
      </c>
      <c r="M379" s="19" t="n">
        <v>32.93054063730755</v>
      </c>
      <c r="N379" s="20" t="n">
        <v>70.10289634146341</v>
      </c>
    </row>
    <row r="380" ht="25" customHeight="1">
      <c r="B380" s="21" t="n"/>
      <c r="C380" s="17" t="inlineStr">
        <is>
          <t>78</t>
        </is>
      </c>
      <c r="D380" s="17" t="n">
        <v>1</v>
      </c>
      <c r="E380" s="18" t="n">
        <v>0.0002718129926610492</v>
      </c>
      <c r="F380" s="17" t="n">
        <v>0</v>
      </c>
      <c r="G380" s="18" t="n">
        <v>0</v>
      </c>
      <c r="H380" s="17" t="n">
        <v>0</v>
      </c>
      <c r="I380" s="18" t="n">
        <v>0</v>
      </c>
      <c r="J380" s="17" t="n">
        <v>0</v>
      </c>
      <c r="K380" s="18" t="n">
        <v>0</v>
      </c>
      <c r="L380" s="19" t="n">
        <v/>
      </c>
      <c r="M380" s="19" t="n">
        <v/>
      </c>
      <c r="N380" s="20" t="n">
        <v/>
      </c>
    </row>
    <row r="381" ht="25" customHeight="1">
      <c r="B381" s="21" t="n"/>
      <c r="C381" s="17" t="inlineStr">
        <is>
          <t>7F</t>
        </is>
      </c>
      <c r="D381" s="17" t="n">
        <v>1</v>
      </c>
      <c r="E381" s="18" t="n">
        <v>0.0002718129926610492</v>
      </c>
      <c r="F381" s="17" t="n">
        <v>1</v>
      </c>
      <c r="G381" s="18" t="n">
        <v>0.0002420135527589545</v>
      </c>
      <c r="H381" s="17" t="n">
        <v>1</v>
      </c>
      <c r="I381" s="18" t="n">
        <v>0.001074113856068743</v>
      </c>
      <c r="J381" s="17" t="n">
        <v>0</v>
      </c>
      <c r="K381" s="18" t="n">
        <v>0</v>
      </c>
      <c r="L381" s="19" t="n">
        <v>89.03678606001937</v>
      </c>
      <c r="M381" s="19" t="n">
        <v>395.1664876476906</v>
      </c>
      <c r="N381" s="20" t="n">
        <v/>
      </c>
    </row>
    <row r="382" ht="25" customHeight="1">
      <c r="B382" s="21" t="n"/>
      <c r="C382" s="17" t="inlineStr">
        <is>
          <t>85</t>
        </is>
      </c>
      <c r="D382" s="17" t="n">
        <v>59</v>
      </c>
      <c r="E382" s="18" t="n">
        <v>0.0160369665670019</v>
      </c>
      <c r="F382" s="17" t="n">
        <v>41</v>
      </c>
      <c r="G382" s="18" t="n">
        <v>0.009922555663117135</v>
      </c>
      <c r="H382" s="17" t="n">
        <v>10</v>
      </c>
      <c r="I382" s="18" t="n">
        <v>0.01074113856068743</v>
      </c>
      <c r="J382" s="17" t="n">
        <v>15</v>
      </c>
      <c r="K382" s="18" t="n">
        <v>0.01143292682926829</v>
      </c>
      <c r="L382" s="19" t="n">
        <v>61.87302082136939</v>
      </c>
      <c r="M382" s="19" t="n">
        <v>66.97737078774418</v>
      </c>
      <c r="N382" s="20" t="n">
        <v>71.29108102521703</v>
      </c>
    </row>
    <row r="383" ht="25" customHeight="1">
      <c r="B383" s="21" t="n"/>
      <c r="C383" s="17" t="inlineStr">
        <is>
          <t>86</t>
        </is>
      </c>
      <c r="D383" s="17" t="n">
        <v>2</v>
      </c>
      <c r="E383" s="18" t="n">
        <v>0.0005436259853220984</v>
      </c>
      <c r="F383" s="17" t="n">
        <v>1</v>
      </c>
      <c r="G383" s="18" t="n">
        <v>0.0002420135527589545</v>
      </c>
      <c r="H383" s="17" t="n">
        <v>0</v>
      </c>
      <c r="I383" s="18" t="n">
        <v>0</v>
      </c>
      <c r="J383" s="17" t="n">
        <v>2</v>
      </c>
      <c r="K383" s="18" t="n">
        <v>0.001524390243902439</v>
      </c>
      <c r="L383" s="19" t="n">
        <v>44.51839303000968</v>
      </c>
      <c r="M383" s="19" t="n">
        <v/>
      </c>
      <c r="N383" s="20" t="n">
        <v>280.4115853658537</v>
      </c>
    </row>
    <row r="384" ht="25" customHeight="1">
      <c r="B384" s="21" t="n"/>
      <c r="C384" s="17" t="inlineStr">
        <is>
          <t>88</t>
        </is>
      </c>
      <c r="D384" s="17" t="n">
        <v>2</v>
      </c>
      <c r="E384" s="18" t="n">
        <v>0.0005436259853220984</v>
      </c>
      <c r="F384" s="17" t="n">
        <v>1</v>
      </c>
      <c r="G384" s="18" t="n">
        <v>0.0002420135527589545</v>
      </c>
      <c r="H384" s="17" t="n">
        <v>0</v>
      </c>
      <c r="I384" s="18" t="n">
        <v>0</v>
      </c>
      <c r="J384" s="17" t="n">
        <v>0</v>
      </c>
      <c r="K384" s="18" t="n">
        <v>0</v>
      </c>
      <c r="L384" s="19" t="n">
        <v>44.51839303000968</v>
      </c>
      <c r="M384" s="19" t="n">
        <v/>
      </c>
      <c r="N384" s="20" t="n">
        <v/>
      </c>
    </row>
    <row r="385" ht="25" customHeight="1">
      <c r="B385" s="21" t="n"/>
      <c r="C385" s="17" t="inlineStr">
        <is>
          <t>93</t>
        </is>
      </c>
      <c r="D385" s="17" t="n">
        <v>1</v>
      </c>
      <c r="E385" s="18" t="n">
        <v>0.0002718129926610492</v>
      </c>
      <c r="F385" s="17" t="n">
        <v>0</v>
      </c>
      <c r="G385" s="18" t="n">
        <v>0</v>
      </c>
      <c r="H385" s="17" t="n">
        <v>0</v>
      </c>
      <c r="I385" s="18" t="n">
        <v>0</v>
      </c>
      <c r="J385" s="17" t="n">
        <v>1</v>
      </c>
      <c r="K385" s="18" t="n">
        <v>0.0007621951219512195</v>
      </c>
      <c r="L385" s="19" t="n">
        <v/>
      </c>
      <c r="M385" s="19" t="n">
        <v/>
      </c>
      <c r="N385" s="20" t="n">
        <v>280.4115853658537</v>
      </c>
    </row>
    <row r="386" ht="25" customHeight="1">
      <c r="B386" s="21" t="n"/>
      <c r="C386" s="17" t="inlineStr">
        <is>
          <t>9C</t>
        </is>
      </c>
      <c r="D386" s="17" t="n">
        <v>1</v>
      </c>
      <c r="E386" s="18" t="n">
        <v>0.0002718129926610492</v>
      </c>
      <c r="F386" s="17" t="n">
        <v>0</v>
      </c>
      <c r="G386" s="18" t="n">
        <v>0</v>
      </c>
      <c r="H386" s="17" t="n">
        <v>0</v>
      </c>
      <c r="I386" s="18" t="n">
        <v>0</v>
      </c>
      <c r="J386" s="17" t="n">
        <v>0</v>
      </c>
      <c r="K386" s="18" t="n">
        <v>0</v>
      </c>
      <c r="L386" s="19" t="n">
        <v/>
      </c>
      <c r="M386" s="19" t="n">
        <v/>
      </c>
      <c r="N386" s="20" t="n">
        <v/>
      </c>
    </row>
    <row r="387" ht="25" customHeight="1">
      <c r="B387" s="21" t="n"/>
      <c r="C387" s="17" t="inlineStr">
        <is>
          <t>9N</t>
        </is>
      </c>
      <c r="D387" s="17" t="n">
        <v>11</v>
      </c>
      <c r="E387" s="18" t="n">
        <v>0.002989942919271541</v>
      </c>
      <c r="F387" s="17" t="n">
        <v>16</v>
      </c>
      <c r="G387" s="18" t="n">
        <v>0.003872216844143272</v>
      </c>
      <c r="H387" s="17" t="n">
        <v>5</v>
      </c>
      <c r="I387" s="18" t="n">
        <v>0.005370569280343717</v>
      </c>
      <c r="J387" s="17" t="n">
        <v>5</v>
      </c>
      <c r="K387" s="18" t="n">
        <v>0.003810975609756097</v>
      </c>
      <c r="L387" s="19" t="n">
        <v>129.5080524509373</v>
      </c>
      <c r="M387" s="19" t="n">
        <v>179.6211307489503</v>
      </c>
      <c r="N387" s="20" t="n">
        <v>127.4598115299335</v>
      </c>
    </row>
    <row r="388" ht="25" customHeight="1">
      <c r="B388" s="21" t="n"/>
      <c r="C388" s="17" t="inlineStr">
        <is>
          <t>9Q</t>
        </is>
      </c>
      <c r="D388" s="17" t="n">
        <v>2</v>
      </c>
      <c r="E388" s="18" t="n">
        <v>0.0005436259853220984</v>
      </c>
      <c r="F388" s="17" t="n">
        <v>1</v>
      </c>
      <c r="G388" s="18" t="n">
        <v>0.0002420135527589545</v>
      </c>
      <c r="H388" s="17" t="n">
        <v>1</v>
      </c>
      <c r="I388" s="18" t="n">
        <v>0.001074113856068743</v>
      </c>
      <c r="J388" s="17" t="n">
        <v>1</v>
      </c>
      <c r="K388" s="18" t="n">
        <v>0.0007621951219512195</v>
      </c>
      <c r="L388" s="19" t="n">
        <v>44.51839303000968</v>
      </c>
      <c r="M388" s="19" t="n">
        <v>197.5832438238453</v>
      </c>
      <c r="N388" s="20" t="n">
        <v>140.2057926829268</v>
      </c>
    </row>
    <row r="389" ht="25" customHeight="1">
      <c r="B389" s="21" t="n"/>
      <c r="C389" s="17" t="inlineStr">
        <is>
          <t>NA</t>
        </is>
      </c>
      <c r="D389" s="17" t="n">
        <v>2112</v>
      </c>
      <c r="E389" s="18" t="n">
        <v>0.5740690405001359</v>
      </c>
      <c r="F389" s="17" t="n">
        <v>2277</v>
      </c>
      <c r="G389" s="18" t="n">
        <v>0.5510648596321394</v>
      </c>
      <c r="H389" s="17" t="n">
        <v>498</v>
      </c>
      <c r="I389" s="18" t="n">
        <v>0.5349087003222341</v>
      </c>
      <c r="J389" s="17" t="n">
        <v>673</v>
      </c>
      <c r="K389" s="18" t="n">
        <v>0.5129573170731707</v>
      </c>
      <c r="L389" s="19" t="n">
        <v>95.99278497095837</v>
      </c>
      <c r="M389" s="19" t="n">
        <v>93.17846157601797</v>
      </c>
      <c r="N389" s="20" t="n">
        <v>89.3546387079638</v>
      </c>
    </row>
    <row r="390" ht="25" customHeight="1">
      <c r="B390" s="21" t="n"/>
      <c r="C390" s="17" t="inlineStr">
        <is>
          <t>WP</t>
        </is>
      </c>
      <c r="D390" s="17" t="n">
        <v>1</v>
      </c>
      <c r="E390" s="18" t="n">
        <v>0.0002718129926610492</v>
      </c>
      <c r="F390" s="17" t="n">
        <v>0</v>
      </c>
      <c r="G390" s="18" t="n">
        <v>0</v>
      </c>
      <c r="H390" s="17" t="n">
        <v>0</v>
      </c>
      <c r="I390" s="18" t="n">
        <v>0</v>
      </c>
      <c r="J390" s="17" t="n">
        <v>0</v>
      </c>
      <c r="K390" s="18" t="n">
        <v>0</v>
      </c>
      <c r="L390" s="19" t="n">
        <v/>
      </c>
      <c r="M390" s="19" t="n">
        <v/>
      </c>
      <c r="N390" s="20" t="n">
        <v/>
      </c>
    </row>
    <row r="391" ht="25" customHeight="1">
      <c r="B391" s="16" t="n"/>
      <c r="C391" s="17" t="inlineStr">
        <is>
          <t>YQ</t>
        </is>
      </c>
      <c r="D391" s="17" t="n">
        <v>37</v>
      </c>
      <c r="E391" s="18" t="n">
        <v>0.01005708072845882</v>
      </c>
      <c r="F391" s="17" t="n">
        <v>39</v>
      </c>
      <c r="G391" s="18" t="n">
        <v>0.009438528557599225</v>
      </c>
      <c r="H391" s="17" t="n">
        <v>6</v>
      </c>
      <c r="I391" s="18" t="n">
        <v>0.00644468313641246</v>
      </c>
      <c r="J391" s="17" t="n">
        <v>12</v>
      </c>
      <c r="K391" s="18" t="n">
        <v>0.009146341463414634</v>
      </c>
      <c r="L391" s="19" t="n">
        <v>93.8495853065069</v>
      </c>
      <c r="M391" s="19" t="n">
        <v>64.08105205097687</v>
      </c>
      <c r="N391" s="20" t="n">
        <v>90.94429795649307</v>
      </c>
    </row>
    <row r="392" ht="25" customHeight="1">
      <c r="B392" s="11" t="inlineStr">
        <is>
          <t>LANGUAGE_CODE2</t>
        </is>
      </c>
      <c r="C392" s="12" t="inlineStr">
        <is>
          <t>A4</t>
        </is>
      </c>
      <c r="D392" s="12" t="n">
        <v>2</v>
      </c>
      <c r="E392" s="13" t="n">
        <v>0.0005436259853220984</v>
      </c>
      <c r="F392" s="12" t="n">
        <v>5</v>
      </c>
      <c r="G392" s="13" t="n">
        <v>0.001210067763794772</v>
      </c>
      <c r="H392" s="12" t="n">
        <v>0</v>
      </c>
      <c r="I392" s="13" t="n">
        <v>0</v>
      </c>
      <c r="J392" s="12" t="n">
        <v>1</v>
      </c>
      <c r="K392" s="13" t="n">
        <v>0.0007621951219512195</v>
      </c>
      <c r="L392" s="14" t="n">
        <v>222.5919651500484</v>
      </c>
      <c r="M392" s="14" t="n">
        <v/>
      </c>
      <c r="N392" s="15" t="n">
        <v>140.2057926829268</v>
      </c>
    </row>
    <row r="393" ht="25" customHeight="1">
      <c r="B393" s="21" t="n"/>
      <c r="C393" s="17" t="inlineStr">
        <is>
          <t>A5</t>
        </is>
      </c>
      <c r="D393" s="17" t="n">
        <v>1</v>
      </c>
      <c r="E393" s="18" t="n">
        <v>0.0002718129926610492</v>
      </c>
      <c r="F393" s="17" t="n">
        <v>1</v>
      </c>
      <c r="G393" s="18" t="n">
        <v>0.0002420135527589545</v>
      </c>
      <c r="H393" s="17" t="n">
        <v>0</v>
      </c>
      <c r="I393" s="18" t="n">
        <v>0</v>
      </c>
      <c r="J393" s="17" t="n">
        <v>0</v>
      </c>
      <c r="K393" s="18" t="n">
        <v>0</v>
      </c>
      <c r="L393" s="19" t="n">
        <v>89.03678606001937</v>
      </c>
      <c r="M393" s="19" t="n">
        <v/>
      </c>
      <c r="N393" s="20" t="n">
        <v/>
      </c>
    </row>
    <row r="394" ht="25" customHeight="1">
      <c r="B394" s="21" t="n"/>
      <c r="C394" s="17" t="inlineStr">
        <is>
          <t>C1</t>
        </is>
      </c>
      <c r="D394" s="17" t="n">
        <v>2</v>
      </c>
      <c r="E394" s="18" t="n">
        <v>0.0005436259853220984</v>
      </c>
      <c r="F394" s="17" t="n">
        <v>3</v>
      </c>
      <c r="G394" s="18" t="n">
        <v>0.0007260406582768636</v>
      </c>
      <c r="H394" s="17" t="n">
        <v>0</v>
      </c>
      <c r="I394" s="18" t="n">
        <v>0</v>
      </c>
      <c r="J394" s="17" t="n">
        <v>1</v>
      </c>
      <c r="K394" s="18" t="n">
        <v>0.0007621951219512195</v>
      </c>
      <c r="L394" s="19" t="n">
        <v>133.5551790900291</v>
      </c>
      <c r="M394" s="19" t="n">
        <v/>
      </c>
      <c r="N394" s="20" t="n">
        <v>140.2057926829268</v>
      </c>
    </row>
    <row r="395" ht="25" customHeight="1">
      <c r="B395" s="21" t="n"/>
      <c r="C395" s="17" t="inlineStr">
        <is>
          <t>E1</t>
        </is>
      </c>
      <c r="D395" s="17" t="n">
        <v>1362</v>
      </c>
      <c r="E395" s="18" t="n">
        <v>0.370209296004349</v>
      </c>
      <c r="F395" s="17" t="n">
        <v>1647</v>
      </c>
      <c r="G395" s="18" t="n">
        <v>0.3985963213939981</v>
      </c>
      <c r="H395" s="17" t="n">
        <v>383</v>
      </c>
      <c r="I395" s="18" t="n">
        <v>0.4113856068743287</v>
      </c>
      <c r="J395" s="17" t="n">
        <v>580</v>
      </c>
      <c r="K395" s="18" t="n">
        <v>0.4420731707317074</v>
      </c>
      <c r="L395" s="19" t="n">
        <v>107.6678316012129</v>
      </c>
      <c r="M395" s="19" t="n">
        <v>111.1224410932933</v>
      </c>
      <c r="N395" s="20" t="n">
        <v>119.411688334945</v>
      </c>
    </row>
    <row r="396" ht="25" customHeight="1">
      <c r="B396" s="21" t="n"/>
      <c r="C396" s="17" t="inlineStr">
        <is>
          <t>F1</t>
        </is>
      </c>
      <c r="D396" s="17" t="n">
        <v>3</v>
      </c>
      <c r="E396" s="18" t="n">
        <v>0.0008154389779831476</v>
      </c>
      <c r="F396" s="17" t="n">
        <v>2</v>
      </c>
      <c r="G396" s="18" t="n">
        <v>0.000484027105517909</v>
      </c>
      <c r="H396" s="17" t="n">
        <v>0</v>
      </c>
      <c r="I396" s="18" t="n">
        <v>0</v>
      </c>
      <c r="J396" s="17" t="n">
        <v>0</v>
      </c>
      <c r="K396" s="18" t="n">
        <v>0</v>
      </c>
      <c r="L396" s="19" t="n">
        <v>59.35785737334623</v>
      </c>
      <c r="M396" s="19" t="n">
        <v/>
      </c>
      <c r="N396" s="20" t="n">
        <v/>
      </c>
    </row>
    <row r="397" ht="25" customHeight="1">
      <c r="B397" s="21" t="n"/>
      <c r="C397" s="17" t="inlineStr">
        <is>
          <t>G2</t>
        </is>
      </c>
      <c r="D397" s="17" t="n">
        <v>1</v>
      </c>
      <c r="E397" s="18" t="n">
        <v>0.0002718129926610492</v>
      </c>
      <c r="F397" s="17" t="n">
        <v>3</v>
      </c>
      <c r="G397" s="18" t="n">
        <v>0.0007260406582768636</v>
      </c>
      <c r="H397" s="17" t="n">
        <v>0</v>
      </c>
      <c r="I397" s="18" t="n">
        <v>0</v>
      </c>
      <c r="J397" s="17" t="n">
        <v>0</v>
      </c>
      <c r="K397" s="18" t="n">
        <v>0</v>
      </c>
      <c r="L397" s="19" t="n">
        <v>267.1103581800581</v>
      </c>
      <c r="M397" s="19" t="n">
        <v/>
      </c>
      <c r="N397" s="20" t="n">
        <v/>
      </c>
    </row>
    <row r="398" ht="25" customHeight="1">
      <c r="B398" s="21" t="n"/>
      <c r="C398" s="17" t="inlineStr">
        <is>
          <t>H2</t>
        </is>
      </c>
      <c r="D398" s="17" t="n">
        <v>2</v>
      </c>
      <c r="E398" s="18" t="n">
        <v>0.0005436259853220984</v>
      </c>
      <c r="F398" s="17" t="n">
        <v>1</v>
      </c>
      <c r="G398" s="18" t="n">
        <v>0.0002420135527589545</v>
      </c>
      <c r="H398" s="17" t="n">
        <v>0</v>
      </c>
      <c r="I398" s="18" t="n">
        <v>0</v>
      </c>
      <c r="J398" s="17" t="n">
        <v>1</v>
      </c>
      <c r="K398" s="18" t="n">
        <v>0.0007621951219512195</v>
      </c>
      <c r="L398" s="19" t="n">
        <v>44.51839303000968</v>
      </c>
      <c r="M398" s="19" t="n">
        <v/>
      </c>
      <c r="N398" s="20" t="n">
        <v>140.2057926829268</v>
      </c>
    </row>
    <row r="399" ht="25" customHeight="1">
      <c r="B399" s="21" t="n"/>
      <c r="C399" s="17" t="inlineStr">
        <is>
          <t>H3</t>
        </is>
      </c>
      <c r="D399" s="17" t="n">
        <v>4</v>
      </c>
      <c r="E399" s="18" t="n">
        <v>0.001087251970644197</v>
      </c>
      <c r="F399" s="17" t="n">
        <v>4</v>
      </c>
      <c r="G399" s="18" t="n">
        <v>0.000968054211035818</v>
      </c>
      <c r="H399" s="17" t="n">
        <v>0</v>
      </c>
      <c r="I399" s="18" t="n">
        <v>0</v>
      </c>
      <c r="J399" s="17" t="n">
        <v>2</v>
      </c>
      <c r="K399" s="18" t="n">
        <v>0.001524390243902439</v>
      </c>
      <c r="L399" s="19" t="n">
        <v>89.03678606001937</v>
      </c>
      <c r="M399" s="19" t="n">
        <v/>
      </c>
      <c r="N399" s="20" t="n">
        <v>140.2057926829268</v>
      </c>
    </row>
    <row r="400" ht="25" customHeight="1">
      <c r="B400" s="21" t="n"/>
      <c r="C400" s="17" t="inlineStr">
        <is>
          <t>H4</t>
        </is>
      </c>
      <c r="D400" s="17" t="n">
        <v>1</v>
      </c>
      <c r="E400" s="18" t="n">
        <v>0.0002718129926610492</v>
      </c>
      <c r="F400" s="17" t="n">
        <v>0</v>
      </c>
      <c r="G400" s="18" t="n">
        <v>0</v>
      </c>
      <c r="H400" s="17" t="n">
        <v>0</v>
      </c>
      <c r="I400" s="18" t="n">
        <v>0</v>
      </c>
      <c r="J400" s="17" t="n">
        <v>0</v>
      </c>
      <c r="K400" s="18" t="n">
        <v>0</v>
      </c>
      <c r="L400" s="19" t="n">
        <v/>
      </c>
      <c r="M400" s="19" t="n">
        <v/>
      </c>
      <c r="N400" s="20" t="n">
        <v/>
      </c>
    </row>
    <row r="401" ht="25" customHeight="1">
      <c r="B401" s="21" t="n"/>
      <c r="C401" s="17" t="inlineStr">
        <is>
          <t>I3</t>
        </is>
      </c>
      <c r="D401" s="17" t="n">
        <v>3</v>
      </c>
      <c r="E401" s="18" t="n">
        <v>0.0008154389779831476</v>
      </c>
      <c r="F401" s="17" t="n">
        <v>6</v>
      </c>
      <c r="G401" s="18" t="n">
        <v>0.001452081316553727</v>
      </c>
      <c r="H401" s="17" t="n">
        <v>1</v>
      </c>
      <c r="I401" s="18" t="n">
        <v>0.001074113856068743</v>
      </c>
      <c r="J401" s="17" t="n">
        <v>2</v>
      </c>
      <c r="K401" s="18" t="n">
        <v>0.001524390243902439</v>
      </c>
      <c r="L401" s="19" t="n">
        <v>178.0735721200387</v>
      </c>
      <c r="M401" s="19" t="n">
        <v>131.7221625492302</v>
      </c>
      <c r="N401" s="20" t="n">
        <v>186.9410569105691</v>
      </c>
    </row>
    <row r="402" ht="25" customHeight="1">
      <c r="B402" s="21" t="n"/>
      <c r="C402" s="17" t="inlineStr">
        <is>
          <t>J1</t>
        </is>
      </c>
      <c r="D402" s="17" t="n">
        <v>4</v>
      </c>
      <c r="E402" s="18" t="n">
        <v>0.001087251970644197</v>
      </c>
      <c r="F402" s="17" t="n">
        <v>0</v>
      </c>
      <c r="G402" s="18" t="n">
        <v>0</v>
      </c>
      <c r="H402" s="17" t="n">
        <v>0</v>
      </c>
      <c r="I402" s="18" t="n">
        <v>0</v>
      </c>
      <c r="J402" s="17" t="n">
        <v>1</v>
      </c>
      <c r="K402" s="18" t="n">
        <v>0.0007621951219512195</v>
      </c>
      <c r="L402" s="19" t="n">
        <v/>
      </c>
      <c r="M402" s="19" t="n">
        <v/>
      </c>
      <c r="N402" s="20" t="n">
        <v>70.10289634146342</v>
      </c>
    </row>
    <row r="403" ht="25" customHeight="1">
      <c r="B403" s="21" t="n"/>
      <c r="C403" s="17" t="inlineStr">
        <is>
          <t>K4</t>
        </is>
      </c>
      <c r="D403" s="17" t="n">
        <v>5</v>
      </c>
      <c r="E403" s="18" t="n">
        <v>0.001359064963305246</v>
      </c>
      <c r="F403" s="17" t="n">
        <v>4</v>
      </c>
      <c r="G403" s="18" t="n">
        <v>0.000968054211035818</v>
      </c>
      <c r="H403" s="17" t="n">
        <v>1</v>
      </c>
      <c r="I403" s="18" t="n">
        <v>0.001074113856068743</v>
      </c>
      <c r="J403" s="17" t="n">
        <v>0</v>
      </c>
      <c r="K403" s="18" t="n">
        <v>0</v>
      </c>
      <c r="L403" s="19" t="n">
        <v>71.22942884801549</v>
      </c>
      <c r="M403" s="19" t="n">
        <v>79.03329752953813</v>
      </c>
      <c r="N403" s="20" t="n">
        <v/>
      </c>
    </row>
    <row r="404" ht="25" customHeight="1">
      <c r="B404" s="21" t="n"/>
      <c r="C404" s="17" t="inlineStr">
        <is>
          <t>NA</t>
        </is>
      </c>
      <c r="D404" s="17" t="n">
        <v>2112</v>
      </c>
      <c r="E404" s="18" t="n">
        <v>0.5740690405001359</v>
      </c>
      <c r="F404" s="17" t="n">
        <v>2277</v>
      </c>
      <c r="G404" s="18" t="n">
        <v>0.5510648596321394</v>
      </c>
      <c r="H404" s="17" t="n">
        <v>498</v>
      </c>
      <c r="I404" s="18" t="n">
        <v>0.5349087003222341</v>
      </c>
      <c r="J404" s="17" t="n">
        <v>673</v>
      </c>
      <c r="K404" s="18" t="n">
        <v>0.5129573170731707</v>
      </c>
      <c r="L404" s="19" t="n">
        <v>95.99278497095837</v>
      </c>
      <c r="M404" s="19" t="n">
        <v>93.17846157601797</v>
      </c>
      <c r="N404" s="20" t="n">
        <v>89.3546387079638</v>
      </c>
    </row>
    <row r="405" ht="25" customHeight="1">
      <c r="B405" s="21" t="n"/>
      <c r="C405" s="17" t="inlineStr">
        <is>
          <t>P2</t>
        </is>
      </c>
      <c r="D405" s="17" t="n">
        <v>1</v>
      </c>
      <c r="E405" s="18" t="n">
        <v>0.0002718129926610492</v>
      </c>
      <c r="F405" s="17" t="n">
        <v>2</v>
      </c>
      <c r="G405" s="18" t="n">
        <v>0.000484027105517909</v>
      </c>
      <c r="H405" s="17" t="n">
        <v>0</v>
      </c>
      <c r="I405" s="18" t="n">
        <v>0</v>
      </c>
      <c r="J405" s="17" t="n">
        <v>0</v>
      </c>
      <c r="K405" s="18" t="n">
        <v>0</v>
      </c>
      <c r="L405" s="19" t="n">
        <v>178.0735721200387</v>
      </c>
      <c r="M405" s="19" t="n">
        <v/>
      </c>
      <c r="N405" s="20" t="n">
        <v/>
      </c>
    </row>
    <row r="406" ht="25" customHeight="1">
      <c r="B406" s="21" t="n"/>
      <c r="C406" s="17" t="inlineStr">
        <is>
          <t>P3</t>
        </is>
      </c>
      <c r="D406" s="17" t="n">
        <v>4</v>
      </c>
      <c r="E406" s="18" t="n">
        <v>0.001087251970644197</v>
      </c>
      <c r="F406" s="17" t="n">
        <v>10</v>
      </c>
      <c r="G406" s="18" t="n">
        <v>0.002420135527589545</v>
      </c>
      <c r="H406" s="17" t="n">
        <v>1</v>
      </c>
      <c r="I406" s="18" t="n">
        <v>0.001074113856068743</v>
      </c>
      <c r="J406" s="17" t="n">
        <v>4</v>
      </c>
      <c r="K406" s="18" t="n">
        <v>0.003048780487804878</v>
      </c>
      <c r="L406" s="19" t="n">
        <v>222.5919651500484</v>
      </c>
      <c r="M406" s="19" t="n">
        <v>98.79162191192266</v>
      </c>
      <c r="N406" s="20" t="n">
        <v>280.4115853658537</v>
      </c>
    </row>
    <row r="407" ht="25" customHeight="1">
      <c r="B407" s="21" t="n"/>
      <c r="C407" s="17" t="inlineStr">
        <is>
          <t>R2</t>
        </is>
      </c>
      <c r="D407" s="17" t="n">
        <v>1</v>
      </c>
      <c r="E407" s="18" t="n">
        <v>0.0002718129926610492</v>
      </c>
      <c r="F407" s="17" t="n">
        <v>0</v>
      </c>
      <c r="G407" s="18" t="n">
        <v>0</v>
      </c>
      <c r="H407" s="17" t="n">
        <v>0</v>
      </c>
      <c r="I407" s="18" t="n">
        <v>0</v>
      </c>
      <c r="J407" s="17" t="n">
        <v>1</v>
      </c>
      <c r="K407" s="18" t="n">
        <v>0.0007621951219512195</v>
      </c>
      <c r="L407" s="19" t="n">
        <v/>
      </c>
      <c r="M407" s="19" t="n">
        <v/>
      </c>
      <c r="N407" s="20" t="n">
        <v>280.4115853658537</v>
      </c>
    </row>
    <row r="408" ht="25" customHeight="1">
      <c r="B408" s="21" t="n"/>
      <c r="C408" s="17" t="inlineStr">
        <is>
          <t>S3</t>
        </is>
      </c>
      <c r="D408" s="17" t="n">
        <v>1</v>
      </c>
      <c r="E408" s="18" t="n">
        <v>0.0002718129926610492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21" t="n"/>
      <c r="C409" s="17" t="inlineStr">
        <is>
          <t>S8</t>
        </is>
      </c>
      <c r="D409" s="17" t="n">
        <v>159</v>
      </c>
      <c r="E409" s="18" t="n">
        <v>0.04321826583310682</v>
      </c>
      <c r="F409" s="17" t="n">
        <v>157</v>
      </c>
      <c r="G409" s="18" t="n">
        <v>0.03799612778315586</v>
      </c>
      <c r="H409" s="17" t="n">
        <v>47</v>
      </c>
      <c r="I409" s="18" t="n">
        <v>0.05048335123523093</v>
      </c>
      <c r="J409" s="17" t="n">
        <v>44</v>
      </c>
      <c r="K409" s="18" t="n">
        <v>0.03353658536585366</v>
      </c>
      <c r="L409" s="19" t="n">
        <v>87.91682648693737</v>
      </c>
      <c r="M409" s="19" t="n">
        <v>116.8102196191287</v>
      </c>
      <c r="N409" s="20" t="n">
        <v>77.59817456665134</v>
      </c>
    </row>
    <row r="410" ht="25" customHeight="1">
      <c r="B410" s="21" t="n"/>
      <c r="C410" s="17" t="inlineStr">
        <is>
          <t>T1</t>
        </is>
      </c>
      <c r="D410" s="17" t="n">
        <v>1</v>
      </c>
      <c r="E410" s="18" t="n">
        <v>0.0002718129926610492</v>
      </c>
      <c r="F410" s="17" t="n">
        <v>0</v>
      </c>
      <c r="G410" s="18" t="n">
        <v>0</v>
      </c>
      <c r="H410" s="17" t="n">
        <v>0</v>
      </c>
      <c r="I410" s="18" t="n">
        <v>0</v>
      </c>
      <c r="J410" s="17" t="n">
        <v>0</v>
      </c>
      <c r="K410" s="18" t="n">
        <v>0</v>
      </c>
      <c r="L410" s="19" t="n">
        <v/>
      </c>
      <c r="M410" s="19" t="n">
        <v/>
      </c>
      <c r="N410" s="20" t="n">
        <v/>
      </c>
    </row>
    <row r="411" ht="25" customHeight="1">
      <c r="B411" s="16" t="n"/>
      <c r="C411" s="17" t="inlineStr">
        <is>
          <t>V1</t>
        </is>
      </c>
      <c r="D411" s="17" t="n">
        <v>10</v>
      </c>
      <c r="E411" s="18" t="n">
        <v>0.002718129926610492</v>
      </c>
      <c r="F411" s="17" t="n">
        <v>6</v>
      </c>
      <c r="G411" s="18" t="n">
        <v>0.001452081316553727</v>
      </c>
      <c r="H411" s="17" t="n">
        <v>0</v>
      </c>
      <c r="I411" s="18" t="n">
        <v>0</v>
      </c>
      <c r="J411" s="17" t="n">
        <v>1</v>
      </c>
      <c r="K411" s="18" t="n">
        <v>0.0007621951219512195</v>
      </c>
      <c r="L411" s="19" t="n">
        <v>53.42207163601162</v>
      </c>
      <c r="M411" s="19" t="n">
        <v/>
      </c>
      <c r="N411" s="20" t="n">
        <v>28.04115853658536</v>
      </c>
    </row>
    <row r="412" ht="25" customHeight="1">
      <c r="B412" s="11" t="inlineStr">
        <is>
          <t>RELIGION2</t>
        </is>
      </c>
      <c r="C412" s="12" t="inlineStr">
        <is>
          <t>B</t>
        </is>
      </c>
      <c r="D412" s="12" t="n">
        <v>24</v>
      </c>
      <c r="E412" s="13" t="n">
        <v>0.006523511823865181</v>
      </c>
      <c r="F412" s="12" t="n">
        <v>20</v>
      </c>
      <c r="G412" s="13" t="n">
        <v>0.00484027105517909</v>
      </c>
      <c r="H412" s="12" t="n">
        <v>3</v>
      </c>
      <c r="I412" s="13" t="n">
        <v>0.00322234156820623</v>
      </c>
      <c r="J412" s="12" t="n">
        <v>4</v>
      </c>
      <c r="K412" s="13" t="n">
        <v>0.003048780487804878</v>
      </c>
      <c r="L412" s="14" t="n">
        <v>74.19732171668278</v>
      </c>
      <c r="M412" s="14" t="n">
        <v>49.39581095596133</v>
      </c>
      <c r="N412" s="15" t="n">
        <v>46.73526422764227</v>
      </c>
    </row>
    <row r="413" ht="25" customHeight="1">
      <c r="B413" s="21" t="n"/>
      <c r="C413" s="17" t="inlineStr">
        <is>
          <t>C</t>
        </is>
      </c>
      <c r="D413" s="17" t="n">
        <v>485</v>
      </c>
      <c r="E413" s="18" t="n">
        <v>0.1318293014406089</v>
      </c>
      <c r="F413" s="17" t="n">
        <v>582</v>
      </c>
      <c r="G413" s="18" t="n">
        <v>0.1408518877057115</v>
      </c>
      <c r="H413" s="17" t="n">
        <v>134</v>
      </c>
      <c r="I413" s="18" t="n">
        <v>0.1439312567132116</v>
      </c>
      <c r="J413" s="17" t="n">
        <v>177</v>
      </c>
      <c r="K413" s="18" t="n">
        <v>0.1349085365853659</v>
      </c>
      <c r="L413" s="19" t="n">
        <v>106.8441432720232</v>
      </c>
      <c r="M413" s="19" t="n">
        <v>109.1800192676094</v>
      </c>
      <c r="N413" s="20" t="n">
        <v>102.3357744531054</v>
      </c>
    </row>
    <row r="414" ht="25" customHeight="1">
      <c r="B414" s="21" t="n"/>
      <c r="C414" s="17" t="inlineStr">
        <is>
          <t>G</t>
        </is>
      </c>
      <c r="D414" s="17" t="n">
        <v>6</v>
      </c>
      <c r="E414" s="18" t="n">
        <v>0.001630877955966295</v>
      </c>
      <c r="F414" s="17" t="n">
        <v>1</v>
      </c>
      <c r="G414" s="18" t="n">
        <v>0.0002420135527589545</v>
      </c>
      <c r="H414" s="17" t="n">
        <v>1</v>
      </c>
      <c r="I414" s="18" t="n">
        <v>0.001074113856068743</v>
      </c>
      <c r="J414" s="17" t="n">
        <v>2</v>
      </c>
      <c r="K414" s="18" t="n">
        <v>0.001524390243902439</v>
      </c>
      <c r="L414" s="19" t="n">
        <v>14.83946434333656</v>
      </c>
      <c r="M414" s="19" t="n">
        <v>65.8610812746151</v>
      </c>
      <c r="N414" s="20" t="n">
        <v>93.47052845528454</v>
      </c>
    </row>
    <row r="415" ht="25" customHeight="1">
      <c r="B415" s="21" t="n"/>
      <c r="C415" s="17" t="inlineStr">
        <is>
          <t>H</t>
        </is>
      </c>
      <c r="D415" s="17" t="n">
        <v>14</v>
      </c>
      <c r="E415" s="18" t="n">
        <v>0.003805381897254689</v>
      </c>
      <c r="F415" s="17" t="n">
        <v>9</v>
      </c>
      <c r="G415" s="18" t="n">
        <v>0.002178121974830591</v>
      </c>
      <c r="H415" s="17" t="n">
        <v>2</v>
      </c>
      <c r="I415" s="18" t="n">
        <v>0.002148227712137487</v>
      </c>
      <c r="J415" s="17" t="n">
        <v>7</v>
      </c>
      <c r="K415" s="18" t="n">
        <v>0.005335365853658537</v>
      </c>
      <c r="L415" s="19" t="n">
        <v>57.23793389572673</v>
      </c>
      <c r="M415" s="19" t="n">
        <v>56.45235537824153</v>
      </c>
      <c r="N415" s="20" t="n">
        <v>140.2057926829268</v>
      </c>
    </row>
    <row r="416" ht="25" customHeight="1">
      <c r="B416" s="21" t="n"/>
      <c r="C416" s="17" t="inlineStr">
        <is>
          <t>I</t>
        </is>
      </c>
      <c r="D416" s="17" t="n">
        <v>20</v>
      </c>
      <c r="E416" s="18" t="n">
        <v>0.005436259853220984</v>
      </c>
      <c r="F416" s="17" t="n">
        <v>26</v>
      </c>
      <c r="G416" s="18" t="n">
        <v>0.006292352371732817</v>
      </c>
      <c r="H416" s="17" t="n">
        <v>2</v>
      </c>
      <c r="I416" s="18" t="n">
        <v>0.002148227712137487</v>
      </c>
      <c r="J416" s="17" t="n">
        <v>4</v>
      </c>
      <c r="K416" s="18" t="n">
        <v>0.003048780487804878</v>
      </c>
      <c r="L416" s="19" t="n">
        <v>115.7478218780252</v>
      </c>
      <c r="M416" s="19" t="n">
        <v>39.51664876476907</v>
      </c>
      <c r="N416" s="20" t="n">
        <v>56.08231707317073</v>
      </c>
    </row>
    <row r="417" ht="25" customHeight="1">
      <c r="B417" s="21" t="n"/>
      <c r="C417" s="17" t="inlineStr">
        <is>
          <t>J</t>
        </is>
      </c>
      <c r="D417" s="17" t="n">
        <v>56</v>
      </c>
      <c r="E417" s="18" t="n">
        <v>0.01522152758901876</v>
      </c>
      <c r="F417" s="17" t="n">
        <v>52</v>
      </c>
      <c r="G417" s="18" t="n">
        <v>0.01258470474346563</v>
      </c>
      <c r="H417" s="17" t="n">
        <v>8</v>
      </c>
      <c r="I417" s="18" t="n">
        <v>0.008592910848549946</v>
      </c>
      <c r="J417" s="17" t="n">
        <v>21</v>
      </c>
      <c r="K417" s="18" t="n">
        <v>0.01600609756097561</v>
      </c>
      <c r="L417" s="19" t="n">
        <v>82.67701562716084</v>
      </c>
      <c r="M417" s="19" t="n">
        <v>56.45235537824153</v>
      </c>
      <c r="N417" s="20" t="n">
        <v>105.1543445121951</v>
      </c>
    </row>
    <row r="418" ht="25" customHeight="1">
      <c r="B418" s="21" t="n"/>
      <c r="C418" s="17" t="inlineStr">
        <is>
          <t>M</t>
        </is>
      </c>
      <c r="D418" s="17" t="n">
        <v>25</v>
      </c>
      <c r="E418" s="18" t="n">
        <v>0.00679532481652623</v>
      </c>
      <c r="F418" s="17" t="n">
        <v>39</v>
      </c>
      <c r="G418" s="18" t="n">
        <v>0.009438528557599225</v>
      </c>
      <c r="H418" s="17" t="n">
        <v>17</v>
      </c>
      <c r="I418" s="18" t="n">
        <v>0.01825993555316864</v>
      </c>
      <c r="J418" s="17" t="n">
        <v>19</v>
      </c>
      <c r="K418" s="18" t="n">
        <v>0.01448170731707317</v>
      </c>
      <c r="L418" s="19" t="n">
        <v>138.8973862536302</v>
      </c>
      <c r="M418" s="19" t="n">
        <v>268.7132116004297</v>
      </c>
      <c r="N418" s="20" t="n">
        <v>213.1128048780488</v>
      </c>
    </row>
    <row r="419" ht="25" customHeight="1">
      <c r="B419" s="21" t="n"/>
      <c r="C419" s="17" t="inlineStr">
        <is>
          <t>NA</t>
        </is>
      </c>
      <c r="D419" s="17" t="n">
        <v>2116</v>
      </c>
      <c r="E419" s="18" t="n">
        <v>0.5751562924707802</v>
      </c>
      <c r="F419" s="17" t="n">
        <v>2281</v>
      </c>
      <c r="G419" s="18" t="n">
        <v>0.5520329138431752</v>
      </c>
      <c r="H419" s="17" t="n">
        <v>499</v>
      </c>
      <c r="I419" s="18" t="n">
        <v>0.5359828141783028</v>
      </c>
      <c r="J419" s="17" t="n">
        <v>675</v>
      </c>
      <c r="K419" s="18" t="n">
        <v>0.5144817073170732</v>
      </c>
      <c r="L419" s="19" t="n">
        <v>95.97963563464279</v>
      </c>
      <c r="M419" s="19" t="n">
        <v>93.18907246512174</v>
      </c>
      <c r="N419" s="20" t="n">
        <v>89.45076565309603</v>
      </c>
    </row>
    <row r="420" ht="25" customHeight="1">
      <c r="B420" s="21" t="n"/>
      <c r="C420" s="17" t="inlineStr">
        <is>
          <t>O</t>
        </is>
      </c>
      <c r="D420" s="17" t="n">
        <v>8</v>
      </c>
      <c r="E420" s="18" t="n">
        <v>0.002174503941288394</v>
      </c>
      <c r="F420" s="17" t="n">
        <v>24</v>
      </c>
      <c r="G420" s="18" t="n">
        <v>0.005808325266214909</v>
      </c>
      <c r="H420" s="17" t="n">
        <v>1</v>
      </c>
      <c r="I420" s="18" t="n">
        <v>0.001074113856068743</v>
      </c>
      <c r="J420" s="17" t="n">
        <v>6</v>
      </c>
      <c r="K420" s="18" t="n">
        <v>0.004573170731707317</v>
      </c>
      <c r="L420" s="19" t="n">
        <v>267.1103581800581</v>
      </c>
      <c r="M420" s="19" t="n">
        <v>49.39581095596133</v>
      </c>
      <c r="N420" s="20" t="n">
        <v>210.3086890243902</v>
      </c>
    </row>
    <row r="421" ht="25" customHeight="1">
      <c r="B421" s="21" t="n"/>
      <c r="C421" s="17" t="inlineStr">
        <is>
          <t>P</t>
        </is>
      </c>
      <c r="D421" s="17" t="n">
        <v>918</v>
      </c>
      <c r="E421" s="18" t="n">
        <v>0.2495243272628432</v>
      </c>
      <c r="F421" s="17" t="n">
        <v>1094</v>
      </c>
      <c r="G421" s="18" t="n">
        <v>0.2647628267182962</v>
      </c>
      <c r="H421" s="17" t="n">
        <v>262</v>
      </c>
      <c r="I421" s="18" t="n">
        <v>0.2814178302900107</v>
      </c>
      <c r="J421" s="17" t="n">
        <v>395</v>
      </c>
      <c r="K421" s="18" t="n">
        <v>0.3010670731707317</v>
      </c>
      <c r="L421" s="19" t="n">
        <v>106.1070195530078</v>
      </c>
      <c r="M421" s="19" t="n">
        <v>112.7817208754847</v>
      </c>
      <c r="N421" s="20" t="n">
        <v>120.6564011105798</v>
      </c>
    </row>
    <row r="422" ht="25" customHeight="1">
      <c r="B422" s="16" t="n"/>
      <c r="C422" s="17" t="inlineStr">
        <is>
          <t>S</t>
        </is>
      </c>
      <c r="D422" s="17" t="n">
        <v>7</v>
      </c>
      <c r="E422" s="18" t="n">
        <v>0.001902690948627344</v>
      </c>
      <c r="F422" s="17" t="n">
        <v>2</v>
      </c>
      <c r="G422" s="18" t="n">
        <v>0.000484027105517909</v>
      </c>
      <c r="H422" s="17" t="n">
        <v>2</v>
      </c>
      <c r="I422" s="18" t="n">
        <v>0.002148227712137487</v>
      </c>
      <c r="J422" s="17" t="n">
        <v>2</v>
      </c>
      <c r="K422" s="18" t="n">
        <v>0.001524390243902439</v>
      </c>
      <c r="L422" s="19" t="n">
        <v>25.4390817314341</v>
      </c>
      <c r="M422" s="19" t="n">
        <v>112.9047107564831</v>
      </c>
      <c r="N422" s="20" t="n">
        <v>80.11759581881532</v>
      </c>
    </row>
    <row r="423" ht="25" customHeight="1">
      <c r="B423" s="11" t="inlineStr">
        <is>
          <t>NUM_TRADELINES2</t>
        </is>
      </c>
      <c r="C423" s="12" t="inlineStr">
        <is>
          <t>0.0</t>
        </is>
      </c>
      <c r="D423" s="12" t="n">
        <v>1200</v>
      </c>
      <c r="E423" s="13" t="n">
        <v>0.3261755911932591</v>
      </c>
      <c r="F423" s="12" t="n">
        <v>1417</v>
      </c>
      <c r="G423" s="13" t="n">
        <v>0.3429332042594385</v>
      </c>
      <c r="H423" s="12" t="n">
        <v>301</v>
      </c>
      <c r="I423" s="13" t="n">
        <v>0.3233082706766917</v>
      </c>
      <c r="J423" s="12" t="n">
        <v>482</v>
      </c>
      <c r="K423" s="13" t="n">
        <v>0.3673780487804878</v>
      </c>
      <c r="L423" s="14" t="n">
        <v>105.1376048725395</v>
      </c>
      <c r="M423" s="14" t="n">
        <v>99.12092731829573</v>
      </c>
      <c r="N423" s="15" t="n">
        <v>112.6319867886179</v>
      </c>
    </row>
    <row r="424" ht="25" customHeight="1">
      <c r="B424" s="21" t="n"/>
      <c r="C424" s="17" t="inlineStr">
        <is>
          <t>1.0</t>
        </is>
      </c>
      <c r="D424" s="17" t="n">
        <v>80</v>
      </c>
      <c r="E424" s="18" t="n">
        <v>0.02174503941288394</v>
      </c>
      <c r="F424" s="17" t="n">
        <v>86</v>
      </c>
      <c r="G424" s="18" t="n">
        <v>0.02081316553727009</v>
      </c>
      <c r="H424" s="17" t="n">
        <v>27</v>
      </c>
      <c r="I424" s="18" t="n">
        <v>0.02900107411385607</v>
      </c>
      <c r="J424" s="17" t="n">
        <v>29</v>
      </c>
      <c r="K424" s="18" t="n">
        <v>0.02210365853658537</v>
      </c>
      <c r="L424" s="19" t="n">
        <v>95.71454501452082</v>
      </c>
      <c r="M424" s="19" t="n">
        <v>133.3686895810956</v>
      </c>
      <c r="N424" s="20" t="n">
        <v>101.649199695122</v>
      </c>
    </row>
    <row r="425" ht="25" customHeight="1">
      <c r="B425" s="21" t="n"/>
      <c r="C425" s="17" t="inlineStr">
        <is>
          <t>2.0</t>
        </is>
      </c>
      <c r="D425" s="17" t="n">
        <v>88</v>
      </c>
      <c r="E425" s="18" t="n">
        <v>0.02391954335417233</v>
      </c>
      <c r="F425" s="17" t="n">
        <v>110</v>
      </c>
      <c r="G425" s="18" t="n">
        <v>0.02662149080348499</v>
      </c>
      <c r="H425" s="17" t="n">
        <v>27</v>
      </c>
      <c r="I425" s="18" t="n">
        <v>0.02900107411385607</v>
      </c>
      <c r="J425" s="17" t="n">
        <v>32</v>
      </c>
      <c r="K425" s="18" t="n">
        <v>0.02439024390243903</v>
      </c>
      <c r="L425" s="19" t="n">
        <v>111.2959825750242</v>
      </c>
      <c r="M425" s="19" t="n">
        <v>121.2442632555415</v>
      </c>
      <c r="N425" s="20" t="n">
        <v>101.9678492239468</v>
      </c>
    </row>
    <row r="426" ht="25" customHeight="1">
      <c r="B426" s="21" t="n"/>
      <c r="C426" s="17" t="inlineStr">
        <is>
          <t>3.0</t>
        </is>
      </c>
      <c r="D426" s="17" t="n">
        <v>74</v>
      </c>
      <c r="E426" s="18" t="n">
        <v>0.02011416145691764</v>
      </c>
      <c r="F426" s="17" t="n">
        <v>85</v>
      </c>
      <c r="G426" s="18" t="n">
        <v>0.02057115198451114</v>
      </c>
      <c r="H426" s="17" t="n">
        <v>23</v>
      </c>
      <c r="I426" s="18" t="n">
        <v>0.02470461868958109</v>
      </c>
      <c r="J426" s="17" t="n">
        <v>38</v>
      </c>
      <c r="K426" s="18" t="n">
        <v>0.02896341463414634</v>
      </c>
      <c r="L426" s="19" t="n">
        <v>102.2719839878601</v>
      </c>
      <c r="M426" s="19" t="n">
        <v>122.822016431039</v>
      </c>
      <c r="N426" s="20" t="n">
        <v>143.995138431114</v>
      </c>
    </row>
    <row r="427" ht="25" customHeight="1">
      <c r="B427" s="21" t="n"/>
      <c r="C427" s="17" t="inlineStr">
        <is>
          <t>4.0</t>
        </is>
      </c>
      <c r="D427" s="17" t="n">
        <v>43</v>
      </c>
      <c r="E427" s="18" t="n">
        <v>0.01168795868442512</v>
      </c>
      <c r="F427" s="17" t="n">
        <v>55</v>
      </c>
      <c r="G427" s="18" t="n">
        <v>0.0133107454017425</v>
      </c>
      <c r="H427" s="17" t="n">
        <v>22</v>
      </c>
      <c r="I427" s="18" t="n">
        <v>0.02363050483351235</v>
      </c>
      <c r="J427" s="17" t="n">
        <v>24</v>
      </c>
      <c r="K427" s="18" t="n">
        <v>0.01829268292682927</v>
      </c>
      <c r="L427" s="19" t="n">
        <v>113.8842612395596</v>
      </c>
      <c r="M427" s="19" t="n">
        <v>202.1782029825394</v>
      </c>
      <c r="N427" s="20" t="n">
        <v>156.5087918321044</v>
      </c>
    </row>
    <row r="428" ht="25" customHeight="1">
      <c r="B428" s="21" t="n"/>
      <c r="C428" s="17" t="inlineStr">
        <is>
          <t>5.0</t>
        </is>
      </c>
      <c r="D428" s="17" t="n">
        <v>28</v>
      </c>
      <c r="E428" s="18" t="n">
        <v>0.007610763794509378</v>
      </c>
      <c r="F428" s="17" t="n">
        <v>44</v>
      </c>
      <c r="G428" s="18" t="n">
        <v>0.010648596321394</v>
      </c>
      <c r="H428" s="17" t="n">
        <v>12</v>
      </c>
      <c r="I428" s="18" t="n">
        <v>0.01288936627282492</v>
      </c>
      <c r="J428" s="17" t="n">
        <v>14</v>
      </c>
      <c r="K428" s="18" t="n">
        <v>0.01067073170731707</v>
      </c>
      <c r="L428" s="19" t="n">
        <v>139.9149495228876</v>
      </c>
      <c r="M428" s="19" t="n">
        <v>169.3570661347246</v>
      </c>
      <c r="N428" s="20" t="n">
        <v>140.2057926829268</v>
      </c>
    </row>
    <row r="429" ht="25" customHeight="1">
      <c r="B429" s="21" t="n"/>
      <c r="C429" s="17" t="inlineStr">
        <is>
          <t>6.0</t>
        </is>
      </c>
      <c r="D429" s="17" t="n">
        <v>22</v>
      </c>
      <c r="E429" s="18" t="n">
        <v>0.005979885838543082</v>
      </c>
      <c r="F429" s="17" t="n">
        <v>27</v>
      </c>
      <c r="G429" s="18" t="n">
        <v>0.006534365924491772</v>
      </c>
      <c r="H429" s="17" t="n">
        <v>10</v>
      </c>
      <c r="I429" s="18" t="n">
        <v>0.01074113856068743</v>
      </c>
      <c r="J429" s="17" t="n">
        <v>10</v>
      </c>
      <c r="K429" s="18" t="n">
        <v>0.007621951219512195</v>
      </c>
      <c r="L429" s="19" t="n">
        <v>109.2724192554783</v>
      </c>
      <c r="M429" s="19" t="n">
        <v>179.6211307489503</v>
      </c>
      <c r="N429" s="20" t="n">
        <v>127.4598115299335</v>
      </c>
    </row>
    <row r="430" ht="25" customHeight="1">
      <c r="B430" s="21" t="n"/>
      <c r="C430" s="17" t="inlineStr">
        <is>
          <t>7.0</t>
        </is>
      </c>
      <c r="D430" s="17" t="n">
        <v>15</v>
      </c>
      <c r="E430" s="18" t="n">
        <v>0.004077194889915738</v>
      </c>
      <c r="F430" s="17" t="n">
        <v>7</v>
      </c>
      <c r="G430" s="18" t="n">
        <v>0.001694094869312681</v>
      </c>
      <c r="H430" s="17" t="n">
        <v>2</v>
      </c>
      <c r="I430" s="18" t="n">
        <v>0.002148227712137487</v>
      </c>
      <c r="J430" s="17" t="n">
        <v>4</v>
      </c>
      <c r="K430" s="18" t="n">
        <v>0.003048780487804878</v>
      </c>
      <c r="L430" s="19" t="n">
        <v>41.55050016134238</v>
      </c>
      <c r="M430" s="19" t="n">
        <v>52.6888650196921</v>
      </c>
      <c r="N430" s="20" t="n">
        <v>74.77642276422766</v>
      </c>
    </row>
    <row r="431" ht="25" customHeight="1">
      <c r="B431" s="21" t="n"/>
      <c r="C431" s="17" t="inlineStr">
        <is>
          <t>8.0</t>
        </is>
      </c>
      <c r="D431" s="17" t="n">
        <v>4</v>
      </c>
      <c r="E431" s="18" t="n">
        <v>0.001087251970644197</v>
      </c>
      <c r="F431" s="17" t="n">
        <v>9</v>
      </c>
      <c r="G431" s="18" t="n">
        <v>0.002178121974830591</v>
      </c>
      <c r="H431" s="17" t="n">
        <v>4</v>
      </c>
      <c r="I431" s="18" t="n">
        <v>0.004296455424274973</v>
      </c>
      <c r="J431" s="17" t="n">
        <v>0</v>
      </c>
      <c r="K431" s="18" t="n">
        <v>0</v>
      </c>
      <c r="L431" s="19" t="n">
        <v>200.3327686350436</v>
      </c>
      <c r="M431" s="19" t="n">
        <v>395.1664876476906</v>
      </c>
      <c r="N431" s="20" t="n">
        <v/>
      </c>
    </row>
    <row r="432" ht="25" customHeight="1">
      <c r="B432" s="21" t="n"/>
      <c r="C432" s="17" t="inlineStr">
        <is>
          <t>9.0</t>
        </is>
      </c>
      <c r="D432" s="17" t="n">
        <v>13</v>
      </c>
      <c r="E432" s="18" t="n">
        <v>0.00353356890459364</v>
      </c>
      <c r="F432" s="17" t="n">
        <v>15</v>
      </c>
      <c r="G432" s="18" t="n">
        <v>0.003630203291384318</v>
      </c>
      <c r="H432" s="17" t="n">
        <v>5</v>
      </c>
      <c r="I432" s="18" t="n">
        <v>0.005370569280343717</v>
      </c>
      <c r="J432" s="17" t="n">
        <v>6</v>
      </c>
      <c r="K432" s="18" t="n">
        <v>0.004573170731707317</v>
      </c>
      <c r="L432" s="19" t="n">
        <v>102.7347531461762</v>
      </c>
      <c r="M432" s="19" t="n">
        <v>151.9871106337272</v>
      </c>
      <c r="N432" s="20" t="n">
        <v>129.4207317073171</v>
      </c>
    </row>
    <row r="433" ht="25" customHeight="1">
      <c r="B433" s="16" t="n"/>
      <c r="C433" s="17" t="inlineStr">
        <is>
          <t>NA</t>
        </is>
      </c>
      <c r="D433" s="17" t="n">
        <v>2112</v>
      </c>
      <c r="E433" s="18" t="n">
        <v>0.5740690405001359</v>
      </c>
      <c r="F433" s="17" t="n">
        <v>2277</v>
      </c>
      <c r="G433" s="18" t="n">
        <v>0.5510648596321394</v>
      </c>
      <c r="H433" s="17" t="n">
        <v>498</v>
      </c>
      <c r="I433" s="18" t="n">
        <v>0.5349087003222341</v>
      </c>
      <c r="J433" s="17" t="n">
        <v>673</v>
      </c>
      <c r="K433" s="18" t="n">
        <v>0.5129573170731707</v>
      </c>
      <c r="L433" s="19" t="n">
        <v>95.99278497095837</v>
      </c>
      <c r="M433" s="19" t="n">
        <v>93.17846157601797</v>
      </c>
      <c r="N433" s="20" t="n">
        <v>89.3546387079638</v>
      </c>
    </row>
    <row r="434" ht="25" customHeight="1">
      <c r="B434" s="11" t="inlineStr">
        <is>
          <t>ADV_IND_MARITAL_STATUS2</t>
        </is>
      </c>
      <c r="C434" s="12" t="inlineStr">
        <is>
          <t>1.0</t>
        </is>
      </c>
      <c r="D434" s="12" t="n">
        <v>1257</v>
      </c>
      <c r="E434" s="13" t="n">
        <v>0.3416689317749388</v>
      </c>
      <c r="F434" s="12" t="n">
        <v>1490</v>
      </c>
      <c r="G434" s="13" t="n">
        <v>0.3606001936108422</v>
      </c>
      <c r="H434" s="12" t="n">
        <v>339</v>
      </c>
      <c r="I434" s="13" t="n">
        <v>0.3641245972073041</v>
      </c>
      <c r="J434" s="12" t="n">
        <v>526</v>
      </c>
      <c r="K434" s="13" t="n">
        <v>0.4009146341463415</v>
      </c>
      <c r="L434" s="14" t="n">
        <v>105.5408203893627</v>
      </c>
      <c r="M434" s="14" t="n">
        <v>106.5723463107137</v>
      </c>
      <c r="N434" s="15" t="n">
        <v>117.34009061451</v>
      </c>
    </row>
    <row r="435" ht="25" customHeight="1">
      <c r="B435" s="21" t="n"/>
      <c r="C435" s="17" t="inlineStr">
        <is>
          <t>2.0</t>
        </is>
      </c>
      <c r="D435" s="17" t="n">
        <v>310</v>
      </c>
      <c r="E435" s="18" t="n">
        <v>0.08426202772492525</v>
      </c>
      <c r="F435" s="17" t="n">
        <v>365</v>
      </c>
      <c r="G435" s="18" t="n">
        <v>0.08833494675701839</v>
      </c>
      <c r="H435" s="17" t="n">
        <v>94</v>
      </c>
      <c r="I435" s="18" t="n">
        <v>0.1009667024704619</v>
      </c>
      <c r="J435" s="17" t="n">
        <v>113</v>
      </c>
      <c r="K435" s="18" t="n">
        <v>0.0861280487804878</v>
      </c>
      <c r="L435" s="19" t="n">
        <v>104.8336351997002</v>
      </c>
      <c r="M435" s="19" t="n">
        <v>119.8246768996223</v>
      </c>
      <c r="N435" s="20" t="n">
        <v>102.2145456333595</v>
      </c>
    </row>
    <row r="436" ht="25" customHeight="1">
      <c r="B436" s="16" t="n"/>
      <c r="C436" s="17" t="inlineStr">
        <is>
          <t>NA</t>
        </is>
      </c>
      <c r="D436" s="17" t="n">
        <v>2112</v>
      </c>
      <c r="E436" s="18" t="n">
        <v>0.5740690405001359</v>
      </c>
      <c r="F436" s="17" t="n">
        <v>2277</v>
      </c>
      <c r="G436" s="18" t="n">
        <v>0.5510648596321394</v>
      </c>
      <c r="H436" s="17" t="n">
        <v>498</v>
      </c>
      <c r="I436" s="18" t="n">
        <v>0.5349087003222341</v>
      </c>
      <c r="J436" s="17" t="n">
        <v>673</v>
      </c>
      <c r="K436" s="18" t="n">
        <v>0.5129573170731707</v>
      </c>
      <c r="L436" s="19" t="n">
        <v>95.99278497095837</v>
      </c>
      <c r="M436" s="19" t="n">
        <v>93.17846157601797</v>
      </c>
      <c r="N436" s="20" t="n">
        <v>89.3546387079638</v>
      </c>
    </row>
    <row r="437" ht="25" customHeight="1">
      <c r="B437" s="11" t="inlineStr">
        <is>
          <t>ADV_IND_MARITAL_STATS_INDICATR2</t>
        </is>
      </c>
      <c r="C437" s="12" t="inlineStr">
        <is>
          <t>H</t>
        </is>
      </c>
      <c r="D437" s="12" t="n">
        <v>314</v>
      </c>
      <c r="E437" s="13" t="n">
        <v>0.08534927969556945</v>
      </c>
      <c r="F437" s="12" t="n">
        <v>363</v>
      </c>
      <c r="G437" s="13" t="n">
        <v>0.08785091965150048</v>
      </c>
      <c r="H437" s="12" t="n">
        <v>91</v>
      </c>
      <c r="I437" s="13" t="n">
        <v>0.09774436090225563</v>
      </c>
      <c r="J437" s="12" t="n">
        <v>109</v>
      </c>
      <c r="K437" s="13" t="n">
        <v>0.08307926829268293</v>
      </c>
      <c r="L437" s="14" t="n">
        <v>102.9310615916784</v>
      </c>
      <c r="M437" s="14" t="n">
        <v>114.5227718978976</v>
      </c>
      <c r="N437" s="15" t="n">
        <v>97.34032740407022</v>
      </c>
    </row>
    <row r="438" ht="25" customHeight="1">
      <c r="B438" s="21" t="n"/>
      <c r="C438" s="17" t="inlineStr">
        <is>
          <t>NA</t>
        </is>
      </c>
      <c r="D438" s="17" t="n">
        <v>2112</v>
      </c>
      <c r="E438" s="18" t="n">
        <v>0.5740690405001359</v>
      </c>
      <c r="F438" s="17" t="n">
        <v>2277</v>
      </c>
      <c r="G438" s="18" t="n">
        <v>0.5510648596321394</v>
      </c>
      <c r="H438" s="17" t="n">
        <v>498</v>
      </c>
      <c r="I438" s="18" t="n">
        <v>0.5349087003222341</v>
      </c>
      <c r="J438" s="17" t="n">
        <v>673</v>
      </c>
      <c r="K438" s="18" t="n">
        <v>0.5129573170731707</v>
      </c>
      <c r="L438" s="19" t="n">
        <v>95.99278497095837</v>
      </c>
      <c r="M438" s="19" t="n">
        <v>93.17846157601797</v>
      </c>
      <c r="N438" s="20" t="n">
        <v>89.3546387079638</v>
      </c>
    </row>
    <row r="439" ht="25" customHeight="1">
      <c r="B439" s="16" t="n"/>
      <c r="C439" s="17" t="inlineStr">
        <is>
          <t>S</t>
        </is>
      </c>
      <c r="D439" s="17" t="n">
        <v>1253</v>
      </c>
      <c r="E439" s="18" t="n">
        <v>0.3405816798042947</v>
      </c>
      <c r="F439" s="17" t="n">
        <v>1492</v>
      </c>
      <c r="G439" s="18" t="n">
        <v>0.36108422071636</v>
      </c>
      <c r="H439" s="17" t="n">
        <v>342</v>
      </c>
      <c r="I439" s="18" t="n">
        <v>0.3673469387755102</v>
      </c>
      <c r="J439" s="17" t="n">
        <v>530</v>
      </c>
      <c r="K439" s="18" t="n">
        <v>0.4039634146341464</v>
      </c>
      <c r="L439" s="19" t="n">
        <v>106.0198601768147</v>
      </c>
      <c r="M439" s="19" t="n">
        <v>107.8586901640145</v>
      </c>
      <c r="N439" s="20" t="n">
        <v>118.6098485585813</v>
      </c>
    </row>
    <row r="440" ht="25" customHeight="1">
      <c r="B440" s="11" t="inlineStr">
        <is>
          <t>BTHDAY_PERSON_W_DAY_ENH2</t>
        </is>
      </c>
      <c r="C440" s="12" t="inlineStr">
        <is>
          <t>(19260810.999, 19560267.6]</t>
        </is>
      </c>
      <c r="D440" s="12" t="n">
        <v>229</v>
      </c>
      <c r="E440" s="13" t="n">
        <v>0.06224517531938027</v>
      </c>
      <c r="F440" s="12" t="n">
        <v>238</v>
      </c>
      <c r="G440" s="13" t="n">
        <v>0.05759922555663117</v>
      </c>
      <c r="H440" s="12" t="n">
        <v>59</v>
      </c>
      <c r="I440" s="13" t="n">
        <v>0.06337271750805586</v>
      </c>
      <c r="J440" s="12" t="n">
        <v>99</v>
      </c>
      <c r="K440" s="13" t="n">
        <v>0.07545731707317073</v>
      </c>
      <c r="L440" s="14" t="n">
        <v>92.53604839425591</v>
      </c>
      <c r="M440" s="14" t="n">
        <v>101.811453149405</v>
      </c>
      <c r="N440" s="15" t="n">
        <v>121.2259692192992</v>
      </c>
    </row>
    <row r="441" ht="25" customHeight="1">
      <c r="B441" s="21" t="n"/>
      <c r="C441" s="17" t="inlineStr">
        <is>
          <t>(19560267.6, 19660401.0]</t>
        </is>
      </c>
      <c r="D441" s="17" t="n">
        <v>260</v>
      </c>
      <c r="E441" s="18" t="n">
        <v>0.07067137809187279</v>
      </c>
      <c r="F441" s="17" t="n">
        <v>222</v>
      </c>
      <c r="G441" s="18" t="n">
        <v>0.0537270087124879</v>
      </c>
      <c r="H441" s="17" t="n">
        <v>53</v>
      </c>
      <c r="I441" s="18" t="n">
        <v>0.05692803437164339</v>
      </c>
      <c r="J441" s="17" t="n">
        <v>91</v>
      </c>
      <c r="K441" s="18" t="n">
        <v>0.06935975609756098</v>
      </c>
      <c r="L441" s="19" t="n">
        <v>76.02371732817038</v>
      </c>
      <c r="M441" s="19" t="n">
        <v>80.55316863587539</v>
      </c>
      <c r="N441" s="20" t="n">
        <v>98.14405487804878</v>
      </c>
    </row>
    <row r="442" ht="25" customHeight="1">
      <c r="B442" s="21" t="n"/>
      <c r="C442" s="17" t="inlineStr">
        <is>
          <t>(19660401.0, 19731101.0]</t>
        </is>
      </c>
      <c r="D442" s="17" t="n">
        <v>198</v>
      </c>
      <c r="E442" s="18" t="n">
        <v>0.05381897254688774</v>
      </c>
      <c r="F442" s="17" t="n">
        <v>272</v>
      </c>
      <c r="G442" s="18" t="n">
        <v>0.06582768635043562</v>
      </c>
      <c r="H442" s="17" t="n">
        <v>66</v>
      </c>
      <c r="I442" s="18" t="n">
        <v>0.07089151450053706</v>
      </c>
      <c r="J442" s="17" t="n">
        <v>89</v>
      </c>
      <c r="K442" s="18" t="n">
        <v>0.06783536585365854</v>
      </c>
      <c r="L442" s="19" t="n">
        <v>122.3131606481074</v>
      </c>
      <c r="M442" s="19" t="n">
        <v>131.7221625492302</v>
      </c>
      <c r="N442" s="20" t="n">
        <v>126.0435914018231</v>
      </c>
    </row>
    <row r="443" ht="25" customHeight="1">
      <c r="B443" s="21" t="n"/>
      <c r="C443" s="17" t="inlineStr">
        <is>
          <t>(19731101.0, 19820419.8]</t>
        </is>
      </c>
      <c r="D443" s="17" t="n">
        <v>171</v>
      </c>
      <c r="E443" s="18" t="n">
        <v>0.04648002174503942</v>
      </c>
      <c r="F443" s="17" t="n">
        <v>281</v>
      </c>
      <c r="G443" s="18" t="n">
        <v>0.06800580832526622</v>
      </c>
      <c r="H443" s="17" t="n">
        <v>67</v>
      </c>
      <c r="I443" s="18" t="n">
        <v>0.0719656283566058</v>
      </c>
      <c r="J443" s="17" t="n">
        <v>105</v>
      </c>
      <c r="K443" s="18" t="n">
        <v>0.08003048780487805</v>
      </c>
      <c r="L443" s="19" t="n">
        <v>146.3119115957043</v>
      </c>
      <c r="M443" s="19" t="n">
        <v>154.8313138736566</v>
      </c>
      <c r="N443" s="20" t="n">
        <v>172.1825524176294</v>
      </c>
    </row>
    <row r="444" ht="25" customHeight="1">
      <c r="B444" s="21" t="n"/>
      <c r="C444" s="17" t="inlineStr">
        <is>
          <t>(19820419.8, 20030601.0]</t>
        </is>
      </c>
      <c r="D444" s="17" t="n">
        <v>196</v>
      </c>
      <c r="E444" s="18" t="n">
        <v>0.05327534656156565</v>
      </c>
      <c r="F444" s="17" t="n">
        <v>271</v>
      </c>
      <c r="G444" s="18" t="n">
        <v>0.06558567279767667</v>
      </c>
      <c r="H444" s="17" t="n">
        <v>64</v>
      </c>
      <c r="I444" s="18" t="n">
        <v>0.06874328678839957</v>
      </c>
      <c r="J444" s="17" t="n">
        <v>94</v>
      </c>
      <c r="K444" s="18" t="n">
        <v>0.07164634146341463</v>
      </c>
      <c r="L444" s="19" t="n">
        <v>123.1069848074757</v>
      </c>
      <c r="M444" s="19" t="n">
        <v>129.0339551502663</v>
      </c>
      <c r="N444" s="20" t="n">
        <v>134.4831072672972</v>
      </c>
    </row>
    <row r="445" ht="25" customHeight="1">
      <c r="B445" s="16" t="n"/>
      <c r="C445" s="17" t="inlineStr">
        <is>
          <t>NA</t>
        </is>
      </c>
      <c r="D445" s="17" t="n">
        <v>2625</v>
      </c>
      <c r="E445" s="18" t="n">
        <v>0.7135091057352541</v>
      </c>
      <c r="F445" s="17" t="n">
        <v>2848</v>
      </c>
      <c r="G445" s="18" t="n">
        <v>0.6892545982575026</v>
      </c>
      <c r="H445" s="17" t="n">
        <v>622</v>
      </c>
      <c r="I445" s="18" t="n">
        <v>0.6680988184747583</v>
      </c>
      <c r="J445" s="17" t="n">
        <v>834</v>
      </c>
      <c r="K445" s="18" t="n">
        <v>0.635670731707317</v>
      </c>
      <c r="L445" s="19" t="n">
        <v>96.60067302816579</v>
      </c>
      <c r="M445" s="19" t="n">
        <v>93.63564012070992</v>
      </c>
      <c r="N445" s="20" t="n">
        <v>89.09076655052264</v>
      </c>
    </row>
    <row r="446" ht="25" customHeight="1">
      <c r="B446" s="11" t="inlineStr">
        <is>
          <t>INDIVIDUAL_EXACT_AGE2</t>
        </is>
      </c>
      <c r="C446" s="12" t="inlineStr">
        <is>
          <t>(17.999, 40.0]</t>
        </is>
      </c>
      <c r="D446" s="12" t="n">
        <v>212</v>
      </c>
      <c r="E446" s="13" t="n">
        <v>0.05762435444414242</v>
      </c>
      <c r="F446" s="12" t="n">
        <v>309</v>
      </c>
      <c r="G446" s="13" t="n">
        <v>0.07478218780251694</v>
      </c>
      <c r="H446" s="12" t="n">
        <v>71</v>
      </c>
      <c r="I446" s="13" t="n">
        <v>0.07626208378088077</v>
      </c>
      <c r="J446" s="12" t="n">
        <v>102</v>
      </c>
      <c r="K446" s="13" t="n">
        <v>0.07774390243902439</v>
      </c>
      <c r="L446" s="14" t="n">
        <v>129.7753155308773</v>
      </c>
      <c r="M446" s="14" t="n">
        <v>132.3434935046511</v>
      </c>
      <c r="N446" s="15" t="n">
        <v>134.9150080533824</v>
      </c>
    </row>
    <row r="447" ht="25" customHeight="1">
      <c r="B447" s="21" t="n"/>
      <c r="C447" s="17" t="inlineStr">
        <is>
          <t>(40.0, 48.0]</t>
        </is>
      </c>
      <c r="D447" s="17" t="n">
        <v>166</v>
      </c>
      <c r="E447" s="18" t="n">
        <v>0.04512095678173417</v>
      </c>
      <c r="F447" s="17" t="n">
        <v>258</v>
      </c>
      <c r="G447" s="18" t="n">
        <v>0.06243949661181026</v>
      </c>
      <c r="H447" s="17" t="n">
        <v>62</v>
      </c>
      <c r="I447" s="18" t="n">
        <v>0.06659505907626208</v>
      </c>
      <c r="J447" s="17" t="n">
        <v>101</v>
      </c>
      <c r="K447" s="18" t="n">
        <v>0.07698170731707317</v>
      </c>
      <c r="L447" s="19" t="n">
        <v>138.3824747197891</v>
      </c>
      <c r="M447" s="19" t="n">
        <v>147.5923026154025</v>
      </c>
      <c r="N447" s="20" t="n">
        <v>170.6118682045254</v>
      </c>
    </row>
    <row r="448" ht="25" customHeight="1">
      <c r="B448" s="21" t="n"/>
      <c r="C448" s="17" t="inlineStr">
        <is>
          <t>(48.0, 56.0]</t>
        </is>
      </c>
      <c r="D448" s="17" t="n">
        <v>208</v>
      </c>
      <c r="E448" s="18" t="n">
        <v>0.05653710247349823</v>
      </c>
      <c r="F448" s="17" t="n">
        <v>277</v>
      </c>
      <c r="G448" s="18" t="n">
        <v>0.06703775411423039</v>
      </c>
      <c r="H448" s="17" t="n">
        <v>69</v>
      </c>
      <c r="I448" s="18" t="n">
        <v>0.07411385606874328</v>
      </c>
      <c r="J448" s="17" t="n">
        <v>92</v>
      </c>
      <c r="K448" s="18" t="n">
        <v>0.0701219512195122</v>
      </c>
      <c r="L448" s="19" t="n">
        <v>118.573027589545</v>
      </c>
      <c r="M448" s="19" t="n">
        <v>131.0888829215897</v>
      </c>
      <c r="N448" s="20" t="n">
        <v>124.0282012195122</v>
      </c>
    </row>
    <row r="449" ht="25" customHeight="1">
      <c r="B449" s="21" t="n"/>
      <c r="C449" s="17" t="inlineStr">
        <is>
          <t>(56.0, 66.0]</t>
        </is>
      </c>
      <c r="D449" s="17" t="n">
        <v>252</v>
      </c>
      <c r="E449" s="18" t="n">
        <v>0.06849687415058439</v>
      </c>
      <c r="F449" s="17" t="n">
        <v>213</v>
      </c>
      <c r="G449" s="18" t="n">
        <v>0.05154888673765731</v>
      </c>
      <c r="H449" s="17" t="n">
        <v>50</v>
      </c>
      <c r="I449" s="18" t="n">
        <v>0.05370569280343716</v>
      </c>
      <c r="J449" s="17" t="n">
        <v>86</v>
      </c>
      <c r="K449" s="18" t="n">
        <v>0.06554878048780488</v>
      </c>
      <c r="L449" s="19" t="n">
        <v>75.25728345549257</v>
      </c>
      <c r="M449" s="19" t="n">
        <v>78.40604913644655</v>
      </c>
      <c r="N449" s="20" t="n">
        <v>95.69601722802943</v>
      </c>
    </row>
    <row r="450" ht="25" customHeight="1">
      <c r="B450" s="21" t="n"/>
      <c r="C450" s="17" t="inlineStr">
        <is>
          <t>(66.0, 95.0]</t>
        </is>
      </c>
      <c r="D450" s="17" t="n">
        <v>216</v>
      </c>
      <c r="E450" s="18" t="n">
        <v>0.05871160641478663</v>
      </c>
      <c r="F450" s="17" t="n">
        <v>227</v>
      </c>
      <c r="G450" s="18" t="n">
        <v>0.05493707647628267</v>
      </c>
      <c r="H450" s="17" t="n">
        <v>57</v>
      </c>
      <c r="I450" s="18" t="n">
        <v>0.06122448979591837</v>
      </c>
      <c r="J450" s="17" t="n">
        <v>97</v>
      </c>
      <c r="K450" s="18" t="n">
        <v>0.07393292682926829</v>
      </c>
      <c r="L450" s="19" t="n">
        <v>93.57106683159442</v>
      </c>
      <c r="M450" s="19" t="n">
        <v>104.2800453514739</v>
      </c>
      <c r="N450" s="20" t="n">
        <v>125.9255730578139</v>
      </c>
    </row>
    <row r="451" ht="25" customHeight="1">
      <c r="B451" s="16" t="n"/>
      <c r="C451" s="17" t="inlineStr">
        <is>
          <t>NA</t>
        </is>
      </c>
      <c r="D451" s="17" t="n">
        <v>2625</v>
      </c>
      <c r="E451" s="18" t="n">
        <v>0.7135091057352541</v>
      </c>
      <c r="F451" s="17" t="n">
        <v>2848</v>
      </c>
      <c r="G451" s="18" t="n">
        <v>0.6892545982575026</v>
      </c>
      <c r="H451" s="17" t="n">
        <v>622</v>
      </c>
      <c r="I451" s="18" t="n">
        <v>0.6680988184747583</v>
      </c>
      <c r="J451" s="17" t="n">
        <v>834</v>
      </c>
      <c r="K451" s="18" t="n">
        <v>0.635670731707317</v>
      </c>
      <c r="L451" s="19" t="n">
        <v>96.60067302816579</v>
      </c>
      <c r="M451" s="19" t="n">
        <v>93.63564012070992</v>
      </c>
      <c r="N451" s="20" t="n">
        <v>89.09076655052264</v>
      </c>
    </row>
    <row r="452" ht="25" customHeight="1">
      <c r="B452" s="11" t="inlineStr">
        <is>
          <t>AGILITY_INDIVIDUAL_KEY2</t>
        </is>
      </c>
      <c r="C452" s="12" t="inlineStr">
        <is>
          <t>(1111597022406.999, 1111928162651.2]</t>
        </is>
      </c>
      <c r="D452" s="12" t="n">
        <v>339</v>
      </c>
      <c r="E452" s="13" t="n">
        <v>0.09214460451209568</v>
      </c>
      <c r="F452" s="12" t="n">
        <v>367</v>
      </c>
      <c r="G452" s="13" t="n">
        <v>0.0888189738625363</v>
      </c>
      <c r="H452" s="12" t="n">
        <v>79</v>
      </c>
      <c r="I452" s="13" t="n">
        <v>0.08485499462943072</v>
      </c>
      <c r="J452" s="12" t="n">
        <v>114</v>
      </c>
      <c r="K452" s="13" t="n">
        <v>0.086890243902439</v>
      </c>
      <c r="L452" s="14" t="n">
        <v>96.3908568850357</v>
      </c>
      <c r="M452" s="14" t="n">
        <v>92.08894549901935</v>
      </c>
      <c r="N452" s="15" t="n">
        <v>94.2977012734729</v>
      </c>
    </row>
    <row r="453" ht="25" customHeight="1">
      <c r="B453" s="21" t="n"/>
      <c r="C453" s="17" t="inlineStr">
        <is>
          <t>(1111928162651.2, 1112312701734.0]</t>
        </is>
      </c>
      <c r="D453" s="17" t="n">
        <v>286</v>
      </c>
      <c r="E453" s="18" t="n">
        <v>0.07773851590106007</v>
      </c>
      <c r="F453" s="17" t="n">
        <v>366</v>
      </c>
      <c r="G453" s="18" t="n">
        <v>0.08857696030977735</v>
      </c>
      <c r="H453" s="17" t="n">
        <v>91</v>
      </c>
      <c r="I453" s="18" t="n">
        <v>0.09774436090225563</v>
      </c>
      <c r="J453" s="17" t="n">
        <v>156</v>
      </c>
      <c r="K453" s="18" t="n">
        <v>0.1189024390243903</v>
      </c>
      <c r="L453" s="19" t="n">
        <v>113.9421807621227</v>
      </c>
      <c r="M453" s="19" t="n">
        <v>125.7347915242652</v>
      </c>
      <c r="N453" s="20" t="n">
        <v>152.9517738359202</v>
      </c>
    </row>
    <row r="454" ht="25" customHeight="1">
      <c r="B454" s="21" t="n"/>
      <c r="C454" s="17" t="inlineStr">
        <is>
          <t>(1112312701734.0, 5000477894592.6]</t>
        </is>
      </c>
      <c r="D454" s="17" t="n">
        <v>324</v>
      </c>
      <c r="E454" s="18" t="n">
        <v>0.08806740962217993</v>
      </c>
      <c r="F454" s="17" t="n">
        <v>362</v>
      </c>
      <c r="G454" s="18" t="n">
        <v>0.08760890609874153</v>
      </c>
      <c r="H454" s="17" t="n">
        <v>88</v>
      </c>
      <c r="I454" s="18" t="n">
        <v>0.09452201933404941</v>
      </c>
      <c r="J454" s="17" t="n">
        <v>124</v>
      </c>
      <c r="K454" s="18" t="n">
        <v>0.09451219512195122</v>
      </c>
      <c r="L454" s="19" t="n">
        <v>99.47937207940434</v>
      </c>
      <c r="M454" s="19" t="n">
        <v>107.329169484558</v>
      </c>
      <c r="N454" s="20" t="n">
        <v>107.3180141523637</v>
      </c>
    </row>
    <row r="455" ht="25" customHeight="1">
      <c r="B455" s="21" t="n"/>
      <c r="C455" s="17" t="inlineStr">
        <is>
          <t>(5000477894592.6, 5300802421094.0]</t>
        </is>
      </c>
      <c r="D455" s="17" t="n">
        <v>313</v>
      </c>
      <c r="E455" s="18" t="n">
        <v>0.0850774667029084</v>
      </c>
      <c r="F455" s="17" t="n">
        <v>372</v>
      </c>
      <c r="G455" s="18" t="n">
        <v>0.09002904162633107</v>
      </c>
      <c r="H455" s="17" t="n">
        <v>91</v>
      </c>
      <c r="I455" s="18" t="n">
        <v>0.09774436090225563</v>
      </c>
      <c r="J455" s="17" t="n">
        <v>123</v>
      </c>
      <c r="K455" s="18" t="n">
        <v>0.09375</v>
      </c>
      <c r="L455" s="19" t="n">
        <v>105.8200780010454</v>
      </c>
      <c r="M455" s="19" t="n">
        <v>114.8886593480506</v>
      </c>
      <c r="N455" s="20" t="n">
        <v>110.1936900958466</v>
      </c>
    </row>
    <row r="456" ht="25" customHeight="1">
      <c r="B456" s="21" t="n"/>
      <c r="C456" s="17" t="inlineStr">
        <is>
          <t>(5300802421094.0, 5301733769982.0]</t>
        </is>
      </c>
      <c r="D456" s="17" t="n">
        <v>305</v>
      </c>
      <c r="E456" s="18" t="n">
        <v>0.08290296276162</v>
      </c>
      <c r="F456" s="17" t="n">
        <v>388</v>
      </c>
      <c r="G456" s="18" t="n">
        <v>0.09390125847047434</v>
      </c>
      <c r="H456" s="17" t="n">
        <v>84</v>
      </c>
      <c r="I456" s="18" t="n">
        <v>0.09022556390977442</v>
      </c>
      <c r="J456" s="17" t="n">
        <v>122</v>
      </c>
      <c r="K456" s="18" t="n">
        <v>0.09298780487804878</v>
      </c>
      <c r="L456" s="19" t="n">
        <v>113.2664688238935</v>
      </c>
      <c r="M456" s="19" t="n">
        <v>108.8327375816591</v>
      </c>
      <c r="N456" s="20" t="n">
        <v>112.1646341463415</v>
      </c>
    </row>
    <row r="457" ht="25" customHeight="1">
      <c r="B457" s="16" t="n"/>
      <c r="C457" s="17" t="inlineStr">
        <is>
          <t>NA</t>
        </is>
      </c>
      <c r="D457" s="17" t="n">
        <v>2112</v>
      </c>
      <c r="E457" s="18" t="n">
        <v>0.5740690405001359</v>
      </c>
      <c r="F457" s="17" t="n">
        <v>2277</v>
      </c>
      <c r="G457" s="18" t="n">
        <v>0.5510648596321394</v>
      </c>
      <c r="H457" s="17" t="n">
        <v>498</v>
      </c>
      <c r="I457" s="18" t="n">
        <v>0.5349087003222341</v>
      </c>
      <c r="J457" s="17" t="n">
        <v>673</v>
      </c>
      <c r="K457" s="18" t="n">
        <v>0.5129573170731707</v>
      </c>
      <c r="L457" s="19" t="n">
        <v>95.99278497095837</v>
      </c>
      <c r="M457" s="19" t="n">
        <v>93.17846157601797</v>
      </c>
      <c r="N457" s="20" t="n">
        <v>89.3546387079638</v>
      </c>
    </row>
    <row r="458" ht="25" customHeight="1">
      <c r="B458" s="11" t="inlineStr">
        <is>
          <t>TTL_CODE3</t>
        </is>
      </c>
      <c r="C458" s="12" t="inlineStr">
        <is>
          <t>1.0</t>
        </is>
      </c>
      <c r="D458" s="12" t="n">
        <v>179</v>
      </c>
      <c r="E458" s="13" t="n">
        <v>0.0486545256863278</v>
      </c>
      <c r="F458" s="12" t="n">
        <v>182</v>
      </c>
      <c r="G458" s="13" t="n">
        <v>0.04404646660212972</v>
      </c>
      <c r="H458" s="12" t="n">
        <v>34</v>
      </c>
      <c r="I458" s="13" t="n">
        <v>0.03651987110633727</v>
      </c>
      <c r="J458" s="12" t="n">
        <v>69</v>
      </c>
      <c r="K458" s="13" t="n">
        <v>0.05259146341463414</v>
      </c>
      <c r="L458" s="14" t="n">
        <v>90.52902269789679</v>
      </c>
      <c r="M458" s="14" t="n">
        <v>75.05955631296919</v>
      </c>
      <c r="N458" s="15" t="n">
        <v>108.0916167052732</v>
      </c>
    </row>
    <row r="459" ht="25" customHeight="1">
      <c r="B459" s="21" t="n"/>
      <c r="C459" s="17" t="inlineStr">
        <is>
          <t>3.0</t>
        </is>
      </c>
      <c r="D459" s="17" t="n">
        <v>181</v>
      </c>
      <c r="E459" s="18" t="n">
        <v>0.0491981516716499</v>
      </c>
      <c r="F459" s="17" t="n">
        <v>187</v>
      </c>
      <c r="G459" s="18" t="n">
        <v>0.04525653436592449</v>
      </c>
      <c r="H459" s="17" t="n">
        <v>53</v>
      </c>
      <c r="I459" s="18" t="n">
        <v>0.05692803437164339</v>
      </c>
      <c r="J459" s="17" t="n">
        <v>80</v>
      </c>
      <c r="K459" s="18" t="n">
        <v>0.06097560975609756</v>
      </c>
      <c r="L459" s="19" t="n">
        <v>91.98828173051726</v>
      </c>
      <c r="M459" s="19" t="n">
        <v>115.7117339520862</v>
      </c>
      <c r="N459" s="20" t="n">
        <v>123.9388222611508</v>
      </c>
    </row>
    <row r="460" ht="25" customHeight="1">
      <c r="B460" s="21" t="n"/>
      <c r="C460" s="17" t="inlineStr">
        <is>
          <t>4.0</t>
        </is>
      </c>
      <c r="D460" s="17" t="n">
        <v>14</v>
      </c>
      <c r="E460" s="18" t="n">
        <v>0.003805381897254689</v>
      </c>
      <c r="F460" s="17" t="n">
        <v>13</v>
      </c>
      <c r="G460" s="18" t="n">
        <v>0.003146176185866409</v>
      </c>
      <c r="H460" s="17" t="n">
        <v>6</v>
      </c>
      <c r="I460" s="18" t="n">
        <v>0.00644468313641246</v>
      </c>
      <c r="J460" s="17" t="n">
        <v>10</v>
      </c>
      <c r="K460" s="18" t="n">
        <v>0.007621951219512195</v>
      </c>
      <c r="L460" s="19" t="n">
        <v>82.67701562716084</v>
      </c>
      <c r="M460" s="19" t="n">
        <v>169.3570661347246</v>
      </c>
      <c r="N460" s="20" t="n">
        <v>200.2939895470383</v>
      </c>
    </row>
    <row r="461" ht="25" customHeight="1">
      <c r="B461" s="16" t="n"/>
      <c r="C461" s="17" t="inlineStr">
        <is>
          <t>NA</t>
        </is>
      </c>
      <c r="D461" s="17" t="n">
        <v>3305</v>
      </c>
      <c r="E461" s="18" t="n">
        <v>0.8983419407447676</v>
      </c>
      <c r="F461" s="17" t="n">
        <v>3750</v>
      </c>
      <c r="G461" s="18" t="n">
        <v>0.9075508228460794</v>
      </c>
      <c r="H461" s="17" t="n">
        <v>838</v>
      </c>
      <c r="I461" s="18" t="n">
        <v>0.9001074113856069</v>
      </c>
      <c r="J461" s="17" t="n">
        <v>1153</v>
      </c>
      <c r="K461" s="18" t="n">
        <v>0.8788109756097561</v>
      </c>
      <c r="L461" s="19" t="n">
        <v>101.0250976475258</v>
      </c>
      <c r="M461" s="19" t="n">
        <v>100.1965254610484</v>
      </c>
      <c r="N461" s="20" t="n">
        <v>97.82588742112837</v>
      </c>
    </row>
    <row r="462" ht="25" customHeight="1">
      <c r="B462" s="11" t="inlineStr">
        <is>
          <t>MIDDLE_INITITAL_3</t>
        </is>
      </c>
      <c r="C462" s="12" t="inlineStr">
        <is>
          <t>A</t>
        </is>
      </c>
      <c r="D462" s="12" t="n">
        <v>34</v>
      </c>
      <c r="E462" s="13" t="n">
        <v>0.009241641750475673</v>
      </c>
      <c r="F462" s="12" t="n">
        <v>38</v>
      </c>
      <c r="G462" s="13" t="n">
        <v>0.009196515004840271</v>
      </c>
      <c r="H462" s="12" t="n">
        <v>6</v>
      </c>
      <c r="I462" s="13" t="n">
        <v>0.00644468313641246</v>
      </c>
      <c r="J462" s="12" t="n">
        <v>22</v>
      </c>
      <c r="K462" s="13" t="n">
        <v>0.01676829268292683</v>
      </c>
      <c r="L462" s="14" t="n">
        <v>99.51170206708045</v>
      </c>
      <c r="M462" s="14" t="n">
        <v>69.73526252606305</v>
      </c>
      <c r="N462" s="15" t="n">
        <v>181.4427905308465</v>
      </c>
    </row>
    <row r="463" ht="25" customHeight="1">
      <c r="B463" s="21" t="n"/>
      <c r="C463" s="17" t="inlineStr">
        <is>
          <t>B</t>
        </is>
      </c>
      <c r="D463" s="17" t="n">
        <v>8</v>
      </c>
      <c r="E463" s="18" t="n">
        <v>0.002174503941288394</v>
      </c>
      <c r="F463" s="17" t="n">
        <v>11</v>
      </c>
      <c r="G463" s="18" t="n">
        <v>0.002662149080348499</v>
      </c>
      <c r="H463" s="17" t="n">
        <v>4</v>
      </c>
      <c r="I463" s="18" t="n">
        <v>0.004296455424274973</v>
      </c>
      <c r="J463" s="17" t="n">
        <v>1</v>
      </c>
      <c r="K463" s="18" t="n">
        <v>0.0007621951219512195</v>
      </c>
      <c r="L463" s="19" t="n">
        <v>122.4255808325266</v>
      </c>
      <c r="M463" s="19" t="n">
        <v>197.5832438238453</v>
      </c>
      <c r="N463" s="20" t="n">
        <v>35.05144817073171</v>
      </c>
    </row>
    <row r="464" ht="25" customHeight="1">
      <c r="B464" s="21" t="n"/>
      <c r="C464" s="17" t="inlineStr">
        <is>
          <t>C</t>
        </is>
      </c>
      <c r="D464" s="17" t="n">
        <v>22</v>
      </c>
      <c r="E464" s="18" t="n">
        <v>0.005979885838543082</v>
      </c>
      <c r="F464" s="17" t="n">
        <v>17</v>
      </c>
      <c r="G464" s="18" t="n">
        <v>0.004114230396902226</v>
      </c>
      <c r="H464" s="17" t="n">
        <v>3</v>
      </c>
      <c r="I464" s="18" t="n">
        <v>0.00322234156820623</v>
      </c>
      <c r="J464" s="17" t="n">
        <v>10</v>
      </c>
      <c r="K464" s="18" t="n">
        <v>0.007621951219512195</v>
      </c>
      <c r="L464" s="19" t="n">
        <v>68.80115286456042</v>
      </c>
      <c r="M464" s="19" t="n">
        <v>53.88633922468509</v>
      </c>
      <c r="N464" s="20" t="n">
        <v>127.4598115299335</v>
      </c>
    </row>
    <row r="465" ht="25" customHeight="1">
      <c r="B465" s="21" t="n"/>
      <c r="C465" s="17" t="inlineStr">
        <is>
          <t>D</t>
        </is>
      </c>
      <c r="D465" s="17" t="n">
        <v>9</v>
      </c>
      <c r="E465" s="18" t="n">
        <v>0.002446316933949443</v>
      </c>
      <c r="F465" s="17" t="n">
        <v>23</v>
      </c>
      <c r="G465" s="18" t="n">
        <v>0.005566311713455954</v>
      </c>
      <c r="H465" s="17" t="n">
        <v>6</v>
      </c>
      <c r="I465" s="18" t="n">
        <v>0.00644468313641246</v>
      </c>
      <c r="J465" s="17" t="n">
        <v>9</v>
      </c>
      <c r="K465" s="18" t="n">
        <v>0.006859756097560976</v>
      </c>
      <c r="L465" s="19" t="n">
        <v>227.5384532644939</v>
      </c>
      <c r="M465" s="19" t="n">
        <v>263.4443250984604</v>
      </c>
      <c r="N465" s="20" t="n">
        <v>280.4115853658536</v>
      </c>
    </row>
    <row r="466" ht="25" customHeight="1">
      <c r="B466" s="21" t="n"/>
      <c r="C466" s="17" t="inlineStr">
        <is>
          <t>E</t>
        </is>
      </c>
      <c r="D466" s="17" t="n">
        <v>14</v>
      </c>
      <c r="E466" s="18" t="n">
        <v>0.003805381897254689</v>
      </c>
      <c r="F466" s="17" t="n">
        <v>22</v>
      </c>
      <c r="G466" s="18" t="n">
        <v>0.005324298160696999</v>
      </c>
      <c r="H466" s="17" t="n">
        <v>5</v>
      </c>
      <c r="I466" s="18" t="n">
        <v>0.005370569280343717</v>
      </c>
      <c r="J466" s="17" t="n">
        <v>9</v>
      </c>
      <c r="K466" s="18" t="n">
        <v>0.006859756097560976</v>
      </c>
      <c r="L466" s="19" t="n">
        <v>139.9149495228876</v>
      </c>
      <c r="M466" s="19" t="n">
        <v>141.1308884456038</v>
      </c>
      <c r="N466" s="20" t="n">
        <v>180.2645905923345</v>
      </c>
    </row>
    <row r="467" ht="25" customHeight="1">
      <c r="B467" s="21" t="n"/>
      <c r="C467" s="17" t="inlineStr">
        <is>
          <t>F</t>
        </is>
      </c>
      <c r="D467" s="17" t="n">
        <v>5</v>
      </c>
      <c r="E467" s="18" t="n">
        <v>0.001359064963305246</v>
      </c>
      <c r="F467" s="17" t="n">
        <v>4</v>
      </c>
      <c r="G467" s="18" t="n">
        <v>0.000968054211035818</v>
      </c>
      <c r="H467" s="17" t="n">
        <v>1</v>
      </c>
      <c r="I467" s="18" t="n">
        <v>0.001074113856068743</v>
      </c>
      <c r="J467" s="17" t="n">
        <v>2</v>
      </c>
      <c r="K467" s="18" t="n">
        <v>0.001524390243902439</v>
      </c>
      <c r="L467" s="19" t="n">
        <v>71.22942884801549</v>
      </c>
      <c r="M467" s="19" t="n">
        <v>79.03329752953813</v>
      </c>
      <c r="N467" s="20" t="n">
        <v>112.1646341463415</v>
      </c>
    </row>
    <row r="468" ht="25" customHeight="1">
      <c r="B468" s="21" t="n"/>
      <c r="C468" s="17" t="inlineStr">
        <is>
          <t>G</t>
        </is>
      </c>
      <c r="D468" s="17" t="n">
        <v>10</v>
      </c>
      <c r="E468" s="18" t="n">
        <v>0.002718129926610492</v>
      </c>
      <c r="F468" s="17" t="n">
        <v>4</v>
      </c>
      <c r="G468" s="18" t="n">
        <v>0.000968054211035818</v>
      </c>
      <c r="H468" s="17" t="n">
        <v>3</v>
      </c>
      <c r="I468" s="18" t="n">
        <v>0.00322234156820623</v>
      </c>
      <c r="J468" s="17" t="n">
        <v>7</v>
      </c>
      <c r="K468" s="18" t="n">
        <v>0.005335365853658537</v>
      </c>
      <c r="L468" s="19" t="n">
        <v>35.61471442400774</v>
      </c>
      <c r="M468" s="19" t="n">
        <v>118.5499462943072</v>
      </c>
      <c r="N468" s="20" t="n">
        <v>196.2881097560976</v>
      </c>
    </row>
    <row r="469" ht="25" customHeight="1">
      <c r="B469" s="21" t="n"/>
      <c r="C469" s="17" t="inlineStr">
        <is>
          <t>H</t>
        </is>
      </c>
      <c r="D469" s="17" t="n">
        <v>6</v>
      </c>
      <c r="E469" s="18" t="n">
        <v>0.001630877955966295</v>
      </c>
      <c r="F469" s="17" t="n">
        <v>5</v>
      </c>
      <c r="G469" s="18" t="n">
        <v>0.001210067763794772</v>
      </c>
      <c r="H469" s="17" t="n">
        <v>0</v>
      </c>
      <c r="I469" s="18" t="n">
        <v>0</v>
      </c>
      <c r="J469" s="17" t="n">
        <v>1</v>
      </c>
      <c r="K469" s="18" t="n">
        <v>0.0007621951219512195</v>
      </c>
      <c r="L469" s="19" t="n">
        <v>74.19732171668278</v>
      </c>
      <c r="M469" s="19" t="n">
        <v/>
      </c>
      <c r="N469" s="20" t="n">
        <v>46.73526422764227</v>
      </c>
    </row>
    <row r="470" ht="25" customHeight="1">
      <c r="B470" s="21" t="n"/>
      <c r="C470" s="17" t="inlineStr">
        <is>
          <t>I</t>
        </is>
      </c>
      <c r="D470" s="17" t="n">
        <v>3</v>
      </c>
      <c r="E470" s="18" t="n">
        <v>0.0008154389779831476</v>
      </c>
      <c r="F470" s="17" t="n">
        <v>6</v>
      </c>
      <c r="G470" s="18" t="n">
        <v>0.001452081316553727</v>
      </c>
      <c r="H470" s="17" t="n">
        <v>0</v>
      </c>
      <c r="I470" s="18" t="n">
        <v>0</v>
      </c>
      <c r="J470" s="17" t="n">
        <v>3</v>
      </c>
      <c r="K470" s="18" t="n">
        <v>0.002286585365853658</v>
      </c>
      <c r="L470" s="19" t="n">
        <v>178.0735721200387</v>
      </c>
      <c r="M470" s="19" t="n">
        <v/>
      </c>
      <c r="N470" s="20" t="n">
        <v>280.4115853658536</v>
      </c>
    </row>
    <row r="471" ht="25" customHeight="1">
      <c r="B471" s="21" t="n"/>
      <c r="C471" s="17" t="inlineStr">
        <is>
          <t>J</t>
        </is>
      </c>
      <c r="D471" s="17" t="n">
        <v>31</v>
      </c>
      <c r="E471" s="18" t="n">
        <v>0.008426202772492526</v>
      </c>
      <c r="F471" s="17" t="n">
        <v>21</v>
      </c>
      <c r="G471" s="18" t="n">
        <v>0.005082284607938045</v>
      </c>
      <c r="H471" s="17" t="n">
        <v>5</v>
      </c>
      <c r="I471" s="18" t="n">
        <v>0.005370569280343717</v>
      </c>
      <c r="J471" s="17" t="n">
        <v>14</v>
      </c>
      <c r="K471" s="18" t="n">
        <v>0.01067073170731707</v>
      </c>
      <c r="L471" s="19" t="n">
        <v>60.31524216969053</v>
      </c>
      <c r="M471" s="19" t="n">
        <v>63.73653026575655</v>
      </c>
      <c r="N471" s="20" t="n">
        <v>126.6374901652242</v>
      </c>
    </row>
    <row r="472" ht="25" customHeight="1">
      <c r="B472" s="21" t="n"/>
      <c r="C472" s="17" t="inlineStr">
        <is>
          <t>K</t>
        </is>
      </c>
      <c r="D472" s="17" t="n">
        <v>10</v>
      </c>
      <c r="E472" s="18" t="n">
        <v>0.002718129926610492</v>
      </c>
      <c r="F472" s="17" t="n">
        <v>17</v>
      </c>
      <c r="G472" s="18" t="n">
        <v>0.004114230396902226</v>
      </c>
      <c r="H472" s="17" t="n">
        <v>2</v>
      </c>
      <c r="I472" s="18" t="n">
        <v>0.002148227712137487</v>
      </c>
      <c r="J472" s="17" t="n">
        <v>2</v>
      </c>
      <c r="K472" s="18" t="n">
        <v>0.001524390243902439</v>
      </c>
      <c r="L472" s="19" t="n">
        <v>151.3625363020329</v>
      </c>
      <c r="M472" s="19" t="n">
        <v>79.03329752953813</v>
      </c>
      <c r="N472" s="20" t="n">
        <v>56.08231707317073</v>
      </c>
    </row>
    <row r="473" ht="25" customHeight="1">
      <c r="B473" s="21" t="n"/>
      <c r="C473" s="17" t="inlineStr">
        <is>
          <t>L</t>
        </is>
      </c>
      <c r="D473" s="17" t="n">
        <v>26</v>
      </c>
      <c r="E473" s="18" t="n">
        <v>0.007067137809187279</v>
      </c>
      <c r="F473" s="17" t="n">
        <v>29</v>
      </c>
      <c r="G473" s="18" t="n">
        <v>0.007018393030009681</v>
      </c>
      <c r="H473" s="17" t="n">
        <v>4</v>
      </c>
      <c r="I473" s="18" t="n">
        <v>0.004296455424274973</v>
      </c>
      <c r="J473" s="17" t="n">
        <v>7</v>
      </c>
      <c r="K473" s="18" t="n">
        <v>0.005335365853658537</v>
      </c>
      <c r="L473" s="19" t="n">
        <v>99.31026137463698</v>
      </c>
      <c r="M473" s="19" t="n">
        <v>60.79484425349087</v>
      </c>
      <c r="N473" s="20" t="n">
        <v>75.4954268292683</v>
      </c>
    </row>
    <row r="474" ht="25" customHeight="1">
      <c r="B474" s="21" t="n"/>
      <c r="C474" s="17" t="inlineStr">
        <is>
          <t>M</t>
        </is>
      </c>
      <c r="D474" s="17" t="n">
        <v>44</v>
      </c>
      <c r="E474" s="18" t="n">
        <v>0.01195977167708616</v>
      </c>
      <c r="F474" s="17" t="n">
        <v>45</v>
      </c>
      <c r="G474" s="18" t="n">
        <v>0.01089060987415295</v>
      </c>
      <c r="H474" s="17" t="n">
        <v>10</v>
      </c>
      <c r="I474" s="18" t="n">
        <v>0.01074113856068743</v>
      </c>
      <c r="J474" s="17" t="n">
        <v>23</v>
      </c>
      <c r="K474" s="18" t="n">
        <v>0.01753048780487805</v>
      </c>
      <c r="L474" s="19" t="n">
        <v>91.06034937956527</v>
      </c>
      <c r="M474" s="19" t="n">
        <v>89.81056537447516</v>
      </c>
      <c r="N474" s="20" t="n">
        <v>146.5787832594235</v>
      </c>
    </row>
    <row r="475" ht="25" customHeight="1">
      <c r="B475" s="21" t="n"/>
      <c r="C475" s="17" t="inlineStr">
        <is>
          <t>N</t>
        </is>
      </c>
      <c r="D475" s="17" t="n">
        <v>17</v>
      </c>
      <c r="E475" s="18" t="n">
        <v>0.004620820875237837</v>
      </c>
      <c r="F475" s="17" t="n">
        <v>12</v>
      </c>
      <c r="G475" s="18" t="n">
        <v>0.002904162633107455</v>
      </c>
      <c r="H475" s="17" t="n">
        <v>3</v>
      </c>
      <c r="I475" s="18" t="n">
        <v>0.00322234156820623</v>
      </c>
      <c r="J475" s="17" t="n">
        <v>1</v>
      </c>
      <c r="K475" s="18" t="n">
        <v>0.0007621951219512195</v>
      </c>
      <c r="L475" s="19" t="n">
        <v>62.84949604236662</v>
      </c>
      <c r="M475" s="19" t="n">
        <v>69.73526252606305</v>
      </c>
      <c r="N475" s="20" t="n">
        <v>16.49479913916786</v>
      </c>
    </row>
    <row r="476" ht="25" customHeight="1">
      <c r="B476" s="21" t="n"/>
      <c r="C476" s="17" t="inlineStr">
        <is>
          <t>NA</t>
        </is>
      </c>
      <c r="D476" s="17" t="n">
        <v>3367</v>
      </c>
      <c r="E476" s="18" t="n">
        <v>0.9151943462897526</v>
      </c>
      <c r="F476" s="17" t="n">
        <v>3820</v>
      </c>
      <c r="G476" s="18" t="n">
        <v>0.9244917715392061</v>
      </c>
      <c r="H476" s="17" t="n">
        <v>861</v>
      </c>
      <c r="I476" s="18" t="n">
        <v>0.924812030075188</v>
      </c>
      <c r="J476" s="17" t="n">
        <v>1170</v>
      </c>
      <c r="K476" s="18" t="n">
        <v>0.8917682926829268</v>
      </c>
      <c r="L476" s="19" t="n">
        <v>101.0158962724306</v>
      </c>
      <c r="M476" s="19" t="n">
        <v>101.0508897726943</v>
      </c>
      <c r="N476" s="20" t="n">
        <v>97.44031923909972</v>
      </c>
    </row>
    <row r="477" ht="25" customHeight="1">
      <c r="B477" s="21" t="n"/>
      <c r="C477" s="17" t="inlineStr">
        <is>
          <t>O</t>
        </is>
      </c>
      <c r="D477" s="17" t="n">
        <v>3</v>
      </c>
      <c r="E477" s="18" t="n">
        <v>0.0008154389779831476</v>
      </c>
      <c r="F477" s="17" t="n">
        <v>1</v>
      </c>
      <c r="G477" s="18" t="n">
        <v>0.0002420135527589545</v>
      </c>
      <c r="H477" s="17" t="n">
        <v>1</v>
      </c>
      <c r="I477" s="18" t="n">
        <v>0.001074113856068743</v>
      </c>
      <c r="J477" s="17" t="n">
        <v>2</v>
      </c>
      <c r="K477" s="18" t="n">
        <v>0.001524390243902439</v>
      </c>
      <c r="L477" s="19" t="n">
        <v>29.67892868667312</v>
      </c>
      <c r="M477" s="19" t="n">
        <v>131.7221625492302</v>
      </c>
      <c r="N477" s="20" t="n">
        <v>186.9410569105691</v>
      </c>
    </row>
    <row r="478" ht="25" customHeight="1">
      <c r="B478" s="21" t="n"/>
      <c r="C478" s="17" t="inlineStr">
        <is>
          <t>P</t>
        </is>
      </c>
      <c r="D478" s="17" t="n">
        <v>4</v>
      </c>
      <c r="E478" s="18" t="n">
        <v>0.001087251970644197</v>
      </c>
      <c r="F478" s="17" t="n">
        <v>8</v>
      </c>
      <c r="G478" s="18" t="n">
        <v>0.001936108422071636</v>
      </c>
      <c r="H478" s="17" t="n">
        <v>2</v>
      </c>
      <c r="I478" s="18" t="n">
        <v>0.002148227712137487</v>
      </c>
      <c r="J478" s="17" t="n">
        <v>2</v>
      </c>
      <c r="K478" s="18" t="n">
        <v>0.001524390243902439</v>
      </c>
      <c r="L478" s="19" t="n">
        <v>178.0735721200387</v>
      </c>
      <c r="M478" s="19" t="n">
        <v>197.5832438238453</v>
      </c>
      <c r="N478" s="20" t="n">
        <v>140.2057926829268</v>
      </c>
    </row>
    <row r="479" ht="25" customHeight="1">
      <c r="B479" s="21" t="n"/>
      <c r="C479" s="17" t="inlineStr">
        <is>
          <t>R</t>
        </is>
      </c>
      <c r="D479" s="17" t="n">
        <v>27</v>
      </c>
      <c r="E479" s="18" t="n">
        <v>0.007338950801848329</v>
      </c>
      <c r="F479" s="17" t="n">
        <v>16</v>
      </c>
      <c r="G479" s="18" t="n">
        <v>0.003872216844143272</v>
      </c>
      <c r="H479" s="17" t="n">
        <v>3</v>
      </c>
      <c r="I479" s="18" t="n">
        <v>0.00322234156820623</v>
      </c>
      <c r="J479" s="17" t="n">
        <v>12</v>
      </c>
      <c r="K479" s="18" t="n">
        <v>0.009146341463414634</v>
      </c>
      <c r="L479" s="19" t="n">
        <v>52.76253988741888</v>
      </c>
      <c r="M479" s="19" t="n">
        <v>43.90738751641008</v>
      </c>
      <c r="N479" s="20" t="n">
        <v>124.6273712737127</v>
      </c>
    </row>
    <row r="480" ht="25" customHeight="1">
      <c r="B480" s="21" t="n"/>
      <c r="C480" s="17" t="inlineStr">
        <is>
          <t>S</t>
        </is>
      </c>
      <c r="D480" s="17" t="n">
        <v>17</v>
      </c>
      <c r="E480" s="18" t="n">
        <v>0.004620820875237837</v>
      </c>
      <c r="F480" s="17" t="n">
        <v>12</v>
      </c>
      <c r="G480" s="18" t="n">
        <v>0.002904162633107455</v>
      </c>
      <c r="H480" s="17" t="n">
        <v>6</v>
      </c>
      <c r="I480" s="18" t="n">
        <v>0.00644468313641246</v>
      </c>
      <c r="J480" s="17" t="n">
        <v>7</v>
      </c>
      <c r="K480" s="18" t="n">
        <v>0.005335365853658537</v>
      </c>
      <c r="L480" s="19" t="n">
        <v>62.84949604236662</v>
      </c>
      <c r="M480" s="19" t="n">
        <v>139.4705250521261</v>
      </c>
      <c r="N480" s="20" t="n">
        <v>115.463593974175</v>
      </c>
    </row>
    <row r="481" ht="25" customHeight="1">
      <c r="B481" s="21" t="n"/>
      <c r="C481" s="17" t="inlineStr">
        <is>
          <t>T</t>
        </is>
      </c>
      <c r="D481" s="17" t="n">
        <v>10</v>
      </c>
      <c r="E481" s="18" t="n">
        <v>0.002718129926610492</v>
      </c>
      <c r="F481" s="17" t="n">
        <v>9</v>
      </c>
      <c r="G481" s="18" t="n">
        <v>0.002178121974830591</v>
      </c>
      <c r="H481" s="17" t="n">
        <v>1</v>
      </c>
      <c r="I481" s="18" t="n">
        <v>0.001074113856068743</v>
      </c>
      <c r="J481" s="17" t="n">
        <v>3</v>
      </c>
      <c r="K481" s="18" t="n">
        <v>0.002286585365853658</v>
      </c>
      <c r="L481" s="19" t="n">
        <v>80.13310745401743</v>
      </c>
      <c r="M481" s="19" t="n">
        <v>39.51664876476907</v>
      </c>
      <c r="N481" s="20" t="n">
        <v>84.1234756097561</v>
      </c>
    </row>
    <row r="482" ht="25" customHeight="1">
      <c r="B482" s="21" t="n"/>
      <c r="C482" s="17" t="inlineStr">
        <is>
          <t>V</t>
        </is>
      </c>
      <c r="D482" s="17" t="n">
        <v>6</v>
      </c>
      <c r="E482" s="18" t="n">
        <v>0.001630877955966295</v>
      </c>
      <c r="F482" s="17" t="n">
        <v>2</v>
      </c>
      <c r="G482" s="18" t="n">
        <v>0.000484027105517909</v>
      </c>
      <c r="H482" s="17" t="n">
        <v>4</v>
      </c>
      <c r="I482" s="18" t="n">
        <v>0.004296455424274973</v>
      </c>
      <c r="J482" s="17" t="n">
        <v>0</v>
      </c>
      <c r="K482" s="18" t="n">
        <v>0</v>
      </c>
      <c r="L482" s="19" t="n">
        <v>29.67892868667312</v>
      </c>
      <c r="M482" s="19" t="n">
        <v>263.4443250984604</v>
      </c>
      <c r="N482" s="20" t="n">
        <v/>
      </c>
    </row>
    <row r="483" ht="25" customHeight="1">
      <c r="B483" s="21" t="n"/>
      <c r="C483" s="17" t="inlineStr">
        <is>
          <t>W</t>
        </is>
      </c>
      <c r="D483" s="17" t="n">
        <v>5</v>
      </c>
      <c r="E483" s="18" t="n">
        <v>0.001359064963305246</v>
      </c>
      <c r="F483" s="17" t="n">
        <v>6</v>
      </c>
      <c r="G483" s="18" t="n">
        <v>0.001452081316553727</v>
      </c>
      <c r="H483" s="17" t="n">
        <v>0</v>
      </c>
      <c r="I483" s="18" t="n">
        <v>0</v>
      </c>
      <c r="J483" s="17" t="n">
        <v>4</v>
      </c>
      <c r="K483" s="18" t="n">
        <v>0.003048780487804878</v>
      </c>
      <c r="L483" s="19" t="n">
        <v>106.8441432720232</v>
      </c>
      <c r="M483" s="19" t="n">
        <v/>
      </c>
      <c r="N483" s="20" t="n">
        <v>224.3292682926829</v>
      </c>
    </row>
    <row r="484" ht="25" customHeight="1">
      <c r="B484" s="16" t="n"/>
      <c r="C484" s="17" t="inlineStr">
        <is>
          <t>Z</t>
        </is>
      </c>
      <c r="D484" s="17" t="n">
        <v>1</v>
      </c>
      <c r="E484" s="18" t="n">
        <v>0.0002718129926610492</v>
      </c>
      <c r="F484" s="17" t="n">
        <v>1</v>
      </c>
      <c r="G484" s="18" t="n">
        <v>0.0002420135527589545</v>
      </c>
      <c r="H484" s="17" t="n">
        <v>0</v>
      </c>
      <c r="I484" s="18" t="n">
        <v>0</v>
      </c>
      <c r="J484" s="17" t="n">
        <v>0</v>
      </c>
      <c r="K484" s="18" t="n">
        <v>0</v>
      </c>
      <c r="L484" s="19" t="n">
        <v>89.03678606001937</v>
      </c>
      <c r="M484" s="19" t="n">
        <v/>
      </c>
      <c r="N484" s="20" t="n">
        <v/>
      </c>
    </row>
    <row r="485" ht="25" customHeight="1">
      <c r="B485" s="11" t="inlineStr">
        <is>
          <t>GENDER3</t>
        </is>
      </c>
      <c r="C485" s="12" t="inlineStr">
        <is>
          <t>1.0</t>
        </is>
      </c>
      <c r="D485" s="12" t="n">
        <v>180</v>
      </c>
      <c r="E485" s="13" t="n">
        <v>0.04892633867898886</v>
      </c>
      <c r="F485" s="12" t="n">
        <v>183</v>
      </c>
      <c r="G485" s="13" t="n">
        <v>0.04428848015488868</v>
      </c>
      <c r="H485" s="12" t="n">
        <v>34</v>
      </c>
      <c r="I485" s="13" t="n">
        <v>0.03651987110633727</v>
      </c>
      <c r="J485" s="12" t="n">
        <v>69</v>
      </c>
      <c r="K485" s="13" t="n">
        <v>0.05259146341463414</v>
      </c>
      <c r="L485" s="14" t="n">
        <v>90.52073249435301</v>
      </c>
      <c r="M485" s="14" t="n">
        <v>74.64255877789712</v>
      </c>
      <c r="N485" s="15" t="n">
        <v>107.4911077235772</v>
      </c>
    </row>
    <row r="486" ht="25" customHeight="1">
      <c r="B486" s="21" t="n"/>
      <c r="C486" s="17" t="inlineStr">
        <is>
          <t>2.0</t>
        </is>
      </c>
      <c r="D486" s="17" t="n">
        <v>195</v>
      </c>
      <c r="E486" s="18" t="n">
        <v>0.0530035335689046</v>
      </c>
      <c r="F486" s="17" t="n">
        <v>200</v>
      </c>
      <c r="G486" s="18" t="n">
        <v>0.0484027105517909</v>
      </c>
      <c r="H486" s="17" t="n">
        <v>59</v>
      </c>
      <c r="I486" s="18" t="n">
        <v>0.06337271750805586</v>
      </c>
      <c r="J486" s="17" t="n">
        <v>90</v>
      </c>
      <c r="K486" s="18" t="n">
        <v>0.06859756097560976</v>
      </c>
      <c r="L486" s="19" t="n">
        <v>91.31978057437883</v>
      </c>
      <c r="M486" s="19" t="n">
        <v>119.5631936985321</v>
      </c>
      <c r="N486" s="20" t="n">
        <v>129.4207317073171</v>
      </c>
    </row>
    <row r="487" ht="25" customHeight="1">
      <c r="B487" s="16" t="n"/>
      <c r="C487" s="17" t="inlineStr">
        <is>
          <t>NA</t>
        </is>
      </c>
      <c r="D487" s="17" t="n">
        <v>3304</v>
      </c>
      <c r="E487" s="18" t="n">
        <v>0.8980701277521067</v>
      </c>
      <c r="F487" s="17" t="n">
        <v>3749</v>
      </c>
      <c r="G487" s="18" t="n">
        <v>0.9073088092933205</v>
      </c>
      <c r="H487" s="17" t="n">
        <v>838</v>
      </c>
      <c r="I487" s="18" t="n">
        <v>0.9001074113856069</v>
      </c>
      <c r="J487" s="17" t="n">
        <v>1153</v>
      </c>
      <c r="K487" s="18" t="n">
        <v>0.8788109756097561</v>
      </c>
      <c r="L487" s="19" t="n">
        <v>101.0287260711297</v>
      </c>
      <c r="M487" s="19" t="n">
        <v>100.2268512859458</v>
      </c>
      <c r="N487" s="20" t="n">
        <v>97.85549574056574</v>
      </c>
    </row>
    <row r="488" ht="25" customHeight="1">
      <c r="B488" s="11" t="inlineStr">
        <is>
          <t>VERIFICATION_DATE_PERSON3</t>
        </is>
      </c>
      <c r="C488" s="12" t="inlineStr">
        <is>
          <t>(201803.999, 202003.0]</t>
        </is>
      </c>
      <c r="D488" s="12" t="n">
        <v>89</v>
      </c>
      <c r="E488" s="13" t="n">
        <v>0.02419135634683338</v>
      </c>
      <c r="F488" s="12" t="n">
        <v>73</v>
      </c>
      <c r="G488" s="13" t="n">
        <v>0.01766698935140368</v>
      </c>
      <c r="H488" s="12" t="n">
        <v>16</v>
      </c>
      <c r="I488" s="13" t="n">
        <v>0.01718582169709989</v>
      </c>
      <c r="J488" s="12" t="n">
        <v>35</v>
      </c>
      <c r="K488" s="13" t="n">
        <v>0.02667682926829268</v>
      </c>
      <c r="L488" s="14" t="n">
        <v>73.03017283574621</v>
      </c>
      <c r="M488" s="14" t="n">
        <v>71.04116631868597</v>
      </c>
      <c r="N488" s="15" t="n">
        <v>110.2742189640997</v>
      </c>
    </row>
    <row r="489" ht="25" customHeight="1">
      <c r="B489" s="21" t="n"/>
      <c r="C489" s="17" t="inlineStr">
        <is>
          <t>(202003.0, 202011.0]</t>
        </is>
      </c>
      <c r="D489" s="17" t="n">
        <v>81</v>
      </c>
      <c r="E489" s="18" t="n">
        <v>0.02201685240554498</v>
      </c>
      <c r="F489" s="17" t="n">
        <v>71</v>
      </c>
      <c r="G489" s="18" t="n">
        <v>0.01718296224588577</v>
      </c>
      <c r="H489" s="17" t="n">
        <v>22</v>
      </c>
      <c r="I489" s="18" t="n">
        <v>0.02363050483351235</v>
      </c>
      <c r="J489" s="17" t="n">
        <v>34</v>
      </c>
      <c r="K489" s="18" t="n">
        <v>0.02591463414634146</v>
      </c>
      <c r="L489" s="19" t="n">
        <v>78.04459025014042</v>
      </c>
      <c r="M489" s="19" t="n">
        <v>107.329169484558</v>
      </c>
      <c r="N489" s="20" t="n">
        <v>117.7036284251732</v>
      </c>
    </row>
    <row r="490" ht="25" customHeight="1">
      <c r="B490" s="21" t="n"/>
      <c r="C490" s="17" t="inlineStr">
        <is>
          <t>(202011.0, 202107.0]</t>
        </is>
      </c>
      <c r="D490" s="17" t="n">
        <v>55</v>
      </c>
      <c r="E490" s="18" t="n">
        <v>0.01494971459635771</v>
      </c>
      <c r="F490" s="17" t="n">
        <v>84</v>
      </c>
      <c r="G490" s="18" t="n">
        <v>0.02032913843175218</v>
      </c>
      <c r="H490" s="17" t="n">
        <v>19</v>
      </c>
      <c r="I490" s="18" t="n">
        <v>0.02040816326530612</v>
      </c>
      <c r="J490" s="17" t="n">
        <v>33</v>
      </c>
      <c r="K490" s="18" t="n">
        <v>0.02515243902439025</v>
      </c>
      <c r="L490" s="19" t="n">
        <v>135.9834550734841</v>
      </c>
      <c r="M490" s="19" t="n">
        <v>136.5120593692022</v>
      </c>
      <c r="N490" s="20" t="n">
        <v>168.2469512195122</v>
      </c>
    </row>
    <row r="491" ht="25" customHeight="1">
      <c r="B491" s="21" t="n"/>
      <c r="C491" s="17" t="inlineStr">
        <is>
          <t>(202107.0, 202112.0]</t>
        </is>
      </c>
      <c r="D491" s="17" t="n">
        <v>92</v>
      </c>
      <c r="E491" s="18" t="n">
        <v>0.02500679532481652</v>
      </c>
      <c r="F491" s="17" t="n">
        <v>100</v>
      </c>
      <c r="G491" s="18" t="n">
        <v>0.02420135527589545</v>
      </c>
      <c r="H491" s="17" t="n">
        <v>26</v>
      </c>
      <c r="I491" s="18" t="n">
        <v>0.02792696025778733</v>
      </c>
      <c r="J491" s="17" t="n">
        <v>32</v>
      </c>
      <c r="K491" s="18" t="n">
        <v>0.02439024390243903</v>
      </c>
      <c r="L491" s="19" t="n">
        <v>96.77911528262975</v>
      </c>
      <c r="M491" s="19" t="n">
        <v>111.6774856395648</v>
      </c>
      <c r="N491" s="20" t="n">
        <v>97.53446447507955</v>
      </c>
    </row>
    <row r="492" ht="25" customHeight="1">
      <c r="B492" s="21" t="n"/>
      <c r="C492" s="17" t="inlineStr">
        <is>
          <t>(202112.0, 202203.0]</t>
        </is>
      </c>
      <c r="D492" s="17" t="n">
        <v>59</v>
      </c>
      <c r="E492" s="18" t="n">
        <v>0.0160369665670019</v>
      </c>
      <c r="F492" s="17" t="n">
        <v>59</v>
      </c>
      <c r="G492" s="18" t="n">
        <v>0.01427879961277832</v>
      </c>
      <c r="H492" s="17" t="n">
        <v>10</v>
      </c>
      <c r="I492" s="18" t="n">
        <v>0.01074113856068743</v>
      </c>
      <c r="J492" s="17" t="n">
        <v>27</v>
      </c>
      <c r="K492" s="18" t="n">
        <v>0.02057926829268293</v>
      </c>
      <c r="L492" s="19" t="n">
        <v>89.03678606001935</v>
      </c>
      <c r="M492" s="19" t="n">
        <v>66.97737078774418</v>
      </c>
      <c r="N492" s="20" t="n">
        <v>128.3239458453907</v>
      </c>
    </row>
    <row r="493" ht="25" customHeight="1">
      <c r="B493" s="16" t="n"/>
      <c r="C493" s="17" t="inlineStr">
        <is>
          <t>NA</t>
        </is>
      </c>
      <c r="D493" s="17" t="n">
        <v>3303</v>
      </c>
      <c r="E493" s="18" t="n">
        <v>0.8977983147594455</v>
      </c>
      <c r="F493" s="17" t="n">
        <v>3745</v>
      </c>
      <c r="G493" s="18" t="n">
        <v>0.9063407550822846</v>
      </c>
      <c r="H493" s="17" t="n">
        <v>838</v>
      </c>
      <c r="I493" s="18" t="n">
        <v>0.9001074113856069</v>
      </c>
      <c r="J493" s="17" t="n">
        <v>1151</v>
      </c>
      <c r="K493" s="18" t="n">
        <v>0.8772865853658537</v>
      </c>
      <c r="L493" s="19" t="n">
        <v>100.951487676286</v>
      </c>
      <c r="M493" s="19" t="n">
        <v>100.2571954734377</v>
      </c>
      <c r="N493" s="20" t="n">
        <v>97.71532992918486</v>
      </c>
    </row>
    <row r="494" ht="25" customHeight="1">
      <c r="B494" s="11" t="inlineStr">
        <is>
          <t>ETHNIC_GROUP3</t>
        </is>
      </c>
      <c r="C494" s="12" t="inlineStr">
        <is>
          <t>A</t>
        </is>
      </c>
      <c r="D494" s="12" t="n">
        <v>26</v>
      </c>
      <c r="E494" s="13" t="n">
        <v>0.007067137809187279</v>
      </c>
      <c r="F494" s="12" t="n">
        <v>22</v>
      </c>
      <c r="G494" s="13" t="n">
        <v>0.005324298160696999</v>
      </c>
      <c r="H494" s="12" t="n">
        <v>2</v>
      </c>
      <c r="I494" s="13" t="n">
        <v>0.002148227712137487</v>
      </c>
      <c r="J494" s="12" t="n">
        <v>7</v>
      </c>
      <c r="K494" s="13" t="n">
        <v>0.005335365853658537</v>
      </c>
      <c r="L494" s="14" t="n">
        <v>75.33881897386253</v>
      </c>
      <c r="M494" s="14" t="n">
        <v>30.39742212674543</v>
      </c>
      <c r="N494" s="15" t="n">
        <v>75.4954268292683</v>
      </c>
    </row>
    <row r="495" ht="25" customHeight="1">
      <c r="B495" s="21" t="n"/>
      <c r="C495" s="17" t="inlineStr">
        <is>
          <t>B</t>
        </is>
      </c>
      <c r="D495" s="17" t="n">
        <v>9</v>
      </c>
      <c r="E495" s="18" t="n">
        <v>0.002446316933949443</v>
      </c>
      <c r="F495" s="17" t="n">
        <v>5</v>
      </c>
      <c r="G495" s="18" t="n">
        <v>0.001210067763794772</v>
      </c>
      <c r="H495" s="17" t="n">
        <v>1</v>
      </c>
      <c r="I495" s="18" t="n">
        <v>0.001074113856068743</v>
      </c>
      <c r="J495" s="17" t="n">
        <v>0</v>
      </c>
      <c r="K495" s="18" t="n">
        <v>0</v>
      </c>
      <c r="L495" s="19" t="n">
        <v>49.46488114445518</v>
      </c>
      <c r="M495" s="19" t="n">
        <v>43.90738751641007</v>
      </c>
      <c r="N495" s="20" t="n">
        <v/>
      </c>
    </row>
    <row r="496" ht="25" customHeight="1">
      <c r="B496" s="21" t="n"/>
      <c r="C496" s="17" t="inlineStr">
        <is>
          <t>C</t>
        </is>
      </c>
      <c r="D496" s="17" t="n">
        <v>5</v>
      </c>
      <c r="E496" s="18" t="n">
        <v>0.001359064963305246</v>
      </c>
      <c r="F496" s="17" t="n">
        <v>1</v>
      </c>
      <c r="G496" s="18" t="n">
        <v>0.0002420135527589545</v>
      </c>
      <c r="H496" s="17" t="n">
        <v>0</v>
      </c>
      <c r="I496" s="18" t="n">
        <v>0</v>
      </c>
      <c r="J496" s="17" t="n">
        <v>2</v>
      </c>
      <c r="K496" s="18" t="n">
        <v>0.001524390243902439</v>
      </c>
      <c r="L496" s="19" t="n">
        <v>17.80735721200387</v>
      </c>
      <c r="M496" s="19" t="n">
        <v/>
      </c>
      <c r="N496" s="20" t="n">
        <v>112.1646341463415</v>
      </c>
    </row>
    <row r="497" ht="25" customHeight="1">
      <c r="B497" s="21" t="n"/>
      <c r="C497" s="17" t="inlineStr">
        <is>
          <t>E</t>
        </is>
      </c>
      <c r="D497" s="17" t="n">
        <v>15</v>
      </c>
      <c r="E497" s="18" t="n">
        <v>0.004077194889915738</v>
      </c>
      <c r="F497" s="17" t="n">
        <v>22</v>
      </c>
      <c r="G497" s="18" t="n">
        <v>0.005324298160696999</v>
      </c>
      <c r="H497" s="17" t="n">
        <v>6</v>
      </c>
      <c r="I497" s="18" t="n">
        <v>0.00644468313641246</v>
      </c>
      <c r="J497" s="17" t="n">
        <v>15</v>
      </c>
      <c r="K497" s="18" t="n">
        <v>0.01143292682926829</v>
      </c>
      <c r="L497" s="19" t="n">
        <v>130.5872862213617</v>
      </c>
      <c r="M497" s="19" t="n">
        <v>158.0665950590763</v>
      </c>
      <c r="N497" s="20" t="n">
        <v>280.4115853658537</v>
      </c>
    </row>
    <row r="498" ht="25" customHeight="1">
      <c r="B498" s="21" t="n"/>
      <c r="C498" s="17" t="inlineStr">
        <is>
          <t>G</t>
        </is>
      </c>
      <c r="D498" s="17" t="n">
        <v>6</v>
      </c>
      <c r="E498" s="18" t="n">
        <v>0.001630877955966295</v>
      </c>
      <c r="F498" s="17" t="n">
        <v>6</v>
      </c>
      <c r="G498" s="18" t="n">
        <v>0.001452081316553727</v>
      </c>
      <c r="H498" s="17" t="n">
        <v>3</v>
      </c>
      <c r="I498" s="18" t="n">
        <v>0.00322234156820623</v>
      </c>
      <c r="J498" s="17" t="n">
        <v>2</v>
      </c>
      <c r="K498" s="18" t="n">
        <v>0.001524390243902439</v>
      </c>
      <c r="L498" s="19" t="n">
        <v>89.03678606001937</v>
      </c>
      <c r="M498" s="19" t="n">
        <v>197.5832438238453</v>
      </c>
      <c r="N498" s="20" t="n">
        <v>93.47052845528454</v>
      </c>
    </row>
    <row r="499" ht="25" customHeight="1">
      <c r="B499" s="21" t="n"/>
      <c r="C499" s="17" t="inlineStr">
        <is>
          <t>H</t>
        </is>
      </c>
      <c r="D499" s="17" t="n">
        <v>7</v>
      </c>
      <c r="E499" s="18" t="n">
        <v>0.001902690948627344</v>
      </c>
      <c r="F499" s="17" t="n">
        <v>4</v>
      </c>
      <c r="G499" s="18" t="n">
        <v>0.000968054211035818</v>
      </c>
      <c r="H499" s="17" t="n">
        <v>3</v>
      </c>
      <c r="I499" s="18" t="n">
        <v>0.00322234156820623</v>
      </c>
      <c r="J499" s="17" t="n">
        <v>2</v>
      </c>
      <c r="K499" s="18" t="n">
        <v>0.001524390243902439</v>
      </c>
      <c r="L499" s="19" t="n">
        <v>50.87816346286821</v>
      </c>
      <c r="M499" s="19" t="n">
        <v>169.3570661347246</v>
      </c>
      <c r="N499" s="20" t="n">
        <v>80.11759581881532</v>
      </c>
    </row>
    <row r="500" ht="25" customHeight="1">
      <c r="B500" s="21" t="n"/>
      <c r="C500" s="17" t="inlineStr">
        <is>
          <t>I</t>
        </is>
      </c>
      <c r="D500" s="17" t="n">
        <v>5</v>
      </c>
      <c r="E500" s="18" t="n">
        <v>0.001359064963305246</v>
      </c>
      <c r="F500" s="17" t="n">
        <v>3</v>
      </c>
      <c r="G500" s="18" t="n">
        <v>0.0007260406582768636</v>
      </c>
      <c r="H500" s="17" t="n">
        <v>1</v>
      </c>
      <c r="I500" s="18" t="n">
        <v>0.001074113856068743</v>
      </c>
      <c r="J500" s="17" t="n">
        <v>1</v>
      </c>
      <c r="K500" s="18" t="n">
        <v>0.0007621951219512195</v>
      </c>
      <c r="L500" s="19" t="n">
        <v>53.42207163601162</v>
      </c>
      <c r="M500" s="19" t="n">
        <v>79.03329752953813</v>
      </c>
      <c r="N500" s="20" t="n">
        <v>56.08231707317073</v>
      </c>
    </row>
    <row r="501" ht="25" customHeight="1">
      <c r="B501" s="21" t="n"/>
      <c r="C501" s="17" t="inlineStr">
        <is>
          <t>J</t>
        </is>
      </c>
      <c r="D501" s="17" t="n">
        <v>14</v>
      </c>
      <c r="E501" s="18" t="n">
        <v>0.003805381897254689</v>
      </c>
      <c r="F501" s="17" t="n">
        <v>16</v>
      </c>
      <c r="G501" s="18" t="n">
        <v>0.003872216844143272</v>
      </c>
      <c r="H501" s="17" t="n">
        <v>0</v>
      </c>
      <c r="I501" s="18" t="n">
        <v>0</v>
      </c>
      <c r="J501" s="17" t="n">
        <v>4</v>
      </c>
      <c r="K501" s="18" t="n">
        <v>0.003048780487804878</v>
      </c>
      <c r="L501" s="19" t="n">
        <v>101.7563269257364</v>
      </c>
      <c r="M501" s="19" t="n">
        <v/>
      </c>
      <c r="N501" s="20" t="n">
        <v>80.11759581881532</v>
      </c>
    </row>
    <row r="502" ht="25" customHeight="1">
      <c r="B502" s="21" t="n"/>
      <c r="C502" s="17" t="inlineStr">
        <is>
          <t>K</t>
        </is>
      </c>
      <c r="D502" s="17" t="n">
        <v>221</v>
      </c>
      <c r="E502" s="18" t="n">
        <v>0.06007067137809188</v>
      </c>
      <c r="F502" s="17" t="n">
        <v>238</v>
      </c>
      <c r="G502" s="18" t="n">
        <v>0.05759922555663117</v>
      </c>
      <c r="H502" s="17" t="n">
        <v>57</v>
      </c>
      <c r="I502" s="18" t="n">
        <v>0.06122448979591837</v>
      </c>
      <c r="J502" s="17" t="n">
        <v>107</v>
      </c>
      <c r="K502" s="18" t="n">
        <v>0.08155487804878049</v>
      </c>
      <c r="L502" s="19" t="n">
        <v>95.88576960309777</v>
      </c>
      <c r="M502" s="19" t="n">
        <v>101.9207683073229</v>
      </c>
      <c r="N502" s="20" t="n">
        <v>135.7648852223817</v>
      </c>
    </row>
    <row r="503" ht="25" customHeight="1">
      <c r="B503" s="21" t="n"/>
      <c r="C503" s="17" t="inlineStr">
        <is>
          <t>L</t>
        </is>
      </c>
      <c r="D503" s="17" t="n">
        <v>7</v>
      </c>
      <c r="E503" s="18" t="n">
        <v>0.001902690948627344</v>
      </c>
      <c r="F503" s="17" t="n">
        <v>5</v>
      </c>
      <c r="G503" s="18" t="n">
        <v>0.001210067763794772</v>
      </c>
      <c r="H503" s="17" t="n">
        <v>1</v>
      </c>
      <c r="I503" s="18" t="n">
        <v>0.001074113856068743</v>
      </c>
      <c r="J503" s="17" t="n">
        <v>1</v>
      </c>
      <c r="K503" s="18" t="n">
        <v>0.0007621951219512195</v>
      </c>
      <c r="L503" s="19" t="n">
        <v>63.59770432858524</v>
      </c>
      <c r="M503" s="19" t="n">
        <v>56.45235537824153</v>
      </c>
      <c r="N503" s="20" t="n">
        <v>40.05879790940766</v>
      </c>
    </row>
    <row r="504" ht="25" customHeight="1">
      <c r="B504" s="21" t="n"/>
      <c r="C504" s="17" t="inlineStr">
        <is>
          <t>NA</t>
        </is>
      </c>
      <c r="D504" s="17" t="n">
        <v>3303</v>
      </c>
      <c r="E504" s="18" t="n">
        <v>0.8977983147594455</v>
      </c>
      <c r="F504" s="17" t="n">
        <v>3745</v>
      </c>
      <c r="G504" s="18" t="n">
        <v>0.9063407550822846</v>
      </c>
      <c r="H504" s="17" t="n">
        <v>838</v>
      </c>
      <c r="I504" s="18" t="n">
        <v>0.9001074113856069</v>
      </c>
      <c r="J504" s="17" t="n">
        <v>1151</v>
      </c>
      <c r="K504" s="18" t="n">
        <v>0.8772865853658537</v>
      </c>
      <c r="L504" s="19" t="n">
        <v>100.951487676286</v>
      </c>
      <c r="M504" s="19" t="n">
        <v>100.2571954734377</v>
      </c>
      <c r="N504" s="20" t="n">
        <v>97.71532992918486</v>
      </c>
    </row>
    <row r="505" ht="25" customHeight="1">
      <c r="B505" s="16" t="n"/>
      <c r="C505" s="17" t="inlineStr">
        <is>
          <t>Y</t>
        </is>
      </c>
      <c r="D505" s="17" t="n">
        <v>61</v>
      </c>
      <c r="E505" s="18" t="n">
        <v>0.016580592552324</v>
      </c>
      <c r="F505" s="17" t="n">
        <v>64</v>
      </c>
      <c r="G505" s="18" t="n">
        <v>0.01548886737657309</v>
      </c>
      <c r="H505" s="17" t="n">
        <v>19</v>
      </c>
      <c r="I505" s="18" t="n">
        <v>0.02040816326530612</v>
      </c>
      <c r="J505" s="17" t="n">
        <v>19</v>
      </c>
      <c r="K505" s="18" t="n">
        <v>0.01448170731707317</v>
      </c>
      <c r="L505" s="19" t="n">
        <v>93.41564439083999</v>
      </c>
      <c r="M505" s="19" t="n">
        <v>123.084643693543</v>
      </c>
      <c r="N505" s="20" t="n">
        <v>87.34131347461016</v>
      </c>
    </row>
    <row r="506" ht="25" customHeight="1">
      <c r="B506" s="11" t="inlineStr">
        <is>
          <t>ETHNIC_GROUP_CODE3</t>
        </is>
      </c>
      <c r="C506" s="12" t="inlineStr">
        <is>
          <t>1.0</t>
        </is>
      </c>
      <c r="D506" s="12" t="n">
        <v>15</v>
      </c>
      <c r="E506" s="13" t="n">
        <v>0.004077194889915738</v>
      </c>
      <c r="F506" s="12" t="n">
        <v>14</v>
      </c>
      <c r="G506" s="13" t="n">
        <v>0.003388189738625363</v>
      </c>
      <c r="H506" s="12" t="n">
        <v>5</v>
      </c>
      <c r="I506" s="13" t="n">
        <v>0.005370569280343717</v>
      </c>
      <c r="J506" s="12" t="n">
        <v>10</v>
      </c>
      <c r="K506" s="13" t="n">
        <v>0.007621951219512195</v>
      </c>
      <c r="L506" s="14" t="n">
        <v>83.10100032268475</v>
      </c>
      <c r="M506" s="14" t="n">
        <v>131.7221625492302</v>
      </c>
      <c r="N506" s="15" t="n">
        <v>186.9410569105692</v>
      </c>
    </row>
    <row r="507" ht="25" customHeight="1">
      <c r="B507" s="21" t="n"/>
      <c r="C507" s="17" t="inlineStr">
        <is>
          <t>2.0</t>
        </is>
      </c>
      <c r="D507" s="17" t="n">
        <v>2</v>
      </c>
      <c r="E507" s="18" t="n">
        <v>0.0005436259853220984</v>
      </c>
      <c r="F507" s="17" t="n">
        <v>6</v>
      </c>
      <c r="G507" s="18" t="n">
        <v>0.001452081316553727</v>
      </c>
      <c r="H507" s="17" t="n">
        <v>0</v>
      </c>
      <c r="I507" s="18" t="n">
        <v>0</v>
      </c>
      <c r="J507" s="17" t="n">
        <v>5</v>
      </c>
      <c r="K507" s="18" t="n">
        <v>0.003810975609756097</v>
      </c>
      <c r="L507" s="19" t="n">
        <v>267.1103581800581</v>
      </c>
      <c r="M507" s="19" t="n">
        <v/>
      </c>
      <c r="N507" s="20" t="n">
        <v>701.0289634146342</v>
      </c>
    </row>
    <row r="508" ht="25" customHeight="1">
      <c r="B508" s="21" t="n"/>
      <c r="C508" s="17" t="inlineStr">
        <is>
          <t>8.0</t>
        </is>
      </c>
      <c r="D508" s="17" t="n">
        <v>1</v>
      </c>
      <c r="E508" s="18" t="n">
        <v>0.0002718129926610492</v>
      </c>
      <c r="F508" s="17" t="n">
        <v>0</v>
      </c>
      <c r="G508" s="18" t="n">
        <v>0</v>
      </c>
      <c r="H508" s="17" t="n">
        <v>0</v>
      </c>
      <c r="I508" s="18" t="n">
        <v>0</v>
      </c>
      <c r="J508" s="17" t="n">
        <v>0</v>
      </c>
      <c r="K508" s="18" t="n">
        <v>0</v>
      </c>
      <c r="L508" s="19" t="n">
        <v/>
      </c>
      <c r="M508" s="19" t="n">
        <v/>
      </c>
      <c r="N508" s="20" t="n">
        <v/>
      </c>
    </row>
    <row r="509" ht="25" customHeight="1">
      <c r="B509" s="21" t="n"/>
      <c r="C509" s="17" t="inlineStr">
        <is>
          <t>12.0</t>
        </is>
      </c>
      <c r="D509" s="17" t="n">
        <v>1</v>
      </c>
      <c r="E509" s="18" t="n">
        <v>0.0002718129926610492</v>
      </c>
      <c r="F509" s="17" t="n">
        <v>0</v>
      </c>
      <c r="G509" s="18" t="n">
        <v>0</v>
      </c>
      <c r="H509" s="17" t="n">
        <v>0</v>
      </c>
      <c r="I509" s="18" t="n">
        <v>0</v>
      </c>
      <c r="J509" s="17" t="n">
        <v>0</v>
      </c>
      <c r="K509" s="18" t="n">
        <v>0</v>
      </c>
      <c r="L509" s="19" t="n">
        <v/>
      </c>
      <c r="M509" s="19" t="n">
        <v/>
      </c>
      <c r="N509" s="20" t="n">
        <v/>
      </c>
    </row>
    <row r="510" ht="25" customHeight="1">
      <c r="B510" s="21" t="n"/>
      <c r="C510" s="17" t="inlineStr">
        <is>
          <t>15.0</t>
        </is>
      </c>
      <c r="D510" s="17" t="n">
        <v>6</v>
      </c>
      <c r="E510" s="18" t="n">
        <v>0.001630877955966295</v>
      </c>
      <c r="F510" s="17" t="n">
        <v>3</v>
      </c>
      <c r="G510" s="18" t="n">
        <v>0.0007260406582768636</v>
      </c>
      <c r="H510" s="17" t="n">
        <v>2</v>
      </c>
      <c r="I510" s="18" t="n">
        <v>0.002148227712137487</v>
      </c>
      <c r="J510" s="17" t="n">
        <v>1</v>
      </c>
      <c r="K510" s="18" t="n">
        <v>0.0007621951219512195</v>
      </c>
      <c r="L510" s="19" t="n">
        <v>44.51839303000968</v>
      </c>
      <c r="M510" s="19" t="n">
        <v>131.7221625492302</v>
      </c>
      <c r="N510" s="20" t="n">
        <v>46.73526422764227</v>
      </c>
    </row>
    <row r="511" ht="25" customHeight="1">
      <c r="B511" s="21" t="n"/>
      <c r="C511" s="17" t="inlineStr">
        <is>
          <t>16.0</t>
        </is>
      </c>
      <c r="D511" s="17" t="n">
        <v>1</v>
      </c>
      <c r="E511" s="18" t="n">
        <v>0.0002718129926610492</v>
      </c>
      <c r="F511" s="17" t="n">
        <v>0</v>
      </c>
      <c r="G511" s="18" t="n">
        <v>0</v>
      </c>
      <c r="H511" s="17" t="n">
        <v>0</v>
      </c>
      <c r="I511" s="18" t="n">
        <v>0</v>
      </c>
      <c r="J511" s="17" t="n">
        <v>1</v>
      </c>
      <c r="K511" s="18" t="n">
        <v>0.0007621951219512195</v>
      </c>
      <c r="L511" s="19" t="n">
        <v/>
      </c>
      <c r="M511" s="19" t="n">
        <v/>
      </c>
      <c r="N511" s="20" t="n">
        <v>280.4115853658537</v>
      </c>
    </row>
    <row r="512" ht="25" customHeight="1">
      <c r="B512" s="21" t="n"/>
      <c r="C512" s="17" t="inlineStr">
        <is>
          <t>19.0</t>
        </is>
      </c>
      <c r="D512" s="17" t="n">
        <v>1</v>
      </c>
      <c r="E512" s="18" t="n">
        <v>0.0002718129926610492</v>
      </c>
      <c r="F512" s="17" t="n">
        <v>1</v>
      </c>
      <c r="G512" s="18" t="n">
        <v>0.0002420135527589545</v>
      </c>
      <c r="H512" s="17" t="n">
        <v>1</v>
      </c>
      <c r="I512" s="18" t="n">
        <v>0.001074113856068743</v>
      </c>
      <c r="J512" s="17" t="n">
        <v>2</v>
      </c>
      <c r="K512" s="18" t="n">
        <v>0.001524390243902439</v>
      </c>
      <c r="L512" s="19" t="n">
        <v>89.03678606001937</v>
      </c>
      <c r="M512" s="19" t="n">
        <v>395.1664876476906</v>
      </c>
      <c r="N512" s="20" t="n">
        <v>560.8231707317074</v>
      </c>
    </row>
    <row r="513" ht="25" customHeight="1">
      <c r="B513" s="21" t="n"/>
      <c r="C513" s="17" t="inlineStr">
        <is>
          <t>20.0</t>
        </is>
      </c>
      <c r="D513" s="17" t="n">
        <v>8</v>
      </c>
      <c r="E513" s="18" t="n">
        <v>0.002174503941288394</v>
      </c>
      <c r="F513" s="17" t="n">
        <v>6</v>
      </c>
      <c r="G513" s="18" t="n">
        <v>0.001452081316553727</v>
      </c>
      <c r="H513" s="17" t="n">
        <v>5</v>
      </c>
      <c r="I513" s="18" t="n">
        <v>0.005370569280343717</v>
      </c>
      <c r="J513" s="17" t="n">
        <v>3</v>
      </c>
      <c r="K513" s="18" t="n">
        <v>0.002286585365853658</v>
      </c>
      <c r="L513" s="19" t="n">
        <v>66.77758954501454</v>
      </c>
      <c r="M513" s="19" t="n">
        <v>246.9790547798067</v>
      </c>
      <c r="N513" s="20" t="n">
        <v>105.1543445121951</v>
      </c>
    </row>
    <row r="514" ht="25" customHeight="1">
      <c r="B514" s="21" t="n"/>
      <c r="C514" s="17" t="inlineStr">
        <is>
          <t>22.0</t>
        </is>
      </c>
      <c r="D514" s="17" t="n">
        <v>1</v>
      </c>
      <c r="E514" s="18" t="n">
        <v>0.0002718129926610492</v>
      </c>
      <c r="F514" s="17" t="n">
        <v>0</v>
      </c>
      <c r="G514" s="18" t="n">
        <v>0</v>
      </c>
      <c r="H514" s="17" t="n">
        <v>0</v>
      </c>
      <c r="I514" s="18" t="n">
        <v>0</v>
      </c>
      <c r="J514" s="17" t="n">
        <v>0</v>
      </c>
      <c r="K514" s="18" t="n">
        <v>0</v>
      </c>
      <c r="L514" s="19" t="n">
        <v/>
      </c>
      <c r="M514" s="19" t="n">
        <v/>
      </c>
      <c r="N514" s="20" t="n">
        <v/>
      </c>
    </row>
    <row r="515" ht="25" customHeight="1">
      <c r="B515" s="21" t="n"/>
      <c r="C515" s="17" t="inlineStr">
        <is>
          <t>62.0</t>
        </is>
      </c>
      <c r="D515" s="17" t="n">
        <v>1</v>
      </c>
      <c r="E515" s="18" t="n">
        <v>0.0002718129926610492</v>
      </c>
      <c r="F515" s="17" t="n">
        <v>0</v>
      </c>
      <c r="G515" s="18" t="n">
        <v>0</v>
      </c>
      <c r="H515" s="17" t="n">
        <v>0</v>
      </c>
      <c r="I515" s="18" t="n">
        <v>0</v>
      </c>
      <c r="J515" s="17" t="n">
        <v>0</v>
      </c>
      <c r="K515" s="18" t="n">
        <v>0</v>
      </c>
      <c r="L515" s="19" t="n">
        <v/>
      </c>
      <c r="M515" s="19" t="n">
        <v/>
      </c>
      <c r="N515" s="20" t="n">
        <v/>
      </c>
    </row>
    <row r="516" ht="25" customHeight="1">
      <c r="B516" s="21" t="n"/>
      <c r="C516" s="17" t="inlineStr">
        <is>
          <t>70.0</t>
        </is>
      </c>
      <c r="D516" s="17" t="n">
        <v>1</v>
      </c>
      <c r="E516" s="18" t="n">
        <v>0.0002718129926610492</v>
      </c>
      <c r="F516" s="17" t="n">
        <v>0</v>
      </c>
      <c r="G516" s="18" t="n">
        <v>0</v>
      </c>
      <c r="H516" s="17" t="n">
        <v>0</v>
      </c>
      <c r="I516" s="18" t="n">
        <v>0</v>
      </c>
      <c r="J516" s="17" t="n">
        <v>1</v>
      </c>
      <c r="K516" s="18" t="n">
        <v>0.0007621951219512195</v>
      </c>
      <c r="L516" s="19" t="n">
        <v/>
      </c>
      <c r="M516" s="19" t="n">
        <v/>
      </c>
      <c r="N516" s="20" t="n">
        <v>280.4115853658537</v>
      </c>
    </row>
    <row r="517" ht="25" customHeight="1">
      <c r="B517" s="21" t="n"/>
      <c r="C517" s="17" t="inlineStr">
        <is>
          <t>85.0</t>
        </is>
      </c>
      <c r="D517" s="17" t="n">
        <v>2</v>
      </c>
      <c r="E517" s="18" t="n">
        <v>0.0005436259853220984</v>
      </c>
      <c r="F517" s="17" t="n">
        <v>1</v>
      </c>
      <c r="G517" s="18" t="n">
        <v>0.0002420135527589545</v>
      </c>
      <c r="H517" s="17" t="n">
        <v>1</v>
      </c>
      <c r="I517" s="18" t="n">
        <v>0.001074113856068743</v>
      </c>
      <c r="J517" s="17" t="n">
        <v>0</v>
      </c>
      <c r="K517" s="18" t="n">
        <v>0</v>
      </c>
      <c r="L517" s="19" t="n">
        <v>44.51839303000968</v>
      </c>
      <c r="M517" s="19" t="n">
        <v>197.5832438238453</v>
      </c>
      <c r="N517" s="20" t="n">
        <v/>
      </c>
    </row>
    <row r="518" ht="25" customHeight="1">
      <c r="B518" s="21" t="n"/>
      <c r="C518" s="17" t="inlineStr">
        <is>
          <t>01</t>
        </is>
      </c>
      <c r="D518" s="17" t="n">
        <v>101</v>
      </c>
      <c r="E518" s="18" t="n">
        <v>0.02745311225876597</v>
      </c>
      <c r="F518" s="17" t="n">
        <v>112</v>
      </c>
      <c r="G518" s="18" t="n">
        <v>0.0271055179090029</v>
      </c>
      <c r="H518" s="17" t="n">
        <v>29</v>
      </c>
      <c r="I518" s="18" t="n">
        <v>0.03114930182599356</v>
      </c>
      <c r="J518" s="17" t="n">
        <v>50</v>
      </c>
      <c r="K518" s="18" t="n">
        <v>0.03810975609756097</v>
      </c>
      <c r="L518" s="19" t="n">
        <v>98.73386176952641</v>
      </c>
      <c r="M518" s="19" t="n">
        <v>113.4636449681488</v>
      </c>
      <c r="N518" s="20" t="n">
        <v>138.8176165177493</v>
      </c>
    </row>
    <row r="519" ht="25" customHeight="1">
      <c r="B519" s="21" t="n"/>
      <c r="C519" s="17" t="inlineStr">
        <is>
          <t>02</t>
        </is>
      </c>
      <c r="D519" s="17" t="n">
        <v>33</v>
      </c>
      <c r="E519" s="18" t="n">
        <v>0.008969828757814623</v>
      </c>
      <c r="F519" s="17" t="n">
        <v>28</v>
      </c>
      <c r="G519" s="18" t="n">
        <v>0.006776379477250726</v>
      </c>
      <c r="H519" s="17" t="n">
        <v>4</v>
      </c>
      <c r="I519" s="18" t="n">
        <v>0.004296455424274973</v>
      </c>
      <c r="J519" s="17" t="n">
        <v>11</v>
      </c>
      <c r="K519" s="18" t="n">
        <v>0.008384146341463415</v>
      </c>
      <c r="L519" s="19" t="n">
        <v>75.54636392971339</v>
      </c>
      <c r="M519" s="19" t="n">
        <v>47.89896819972008</v>
      </c>
      <c r="N519" s="20" t="n">
        <v>93.47052845528457</v>
      </c>
    </row>
    <row r="520" ht="25" customHeight="1">
      <c r="B520" s="21" t="n"/>
      <c r="C520" s="17" t="inlineStr">
        <is>
          <t>03</t>
        </is>
      </c>
      <c r="D520" s="17" t="n">
        <v>2</v>
      </c>
      <c r="E520" s="18" t="n">
        <v>0.0005436259853220984</v>
      </c>
      <c r="F520" s="17" t="n">
        <v>1</v>
      </c>
      <c r="G520" s="18" t="n">
        <v>0.0002420135527589545</v>
      </c>
      <c r="H520" s="17" t="n">
        <v>0</v>
      </c>
      <c r="I520" s="18" t="n">
        <v>0</v>
      </c>
      <c r="J520" s="17" t="n">
        <v>1</v>
      </c>
      <c r="K520" s="18" t="n">
        <v>0.0007621951219512195</v>
      </c>
      <c r="L520" s="19" t="n">
        <v>44.51839303000968</v>
      </c>
      <c r="M520" s="19" t="n">
        <v/>
      </c>
      <c r="N520" s="20" t="n">
        <v>140.2057926829268</v>
      </c>
    </row>
    <row r="521" ht="25" customHeight="1">
      <c r="B521" s="21" t="n"/>
      <c r="C521" s="17" t="inlineStr">
        <is>
          <t>04</t>
        </is>
      </c>
      <c r="D521" s="17" t="n">
        <v>3</v>
      </c>
      <c r="E521" s="18" t="n">
        <v>0.0008154389779831476</v>
      </c>
      <c r="F521" s="17" t="n">
        <v>1</v>
      </c>
      <c r="G521" s="18" t="n">
        <v>0.0002420135527589545</v>
      </c>
      <c r="H521" s="17" t="n">
        <v>2</v>
      </c>
      <c r="I521" s="18" t="n">
        <v>0.002148227712137487</v>
      </c>
      <c r="J521" s="17" t="n">
        <v>1</v>
      </c>
      <c r="K521" s="18" t="n">
        <v>0.0007621951219512195</v>
      </c>
      <c r="L521" s="19" t="n">
        <v>29.67892868667312</v>
      </c>
      <c r="M521" s="19" t="n">
        <v>263.4443250984604</v>
      </c>
      <c r="N521" s="20" t="n">
        <v>93.47052845528454</v>
      </c>
    </row>
    <row r="522" ht="25" customHeight="1">
      <c r="B522" s="21" t="n"/>
      <c r="C522" s="17" t="inlineStr">
        <is>
          <t>05</t>
        </is>
      </c>
      <c r="D522" s="17" t="n">
        <v>1</v>
      </c>
      <c r="E522" s="18" t="n">
        <v>0.0002718129926610492</v>
      </c>
      <c r="F522" s="17" t="n">
        <v>1</v>
      </c>
      <c r="G522" s="18" t="n">
        <v>0.0002420135527589545</v>
      </c>
      <c r="H522" s="17" t="n">
        <v>1</v>
      </c>
      <c r="I522" s="18" t="n">
        <v>0.001074113856068743</v>
      </c>
      <c r="J522" s="17" t="n">
        <v>0</v>
      </c>
      <c r="K522" s="18" t="n">
        <v>0</v>
      </c>
      <c r="L522" s="19" t="n">
        <v>89.03678606001937</v>
      </c>
      <c r="M522" s="19" t="n">
        <v>395.1664876476906</v>
      </c>
      <c r="N522" s="20" t="n">
        <v/>
      </c>
    </row>
    <row r="523" ht="25" customHeight="1">
      <c r="B523" s="21" t="n"/>
      <c r="C523" s="17" t="inlineStr">
        <is>
          <t>08</t>
        </is>
      </c>
      <c r="D523" s="17" t="n">
        <v>10</v>
      </c>
      <c r="E523" s="18" t="n">
        <v>0.002718129926610492</v>
      </c>
      <c r="F523" s="17" t="n">
        <v>3</v>
      </c>
      <c r="G523" s="18" t="n">
        <v>0.0007260406582768636</v>
      </c>
      <c r="H523" s="17" t="n">
        <v>1</v>
      </c>
      <c r="I523" s="18" t="n">
        <v>0.001074113856068743</v>
      </c>
      <c r="J523" s="17" t="n">
        <v>2</v>
      </c>
      <c r="K523" s="18" t="n">
        <v>0.001524390243902439</v>
      </c>
      <c r="L523" s="19" t="n">
        <v>26.71103581800581</v>
      </c>
      <c r="M523" s="19" t="n">
        <v>39.51664876476907</v>
      </c>
      <c r="N523" s="20" t="n">
        <v>56.08231707317073</v>
      </c>
    </row>
    <row r="524" ht="25" customHeight="1">
      <c r="B524" s="21" t="n"/>
      <c r="C524" s="17" t="inlineStr">
        <is>
          <t>10</t>
        </is>
      </c>
      <c r="D524" s="17" t="n">
        <v>21</v>
      </c>
      <c r="E524" s="18" t="n">
        <v>0.005708072845882034</v>
      </c>
      <c r="F524" s="17" t="n">
        <v>30</v>
      </c>
      <c r="G524" s="18" t="n">
        <v>0.007260406582768635</v>
      </c>
      <c r="H524" s="17" t="n">
        <v>7</v>
      </c>
      <c r="I524" s="18" t="n">
        <v>0.007518796992481203</v>
      </c>
      <c r="J524" s="17" t="n">
        <v>8</v>
      </c>
      <c r="K524" s="18" t="n">
        <v>0.006097560975609756</v>
      </c>
      <c r="L524" s="19" t="n">
        <v>127.1954086571705</v>
      </c>
      <c r="M524" s="19" t="n">
        <v>131.7221625492302</v>
      </c>
      <c r="N524" s="20" t="n">
        <v>106.8234610917538</v>
      </c>
    </row>
    <row r="525" ht="25" customHeight="1">
      <c r="B525" s="21" t="n"/>
      <c r="C525" s="17" t="inlineStr">
        <is>
          <t>11</t>
        </is>
      </c>
      <c r="D525" s="17" t="n">
        <v>1</v>
      </c>
      <c r="E525" s="18" t="n">
        <v>0.0002718129926610492</v>
      </c>
      <c r="F525" s="17" t="n">
        <v>1</v>
      </c>
      <c r="G525" s="18" t="n">
        <v>0.0002420135527589545</v>
      </c>
      <c r="H525" s="17" t="n">
        <v>0</v>
      </c>
      <c r="I525" s="18" t="n">
        <v>0</v>
      </c>
      <c r="J525" s="17" t="n">
        <v>0</v>
      </c>
      <c r="K525" s="18" t="n">
        <v>0</v>
      </c>
      <c r="L525" s="19" t="n">
        <v>89.03678606001937</v>
      </c>
      <c r="M525" s="19" t="n">
        <v/>
      </c>
      <c r="N525" s="20" t="n">
        <v/>
      </c>
    </row>
    <row r="526" ht="25" customHeight="1">
      <c r="B526" s="21" t="n"/>
      <c r="C526" s="17" t="inlineStr">
        <is>
          <t>14</t>
        </is>
      </c>
      <c r="D526" s="17" t="n">
        <v>1</v>
      </c>
      <c r="E526" s="18" t="n">
        <v>0.0002718129926610492</v>
      </c>
      <c r="F526" s="17" t="n">
        <v>0</v>
      </c>
      <c r="G526" s="18" t="n">
        <v>0</v>
      </c>
      <c r="H526" s="17" t="n">
        <v>0</v>
      </c>
      <c r="I526" s="18" t="n">
        <v>0</v>
      </c>
      <c r="J526" s="17" t="n">
        <v>0</v>
      </c>
      <c r="K526" s="18" t="n">
        <v>0</v>
      </c>
      <c r="L526" s="19" t="n">
        <v/>
      </c>
      <c r="M526" s="19" t="n">
        <v/>
      </c>
      <c r="N526" s="20" t="n">
        <v/>
      </c>
    </row>
    <row r="527" ht="25" customHeight="1">
      <c r="B527" s="21" t="n"/>
      <c r="C527" s="17" t="inlineStr">
        <is>
          <t>15</t>
        </is>
      </c>
      <c r="D527" s="17" t="n">
        <v>17</v>
      </c>
      <c r="E527" s="18" t="n">
        <v>0.004620820875237837</v>
      </c>
      <c r="F527" s="17" t="n">
        <v>20</v>
      </c>
      <c r="G527" s="18" t="n">
        <v>0.00484027105517909</v>
      </c>
      <c r="H527" s="17" t="n">
        <v>3</v>
      </c>
      <c r="I527" s="18" t="n">
        <v>0.00322234156820623</v>
      </c>
      <c r="J527" s="17" t="n">
        <v>7</v>
      </c>
      <c r="K527" s="18" t="n">
        <v>0.005335365853658537</v>
      </c>
      <c r="L527" s="19" t="n">
        <v>104.749160070611</v>
      </c>
      <c r="M527" s="19" t="n">
        <v>69.73526252606305</v>
      </c>
      <c r="N527" s="20" t="n">
        <v>115.463593974175</v>
      </c>
    </row>
    <row r="528" ht="25" customHeight="1">
      <c r="B528" s="21" t="n"/>
      <c r="C528" s="17" t="inlineStr">
        <is>
          <t>16</t>
        </is>
      </c>
      <c r="D528" s="17" t="n">
        <v>10</v>
      </c>
      <c r="E528" s="18" t="n">
        <v>0.002718129926610492</v>
      </c>
      <c r="F528" s="17" t="n">
        <v>10</v>
      </c>
      <c r="G528" s="18" t="n">
        <v>0.002420135527589545</v>
      </c>
      <c r="H528" s="17" t="n">
        <v>4</v>
      </c>
      <c r="I528" s="18" t="n">
        <v>0.004296455424274973</v>
      </c>
      <c r="J528" s="17" t="n">
        <v>3</v>
      </c>
      <c r="K528" s="18" t="n">
        <v>0.002286585365853658</v>
      </c>
      <c r="L528" s="19" t="n">
        <v>89.03678606001935</v>
      </c>
      <c r="M528" s="19" t="n">
        <v>158.0665950590763</v>
      </c>
      <c r="N528" s="20" t="n">
        <v>84.1234756097561</v>
      </c>
    </row>
    <row r="529" ht="25" customHeight="1">
      <c r="B529" s="21" t="n"/>
      <c r="C529" s="17" t="inlineStr">
        <is>
          <t>17</t>
        </is>
      </c>
      <c r="D529" s="17" t="n">
        <v>3</v>
      </c>
      <c r="E529" s="18" t="n">
        <v>0.0008154389779831476</v>
      </c>
      <c r="F529" s="17" t="n">
        <v>6</v>
      </c>
      <c r="G529" s="18" t="n">
        <v>0.001452081316553727</v>
      </c>
      <c r="H529" s="17" t="n">
        <v>2</v>
      </c>
      <c r="I529" s="18" t="n">
        <v>0.002148227712137487</v>
      </c>
      <c r="J529" s="17" t="n">
        <v>5</v>
      </c>
      <c r="K529" s="18" t="n">
        <v>0.003810975609756097</v>
      </c>
      <c r="L529" s="19" t="n">
        <v>178.0735721200387</v>
      </c>
      <c r="M529" s="19" t="n">
        <v>263.4443250984604</v>
      </c>
      <c r="N529" s="20" t="n">
        <v>467.3526422764227</v>
      </c>
    </row>
    <row r="530" ht="25" customHeight="1">
      <c r="B530" s="21" t="n"/>
      <c r="C530" s="17" t="inlineStr">
        <is>
          <t>19</t>
        </is>
      </c>
      <c r="D530" s="17" t="n">
        <v>12</v>
      </c>
      <c r="E530" s="18" t="n">
        <v>0.003261755911932591</v>
      </c>
      <c r="F530" s="17" t="n">
        <v>20</v>
      </c>
      <c r="G530" s="18" t="n">
        <v>0.00484027105517909</v>
      </c>
      <c r="H530" s="17" t="n">
        <v>5</v>
      </c>
      <c r="I530" s="18" t="n">
        <v>0.005370569280343717</v>
      </c>
      <c r="J530" s="17" t="n">
        <v>12</v>
      </c>
      <c r="K530" s="18" t="n">
        <v>0.009146341463414634</v>
      </c>
      <c r="L530" s="19" t="n">
        <v>148.3946434333656</v>
      </c>
      <c r="M530" s="19" t="n">
        <v>164.6527031865378</v>
      </c>
      <c r="N530" s="20" t="n">
        <v>280.4115853658536</v>
      </c>
    </row>
    <row r="531" ht="25" customHeight="1">
      <c r="B531" s="21" t="n"/>
      <c r="C531" s="17" t="inlineStr">
        <is>
          <t>20</t>
        </is>
      </c>
      <c r="D531" s="17" t="n">
        <v>53</v>
      </c>
      <c r="E531" s="18" t="n">
        <v>0.0144060886110356</v>
      </c>
      <c r="F531" s="17" t="n">
        <v>57</v>
      </c>
      <c r="G531" s="18" t="n">
        <v>0.01379477250726041</v>
      </c>
      <c r="H531" s="17" t="n">
        <v>14</v>
      </c>
      <c r="I531" s="18" t="n">
        <v>0.01503759398496241</v>
      </c>
      <c r="J531" s="17" t="n">
        <v>15</v>
      </c>
      <c r="K531" s="18" t="n">
        <v>0.01143292682926829</v>
      </c>
      <c r="L531" s="19" t="n">
        <v>95.75654349851141</v>
      </c>
      <c r="M531" s="19" t="n">
        <v>104.3836005107107</v>
      </c>
      <c r="N531" s="20" t="n">
        <v>79.36176944316614</v>
      </c>
    </row>
    <row r="532" ht="25" customHeight="1">
      <c r="B532" s="21" t="n"/>
      <c r="C532" s="17" t="inlineStr">
        <is>
          <t>22</t>
        </is>
      </c>
      <c r="D532" s="17" t="n">
        <v>4</v>
      </c>
      <c r="E532" s="18" t="n">
        <v>0.001087251970644197</v>
      </c>
      <c r="F532" s="17" t="n">
        <v>1</v>
      </c>
      <c r="G532" s="18" t="n">
        <v>0.0002420135527589545</v>
      </c>
      <c r="H532" s="17" t="n">
        <v>0</v>
      </c>
      <c r="I532" s="18" t="n">
        <v>0</v>
      </c>
      <c r="J532" s="17" t="n">
        <v>0</v>
      </c>
      <c r="K532" s="18" t="n">
        <v>0</v>
      </c>
      <c r="L532" s="19" t="n">
        <v>22.25919651500484</v>
      </c>
      <c r="M532" s="19" t="n">
        <v/>
      </c>
      <c r="N532" s="20" t="n">
        <v/>
      </c>
    </row>
    <row r="533" ht="25" customHeight="1">
      <c r="B533" s="21" t="n"/>
      <c r="C533" s="17" t="inlineStr">
        <is>
          <t>33</t>
        </is>
      </c>
      <c r="D533" s="17" t="n">
        <v>2</v>
      </c>
      <c r="E533" s="18" t="n">
        <v>0.0005436259853220984</v>
      </c>
      <c r="F533" s="17" t="n">
        <v>0</v>
      </c>
      <c r="G533" s="18" t="n">
        <v>0</v>
      </c>
      <c r="H533" s="17" t="n">
        <v>0</v>
      </c>
      <c r="I533" s="18" t="n">
        <v>0</v>
      </c>
      <c r="J533" s="17" t="n">
        <v>0</v>
      </c>
      <c r="K533" s="18" t="n">
        <v>0</v>
      </c>
      <c r="L533" s="19" t="n">
        <v/>
      </c>
      <c r="M533" s="19" t="n">
        <v/>
      </c>
      <c r="N533" s="20" t="n">
        <v/>
      </c>
    </row>
    <row r="534" ht="25" customHeight="1">
      <c r="B534" s="21" t="n"/>
      <c r="C534" s="17" t="inlineStr">
        <is>
          <t>34</t>
        </is>
      </c>
      <c r="D534" s="17" t="n">
        <v>1</v>
      </c>
      <c r="E534" s="18" t="n">
        <v>0.0002718129926610492</v>
      </c>
      <c r="F534" s="17" t="n">
        <v>1</v>
      </c>
      <c r="G534" s="18" t="n">
        <v>0.0002420135527589545</v>
      </c>
      <c r="H534" s="17" t="n">
        <v>0</v>
      </c>
      <c r="I534" s="18" t="n">
        <v>0</v>
      </c>
      <c r="J534" s="17" t="n">
        <v>0</v>
      </c>
      <c r="K534" s="18" t="n">
        <v>0</v>
      </c>
      <c r="L534" s="19" t="n">
        <v>89.03678606001937</v>
      </c>
      <c r="M534" s="19" t="n">
        <v/>
      </c>
      <c r="N534" s="20" t="n">
        <v/>
      </c>
    </row>
    <row r="535" ht="25" customHeight="1">
      <c r="B535" s="21" t="n"/>
      <c r="C535" s="17" t="inlineStr">
        <is>
          <t>50</t>
        </is>
      </c>
      <c r="D535" s="17" t="n">
        <v>5</v>
      </c>
      <c r="E535" s="18" t="n">
        <v>0.001359064963305246</v>
      </c>
      <c r="F535" s="17" t="n">
        <v>1</v>
      </c>
      <c r="G535" s="18" t="n">
        <v>0.0002420135527589545</v>
      </c>
      <c r="H535" s="17" t="n">
        <v>0</v>
      </c>
      <c r="I535" s="18" t="n">
        <v>0</v>
      </c>
      <c r="J535" s="17" t="n">
        <v>1</v>
      </c>
      <c r="K535" s="18" t="n">
        <v>0.0007621951219512195</v>
      </c>
      <c r="L535" s="19" t="n">
        <v>17.80735721200387</v>
      </c>
      <c r="M535" s="19" t="n">
        <v/>
      </c>
      <c r="N535" s="20" t="n">
        <v>56.08231707317073</v>
      </c>
    </row>
    <row r="536" ht="25" customHeight="1">
      <c r="B536" s="21" t="n"/>
      <c r="C536" s="17" t="inlineStr">
        <is>
          <t>53</t>
        </is>
      </c>
      <c r="D536" s="17" t="n">
        <v>1</v>
      </c>
      <c r="E536" s="18" t="n">
        <v>0.0002718129926610492</v>
      </c>
      <c r="F536" s="17" t="n">
        <v>0</v>
      </c>
      <c r="G536" s="18" t="n">
        <v>0</v>
      </c>
      <c r="H536" s="17" t="n">
        <v>0</v>
      </c>
      <c r="I536" s="18" t="n">
        <v>0</v>
      </c>
      <c r="J536" s="17" t="n">
        <v>0</v>
      </c>
      <c r="K536" s="18" t="n">
        <v>0</v>
      </c>
      <c r="L536" s="19" t="n">
        <v/>
      </c>
      <c r="M536" s="19" t="n">
        <v/>
      </c>
      <c r="N536" s="20" t="n">
        <v/>
      </c>
    </row>
    <row r="537" ht="25" customHeight="1">
      <c r="B537" s="21" t="n"/>
      <c r="C537" s="17" t="inlineStr">
        <is>
          <t>56</t>
        </is>
      </c>
      <c r="D537" s="17" t="n">
        <v>2</v>
      </c>
      <c r="E537" s="18" t="n">
        <v>0.0005436259853220984</v>
      </c>
      <c r="F537" s="17" t="n">
        <v>2</v>
      </c>
      <c r="G537" s="18" t="n">
        <v>0.000484027105517909</v>
      </c>
      <c r="H537" s="17" t="n">
        <v>0</v>
      </c>
      <c r="I537" s="18" t="n">
        <v>0</v>
      </c>
      <c r="J537" s="17" t="n">
        <v>0</v>
      </c>
      <c r="K537" s="18" t="n">
        <v>0</v>
      </c>
      <c r="L537" s="19" t="n">
        <v>89.03678606001937</v>
      </c>
      <c r="M537" s="19" t="n">
        <v/>
      </c>
      <c r="N537" s="20" t="n">
        <v/>
      </c>
    </row>
    <row r="538" ht="25" customHeight="1">
      <c r="B538" s="21" t="n"/>
      <c r="C538" s="17" t="inlineStr">
        <is>
          <t>57</t>
        </is>
      </c>
      <c r="D538" s="17" t="n">
        <v>1</v>
      </c>
      <c r="E538" s="18" t="n">
        <v>0.0002718129926610492</v>
      </c>
      <c r="F538" s="17" t="n">
        <v>0</v>
      </c>
      <c r="G538" s="18" t="n">
        <v>0</v>
      </c>
      <c r="H538" s="17" t="n">
        <v>0</v>
      </c>
      <c r="I538" s="18" t="n">
        <v>0</v>
      </c>
      <c r="J538" s="17" t="n">
        <v>0</v>
      </c>
      <c r="K538" s="18" t="n">
        <v>0</v>
      </c>
      <c r="L538" s="19" t="n">
        <v/>
      </c>
      <c r="M538" s="19" t="n">
        <v/>
      </c>
      <c r="N538" s="20" t="n">
        <v/>
      </c>
    </row>
    <row r="539" ht="25" customHeight="1">
      <c r="B539" s="21" t="n"/>
      <c r="C539" s="17" t="inlineStr">
        <is>
          <t>62</t>
        </is>
      </c>
      <c r="D539" s="17" t="n">
        <v>4</v>
      </c>
      <c r="E539" s="18" t="n">
        <v>0.001087251970644197</v>
      </c>
      <c r="F539" s="17" t="n">
        <v>2</v>
      </c>
      <c r="G539" s="18" t="n">
        <v>0.000484027105517909</v>
      </c>
      <c r="H539" s="17" t="n">
        <v>1</v>
      </c>
      <c r="I539" s="18" t="n">
        <v>0.001074113856068743</v>
      </c>
      <c r="J539" s="17" t="n">
        <v>0</v>
      </c>
      <c r="K539" s="18" t="n">
        <v>0</v>
      </c>
      <c r="L539" s="19" t="n">
        <v>44.51839303000968</v>
      </c>
      <c r="M539" s="19" t="n">
        <v>98.79162191192266</v>
      </c>
      <c r="N539" s="20" t="n">
        <v/>
      </c>
    </row>
    <row r="540" ht="25" customHeight="1">
      <c r="B540" s="21" t="n"/>
      <c r="C540" s="17" t="inlineStr">
        <is>
          <t>66</t>
        </is>
      </c>
      <c r="D540" s="17" t="n">
        <v>14</v>
      </c>
      <c r="E540" s="18" t="n">
        <v>0.003805381897254689</v>
      </c>
      <c r="F540" s="17" t="n">
        <v>13</v>
      </c>
      <c r="G540" s="18" t="n">
        <v>0.003146176185866409</v>
      </c>
      <c r="H540" s="17" t="n">
        <v>0</v>
      </c>
      <c r="I540" s="18" t="n">
        <v>0</v>
      </c>
      <c r="J540" s="17" t="n">
        <v>4</v>
      </c>
      <c r="K540" s="18" t="n">
        <v>0.003048780487804878</v>
      </c>
      <c r="L540" s="19" t="n">
        <v>82.67701562716084</v>
      </c>
      <c r="M540" s="19" t="n">
        <v/>
      </c>
      <c r="N540" s="20" t="n">
        <v>80.11759581881532</v>
      </c>
    </row>
    <row r="541" ht="25" customHeight="1">
      <c r="B541" s="21" t="n"/>
      <c r="C541" s="17" t="inlineStr">
        <is>
          <t>70</t>
        </is>
      </c>
      <c r="D541" s="17" t="n">
        <v>3</v>
      </c>
      <c r="E541" s="18" t="n">
        <v>0.0008154389779831476</v>
      </c>
      <c r="F541" s="17" t="n">
        <v>2</v>
      </c>
      <c r="G541" s="18" t="n">
        <v>0.000484027105517909</v>
      </c>
      <c r="H541" s="17" t="n">
        <v>1</v>
      </c>
      <c r="I541" s="18" t="n">
        <v>0.001074113856068743</v>
      </c>
      <c r="J541" s="17" t="n">
        <v>0</v>
      </c>
      <c r="K541" s="18" t="n">
        <v>0</v>
      </c>
      <c r="L541" s="19" t="n">
        <v>59.35785737334623</v>
      </c>
      <c r="M541" s="19" t="n">
        <v>131.7221625492302</v>
      </c>
      <c r="N541" s="20" t="n">
        <v/>
      </c>
    </row>
    <row r="542" ht="25" customHeight="1">
      <c r="B542" s="21" t="n"/>
      <c r="C542" s="17" t="inlineStr">
        <is>
          <t>85</t>
        </is>
      </c>
      <c r="D542" s="17" t="n">
        <v>9</v>
      </c>
      <c r="E542" s="18" t="n">
        <v>0.002446316933949443</v>
      </c>
      <c r="F542" s="17" t="n">
        <v>9</v>
      </c>
      <c r="G542" s="18" t="n">
        <v>0.002178121974830591</v>
      </c>
      <c r="H542" s="17" t="n">
        <v>0</v>
      </c>
      <c r="I542" s="18" t="n">
        <v>0</v>
      </c>
      <c r="J542" s="17" t="n">
        <v>5</v>
      </c>
      <c r="K542" s="18" t="n">
        <v>0.003810975609756097</v>
      </c>
      <c r="L542" s="19" t="n">
        <v>89.03678606001935</v>
      </c>
      <c r="M542" s="19" t="n">
        <v/>
      </c>
      <c r="N542" s="20" t="n">
        <v>155.7842140921409</v>
      </c>
    </row>
    <row r="543" ht="25" customHeight="1">
      <c r="B543" s="21" t="n"/>
      <c r="C543" s="17" t="inlineStr">
        <is>
          <t>88</t>
        </is>
      </c>
      <c r="D543" s="17" t="n">
        <v>2</v>
      </c>
      <c r="E543" s="18" t="n">
        <v>0.0005436259853220984</v>
      </c>
      <c r="F543" s="17" t="n">
        <v>0</v>
      </c>
      <c r="G543" s="18" t="n">
        <v>0</v>
      </c>
      <c r="H543" s="17" t="n">
        <v>0</v>
      </c>
      <c r="I543" s="18" t="n">
        <v>0</v>
      </c>
      <c r="J543" s="17" t="n">
        <v>0</v>
      </c>
      <c r="K543" s="18" t="n">
        <v>0</v>
      </c>
      <c r="L543" s="19" t="n">
        <v/>
      </c>
      <c r="M543" s="19" t="n">
        <v/>
      </c>
      <c r="N543" s="20" t="n">
        <v/>
      </c>
    </row>
    <row r="544" ht="25" customHeight="1">
      <c r="B544" s="21" t="n"/>
      <c r="C544" s="17" t="inlineStr">
        <is>
          <t>93</t>
        </is>
      </c>
      <c r="D544" s="17" t="n">
        <v>1</v>
      </c>
      <c r="E544" s="18" t="n">
        <v>0.0002718129926610492</v>
      </c>
      <c r="F544" s="17" t="n">
        <v>0</v>
      </c>
      <c r="G544" s="18" t="n">
        <v>0</v>
      </c>
      <c r="H544" s="17" t="n">
        <v>0</v>
      </c>
      <c r="I544" s="18" t="n">
        <v>0</v>
      </c>
      <c r="J544" s="17" t="n">
        <v>0</v>
      </c>
      <c r="K544" s="18" t="n">
        <v>0</v>
      </c>
      <c r="L544" s="19" t="n">
        <v/>
      </c>
      <c r="M544" s="19" t="n">
        <v/>
      </c>
      <c r="N544" s="20" t="n">
        <v/>
      </c>
    </row>
    <row r="545" ht="25" customHeight="1">
      <c r="B545" s="21" t="n"/>
      <c r="C545" s="17" t="inlineStr">
        <is>
          <t>9N</t>
        </is>
      </c>
      <c r="D545" s="17" t="n">
        <v>7</v>
      </c>
      <c r="E545" s="18" t="n">
        <v>0.001902690948627344</v>
      </c>
      <c r="F545" s="17" t="n">
        <v>3</v>
      </c>
      <c r="G545" s="18" t="n">
        <v>0.0007260406582768636</v>
      </c>
      <c r="H545" s="17" t="n">
        <v>3</v>
      </c>
      <c r="I545" s="18" t="n">
        <v>0.00322234156820623</v>
      </c>
      <c r="J545" s="17" t="n">
        <v>2</v>
      </c>
      <c r="K545" s="18" t="n">
        <v>0.001524390243902439</v>
      </c>
      <c r="L545" s="19" t="n">
        <v>38.15862259715116</v>
      </c>
      <c r="M545" s="19" t="n">
        <v>169.3570661347246</v>
      </c>
      <c r="N545" s="20" t="n">
        <v>80.11759581881532</v>
      </c>
    </row>
    <row r="546" ht="25" customHeight="1">
      <c r="B546" s="21" t="n"/>
      <c r="C546" s="17" t="inlineStr">
        <is>
          <t>NA</t>
        </is>
      </c>
      <c r="D546" s="17" t="n">
        <v>3303</v>
      </c>
      <c r="E546" s="18" t="n">
        <v>0.8977983147594455</v>
      </c>
      <c r="F546" s="17" t="n">
        <v>3745</v>
      </c>
      <c r="G546" s="18" t="n">
        <v>0.9063407550822846</v>
      </c>
      <c r="H546" s="17" t="n">
        <v>838</v>
      </c>
      <c r="I546" s="18" t="n">
        <v>0.9001074113856069</v>
      </c>
      <c r="J546" s="17" t="n">
        <v>1151</v>
      </c>
      <c r="K546" s="18" t="n">
        <v>0.8772865853658537</v>
      </c>
      <c r="L546" s="19" t="n">
        <v>100.951487676286</v>
      </c>
      <c r="M546" s="19" t="n">
        <v>100.2571954734377</v>
      </c>
      <c r="N546" s="20" t="n">
        <v>97.71532992918486</v>
      </c>
    </row>
    <row r="547" ht="25" customHeight="1">
      <c r="B547" s="16" t="n"/>
      <c r="C547" s="17" t="inlineStr">
        <is>
          <t>YQ</t>
        </is>
      </c>
      <c r="D547" s="17" t="n">
        <v>12</v>
      </c>
      <c r="E547" s="18" t="n">
        <v>0.003261755911932591</v>
      </c>
      <c r="F547" s="17" t="n">
        <v>10</v>
      </c>
      <c r="G547" s="18" t="n">
        <v>0.002420135527589545</v>
      </c>
      <c r="H547" s="17" t="n">
        <v>1</v>
      </c>
      <c r="I547" s="18" t="n">
        <v>0.001074113856068743</v>
      </c>
      <c r="J547" s="17" t="n">
        <v>2</v>
      </c>
      <c r="K547" s="18" t="n">
        <v>0.001524390243902439</v>
      </c>
      <c r="L547" s="19" t="n">
        <v>74.19732171668278</v>
      </c>
      <c r="M547" s="19" t="n">
        <v>32.93054063730755</v>
      </c>
      <c r="N547" s="20" t="n">
        <v>46.73526422764227</v>
      </c>
    </row>
    <row r="548" ht="25" customHeight="1">
      <c r="B548" s="11" t="inlineStr">
        <is>
          <t>LANGUAGE_CODE3</t>
        </is>
      </c>
      <c r="C548" s="12" t="inlineStr">
        <is>
          <t>A4</t>
        </is>
      </c>
      <c r="D548" s="12" t="n">
        <v>1</v>
      </c>
      <c r="E548" s="13" t="n">
        <v>0.0002718129926610492</v>
      </c>
      <c r="F548" s="12" t="n">
        <v>1</v>
      </c>
      <c r="G548" s="13" t="n">
        <v>0.0002420135527589545</v>
      </c>
      <c r="H548" s="12" t="n">
        <v>1</v>
      </c>
      <c r="I548" s="13" t="n">
        <v>0.001074113856068743</v>
      </c>
      <c r="J548" s="12" t="n">
        <v>1</v>
      </c>
      <c r="K548" s="13" t="n">
        <v>0.0007621951219512195</v>
      </c>
      <c r="L548" s="14" t="n">
        <v>89.03678606001937</v>
      </c>
      <c r="M548" s="14" t="n">
        <v>395.1664876476906</v>
      </c>
      <c r="N548" s="15" t="n">
        <v>280.4115853658537</v>
      </c>
    </row>
    <row r="549" ht="25" customHeight="1">
      <c r="B549" s="21" t="n"/>
      <c r="C549" s="17" t="inlineStr">
        <is>
          <t>E1</t>
        </is>
      </c>
      <c r="D549" s="17" t="n">
        <v>324</v>
      </c>
      <c r="E549" s="18" t="n">
        <v>0.08806740962217993</v>
      </c>
      <c r="F549" s="17" t="n">
        <v>340</v>
      </c>
      <c r="G549" s="18" t="n">
        <v>0.08228460793804454</v>
      </c>
      <c r="H549" s="17" t="n">
        <v>77</v>
      </c>
      <c r="I549" s="18" t="n">
        <v>0.08270676691729323</v>
      </c>
      <c r="J549" s="17" t="n">
        <v>146</v>
      </c>
      <c r="K549" s="18" t="n">
        <v>0.1112804878048781</v>
      </c>
      <c r="L549" s="19" t="n">
        <v>93.43366438397094</v>
      </c>
      <c r="M549" s="19" t="n">
        <v>93.91302329898821</v>
      </c>
      <c r="N549" s="20" t="n">
        <v>126.3583069858476</v>
      </c>
    </row>
    <row r="550" ht="25" customHeight="1">
      <c r="B550" s="21" t="n"/>
      <c r="C550" s="17" t="inlineStr">
        <is>
          <t>G4</t>
        </is>
      </c>
      <c r="D550" s="17" t="n">
        <v>1</v>
      </c>
      <c r="E550" s="18" t="n">
        <v>0.0002718129926610492</v>
      </c>
      <c r="F550" s="17" t="n">
        <v>0</v>
      </c>
      <c r="G550" s="18" t="n">
        <v>0</v>
      </c>
      <c r="H550" s="17" t="n">
        <v>0</v>
      </c>
      <c r="I550" s="18" t="n">
        <v>0</v>
      </c>
      <c r="J550" s="17" t="n">
        <v>0</v>
      </c>
      <c r="K550" s="18" t="n">
        <v>0</v>
      </c>
      <c r="L550" s="19" t="n">
        <v/>
      </c>
      <c r="M550" s="19" t="n">
        <v/>
      </c>
      <c r="N550" s="20" t="n">
        <v/>
      </c>
    </row>
    <row r="551" ht="25" customHeight="1">
      <c r="B551" s="21" t="n"/>
      <c r="C551" s="17" t="inlineStr">
        <is>
          <t>I3</t>
        </is>
      </c>
      <c r="D551" s="17" t="n">
        <v>1</v>
      </c>
      <c r="E551" s="18" t="n">
        <v>0.0002718129926610492</v>
      </c>
      <c r="F551" s="17" t="n">
        <v>1</v>
      </c>
      <c r="G551" s="18" t="n">
        <v>0.0002420135527589545</v>
      </c>
      <c r="H551" s="17" t="n">
        <v>0</v>
      </c>
      <c r="I551" s="18" t="n">
        <v>0</v>
      </c>
      <c r="J551" s="17" t="n">
        <v>0</v>
      </c>
      <c r="K551" s="18" t="n">
        <v>0</v>
      </c>
      <c r="L551" s="19" t="n">
        <v>89.03678606001937</v>
      </c>
      <c r="M551" s="19" t="n">
        <v/>
      </c>
      <c r="N551" s="20" t="n">
        <v/>
      </c>
    </row>
    <row r="552" ht="25" customHeight="1">
      <c r="B552" s="21" t="n"/>
      <c r="C552" s="17" t="inlineStr">
        <is>
          <t>K4</t>
        </is>
      </c>
      <c r="D552" s="17" t="n">
        <v>1</v>
      </c>
      <c r="E552" s="18" t="n">
        <v>0.0002718129926610492</v>
      </c>
      <c r="F552" s="17" t="n">
        <v>1</v>
      </c>
      <c r="G552" s="18" t="n">
        <v>0.0002420135527589545</v>
      </c>
      <c r="H552" s="17" t="n">
        <v>0</v>
      </c>
      <c r="I552" s="18" t="n">
        <v>0</v>
      </c>
      <c r="J552" s="17" t="n">
        <v>0</v>
      </c>
      <c r="K552" s="18" t="n">
        <v>0</v>
      </c>
      <c r="L552" s="19" t="n">
        <v>89.03678606001937</v>
      </c>
      <c r="M552" s="19" t="n">
        <v/>
      </c>
      <c r="N552" s="20" t="n">
        <v/>
      </c>
    </row>
    <row r="553" ht="25" customHeight="1">
      <c r="B553" s="21" t="n"/>
      <c r="C553" s="17" t="inlineStr">
        <is>
          <t>NA</t>
        </is>
      </c>
      <c r="D553" s="17" t="n">
        <v>3303</v>
      </c>
      <c r="E553" s="18" t="n">
        <v>0.8977983147594455</v>
      </c>
      <c r="F553" s="17" t="n">
        <v>3745</v>
      </c>
      <c r="G553" s="18" t="n">
        <v>0.9063407550822846</v>
      </c>
      <c r="H553" s="17" t="n">
        <v>838</v>
      </c>
      <c r="I553" s="18" t="n">
        <v>0.9001074113856069</v>
      </c>
      <c r="J553" s="17" t="n">
        <v>1151</v>
      </c>
      <c r="K553" s="18" t="n">
        <v>0.8772865853658537</v>
      </c>
      <c r="L553" s="19" t="n">
        <v>100.951487676286</v>
      </c>
      <c r="M553" s="19" t="n">
        <v>100.2571954734377</v>
      </c>
      <c r="N553" s="20" t="n">
        <v>97.71532992918486</v>
      </c>
    </row>
    <row r="554" ht="25" customHeight="1">
      <c r="B554" s="21" t="n"/>
      <c r="C554" s="17" t="inlineStr">
        <is>
          <t>P2</t>
        </is>
      </c>
      <c r="D554" s="17" t="n">
        <v>1</v>
      </c>
      <c r="E554" s="18" t="n">
        <v>0.0002718129926610492</v>
      </c>
      <c r="F554" s="17" t="n">
        <v>0</v>
      </c>
      <c r="G554" s="18" t="n">
        <v>0</v>
      </c>
      <c r="H554" s="17" t="n">
        <v>0</v>
      </c>
      <c r="I554" s="18" t="n">
        <v>0</v>
      </c>
      <c r="J554" s="17" t="n">
        <v>0</v>
      </c>
      <c r="K554" s="18" t="n">
        <v>0</v>
      </c>
      <c r="L554" s="19" t="n">
        <v/>
      </c>
      <c r="M554" s="19" t="n">
        <v/>
      </c>
      <c r="N554" s="20" t="n">
        <v/>
      </c>
    </row>
    <row r="555" ht="25" customHeight="1">
      <c r="B555" s="21" t="n"/>
      <c r="C555" s="17" t="inlineStr">
        <is>
          <t>S8</t>
        </is>
      </c>
      <c r="D555" s="17" t="n">
        <v>44</v>
      </c>
      <c r="E555" s="18" t="n">
        <v>0.01195977167708616</v>
      </c>
      <c r="F555" s="17" t="n">
        <v>42</v>
      </c>
      <c r="G555" s="18" t="n">
        <v>0.01016456921587609</v>
      </c>
      <c r="H555" s="17" t="n">
        <v>15</v>
      </c>
      <c r="I555" s="18" t="n">
        <v>0.01611170784103115</v>
      </c>
      <c r="J555" s="17" t="n">
        <v>12</v>
      </c>
      <c r="K555" s="18" t="n">
        <v>0.009146341463414634</v>
      </c>
      <c r="L555" s="19" t="n">
        <v>84.98965942092758</v>
      </c>
      <c r="M555" s="19" t="n">
        <v>134.7158480617128</v>
      </c>
      <c r="N555" s="20" t="n">
        <v>76.4758869179601</v>
      </c>
    </row>
    <row r="556" ht="25" customHeight="1">
      <c r="B556" s="16" t="n"/>
      <c r="C556" s="17" t="inlineStr">
        <is>
          <t>V1</t>
        </is>
      </c>
      <c r="D556" s="17" t="n">
        <v>3</v>
      </c>
      <c r="E556" s="18" t="n">
        <v>0.0008154389779831476</v>
      </c>
      <c r="F556" s="17" t="n">
        <v>1</v>
      </c>
      <c r="G556" s="18" t="n">
        <v>0.0002420135527589545</v>
      </c>
      <c r="H556" s="17" t="n">
        <v>0</v>
      </c>
      <c r="I556" s="18" t="n">
        <v>0</v>
      </c>
      <c r="J556" s="17" t="n">
        <v>0</v>
      </c>
      <c r="K556" s="18" t="n">
        <v>0</v>
      </c>
      <c r="L556" s="19" t="n">
        <v>29.67892868667312</v>
      </c>
      <c r="M556" s="19" t="n">
        <v/>
      </c>
      <c r="N556" s="20" t="n">
        <v/>
      </c>
    </row>
    <row r="557" ht="25" customHeight="1">
      <c r="B557" s="11" t="inlineStr">
        <is>
          <t>RELIGION3</t>
        </is>
      </c>
      <c r="C557" s="12" t="inlineStr">
        <is>
          <t>B</t>
        </is>
      </c>
      <c r="D557" s="12" t="n">
        <v>6</v>
      </c>
      <c r="E557" s="13" t="n">
        <v>0.001630877955966295</v>
      </c>
      <c r="F557" s="12" t="n">
        <v>3</v>
      </c>
      <c r="G557" s="13" t="n">
        <v>0.0007260406582768636</v>
      </c>
      <c r="H557" s="12" t="n">
        <v>1</v>
      </c>
      <c r="I557" s="13" t="n">
        <v>0.001074113856068743</v>
      </c>
      <c r="J557" s="12" t="n">
        <v>0</v>
      </c>
      <c r="K557" s="13" t="n">
        <v>0</v>
      </c>
      <c r="L557" s="14" t="n">
        <v>44.51839303000968</v>
      </c>
      <c r="M557" s="14" t="n">
        <v>65.8610812746151</v>
      </c>
      <c r="N557" s="15" t="n">
        <v/>
      </c>
    </row>
    <row r="558" ht="25" customHeight="1">
      <c r="B558" s="21" t="n"/>
      <c r="C558" s="17" t="inlineStr">
        <is>
          <t>C</t>
        </is>
      </c>
      <c r="D558" s="17" t="n">
        <v>120</v>
      </c>
      <c r="E558" s="18" t="n">
        <v>0.0326175591193259</v>
      </c>
      <c r="F558" s="17" t="n">
        <v>118</v>
      </c>
      <c r="G558" s="18" t="n">
        <v>0.02855759922555663</v>
      </c>
      <c r="H558" s="17" t="n">
        <v>35</v>
      </c>
      <c r="I558" s="18" t="n">
        <v>0.03759398496240601</v>
      </c>
      <c r="J558" s="17" t="n">
        <v>50</v>
      </c>
      <c r="K558" s="18" t="n">
        <v>0.03810975609756097</v>
      </c>
      <c r="L558" s="19" t="n">
        <v>87.55283962568573</v>
      </c>
      <c r="M558" s="19" t="n">
        <v>115.2568922305765</v>
      </c>
      <c r="N558" s="20" t="n">
        <v>116.8381605691057</v>
      </c>
    </row>
    <row r="559" ht="25" customHeight="1">
      <c r="B559" s="21" t="n"/>
      <c r="C559" s="17" t="inlineStr">
        <is>
          <t>G</t>
        </is>
      </c>
      <c r="D559" s="17" t="n">
        <v>2</v>
      </c>
      <c r="E559" s="18" t="n">
        <v>0.0005436259853220984</v>
      </c>
      <c r="F559" s="17" t="n">
        <v>1</v>
      </c>
      <c r="G559" s="18" t="n">
        <v>0.0002420135527589545</v>
      </c>
      <c r="H559" s="17" t="n">
        <v>0</v>
      </c>
      <c r="I559" s="18" t="n">
        <v>0</v>
      </c>
      <c r="J559" s="17" t="n">
        <v>1</v>
      </c>
      <c r="K559" s="18" t="n">
        <v>0.0007621951219512195</v>
      </c>
      <c r="L559" s="19" t="n">
        <v>44.51839303000968</v>
      </c>
      <c r="M559" s="19" t="n">
        <v/>
      </c>
      <c r="N559" s="20" t="n">
        <v>140.2057926829268</v>
      </c>
    </row>
    <row r="560" ht="25" customHeight="1">
      <c r="B560" s="21" t="n"/>
      <c r="C560" s="17" t="inlineStr">
        <is>
          <t>H</t>
        </is>
      </c>
      <c r="D560" s="17" t="n">
        <v>5</v>
      </c>
      <c r="E560" s="18" t="n">
        <v>0.001359064963305246</v>
      </c>
      <c r="F560" s="17" t="n">
        <v>1</v>
      </c>
      <c r="G560" s="18" t="n">
        <v>0.0002420135527589545</v>
      </c>
      <c r="H560" s="17" t="n">
        <v>0</v>
      </c>
      <c r="I560" s="18" t="n">
        <v>0</v>
      </c>
      <c r="J560" s="17" t="n">
        <v>1</v>
      </c>
      <c r="K560" s="18" t="n">
        <v>0.0007621951219512195</v>
      </c>
      <c r="L560" s="19" t="n">
        <v>17.80735721200387</v>
      </c>
      <c r="M560" s="19" t="n">
        <v/>
      </c>
      <c r="N560" s="20" t="n">
        <v>56.08231707317073</v>
      </c>
    </row>
    <row r="561" ht="25" customHeight="1">
      <c r="B561" s="21" t="n"/>
      <c r="C561" s="17" t="inlineStr">
        <is>
          <t>I</t>
        </is>
      </c>
      <c r="D561" s="17" t="n">
        <v>7</v>
      </c>
      <c r="E561" s="18" t="n">
        <v>0.001902690948627344</v>
      </c>
      <c r="F561" s="17" t="n">
        <v>5</v>
      </c>
      <c r="G561" s="18" t="n">
        <v>0.001210067763794772</v>
      </c>
      <c r="H561" s="17" t="n">
        <v>1</v>
      </c>
      <c r="I561" s="18" t="n">
        <v>0.001074113856068743</v>
      </c>
      <c r="J561" s="17" t="n">
        <v>2</v>
      </c>
      <c r="K561" s="18" t="n">
        <v>0.001524390243902439</v>
      </c>
      <c r="L561" s="19" t="n">
        <v>63.59770432858524</v>
      </c>
      <c r="M561" s="19" t="n">
        <v>56.45235537824153</v>
      </c>
      <c r="N561" s="20" t="n">
        <v>80.11759581881532</v>
      </c>
    </row>
    <row r="562" ht="25" customHeight="1">
      <c r="B562" s="21" t="n"/>
      <c r="C562" s="17" t="inlineStr">
        <is>
          <t>J</t>
        </is>
      </c>
      <c r="D562" s="17" t="n">
        <v>14</v>
      </c>
      <c r="E562" s="18" t="n">
        <v>0.003805381897254689</v>
      </c>
      <c r="F562" s="17" t="n">
        <v>16</v>
      </c>
      <c r="G562" s="18" t="n">
        <v>0.003872216844143272</v>
      </c>
      <c r="H562" s="17" t="n">
        <v>0</v>
      </c>
      <c r="I562" s="18" t="n">
        <v>0</v>
      </c>
      <c r="J562" s="17" t="n">
        <v>4</v>
      </c>
      <c r="K562" s="18" t="n">
        <v>0.003048780487804878</v>
      </c>
      <c r="L562" s="19" t="n">
        <v>101.7563269257364</v>
      </c>
      <c r="M562" s="19" t="n">
        <v/>
      </c>
      <c r="N562" s="20" t="n">
        <v>80.11759581881532</v>
      </c>
    </row>
    <row r="563" ht="25" customHeight="1">
      <c r="B563" s="21" t="n"/>
      <c r="C563" s="17" t="inlineStr">
        <is>
          <t>M</t>
        </is>
      </c>
      <c r="D563" s="17" t="n">
        <v>4</v>
      </c>
      <c r="E563" s="18" t="n">
        <v>0.001087251970644197</v>
      </c>
      <c r="F563" s="17" t="n">
        <v>8</v>
      </c>
      <c r="G563" s="18" t="n">
        <v>0.001936108422071636</v>
      </c>
      <c r="H563" s="17" t="n">
        <v>2</v>
      </c>
      <c r="I563" s="18" t="n">
        <v>0.002148227712137487</v>
      </c>
      <c r="J563" s="17" t="n">
        <v>4</v>
      </c>
      <c r="K563" s="18" t="n">
        <v>0.003048780487804878</v>
      </c>
      <c r="L563" s="19" t="n">
        <v>178.0735721200387</v>
      </c>
      <c r="M563" s="19" t="n">
        <v>197.5832438238453</v>
      </c>
      <c r="N563" s="20" t="n">
        <v>280.4115853658537</v>
      </c>
    </row>
    <row r="564" ht="25" customHeight="1">
      <c r="B564" s="21" t="n"/>
      <c r="C564" s="17" t="inlineStr">
        <is>
          <t>NA</t>
        </is>
      </c>
      <c r="D564" s="17" t="n">
        <v>3306</v>
      </c>
      <c r="E564" s="18" t="n">
        <v>0.8986137537374287</v>
      </c>
      <c r="F564" s="17" t="n">
        <v>3747</v>
      </c>
      <c r="G564" s="18" t="n">
        <v>0.9068247821878025</v>
      </c>
      <c r="H564" s="17" t="n">
        <v>838</v>
      </c>
      <c r="I564" s="18" t="n">
        <v>0.9001074113856069</v>
      </c>
      <c r="J564" s="17" t="n">
        <v>1152</v>
      </c>
      <c r="K564" s="18" t="n">
        <v>0.878048780487805</v>
      </c>
      <c r="L564" s="19" t="n">
        <v>100.9137439101308</v>
      </c>
      <c r="M564" s="19" t="n">
        <v>100.1662179820825</v>
      </c>
      <c r="N564" s="20" t="n">
        <v>97.71147802222123</v>
      </c>
    </row>
    <row r="565" ht="25" customHeight="1">
      <c r="B565" s="21" t="n"/>
      <c r="C565" s="17" t="inlineStr">
        <is>
          <t>P</t>
        </is>
      </c>
      <c r="D565" s="17" t="n">
        <v>214</v>
      </c>
      <c r="E565" s="18" t="n">
        <v>0.05816798042946453</v>
      </c>
      <c r="F565" s="17" t="n">
        <v>228</v>
      </c>
      <c r="G565" s="18" t="n">
        <v>0.05517909002904162</v>
      </c>
      <c r="H565" s="17" t="n">
        <v>54</v>
      </c>
      <c r="I565" s="18" t="n">
        <v>0.05800214822771213</v>
      </c>
      <c r="J565" s="17" t="n">
        <v>97</v>
      </c>
      <c r="K565" s="18" t="n">
        <v>0.07393292682926829</v>
      </c>
      <c r="L565" s="19" t="n">
        <v>94.86162253123558</v>
      </c>
      <c r="M565" s="19" t="n">
        <v>99.71490809801539</v>
      </c>
      <c r="N565" s="20" t="n">
        <v>127.1024475723729</v>
      </c>
    </row>
    <row r="566" ht="25" customHeight="1">
      <c r="B566" s="16" t="n"/>
      <c r="C566" s="17" t="inlineStr">
        <is>
          <t>S</t>
        </is>
      </c>
      <c r="D566" s="17" t="n">
        <v>1</v>
      </c>
      <c r="E566" s="18" t="n">
        <v>0.0002718129926610492</v>
      </c>
      <c r="F566" s="17" t="n">
        <v>0</v>
      </c>
      <c r="G566" s="18" t="n">
        <v>0</v>
      </c>
      <c r="H566" s="17" t="n">
        <v>0</v>
      </c>
      <c r="I566" s="18" t="n">
        <v>0</v>
      </c>
      <c r="J566" s="17" t="n">
        <v>0</v>
      </c>
      <c r="K566" s="18" t="n">
        <v>0</v>
      </c>
      <c r="L566" s="19" t="n">
        <v/>
      </c>
      <c r="M566" s="19" t="n">
        <v/>
      </c>
      <c r="N566" s="20" t="n">
        <v/>
      </c>
    </row>
    <row r="567" ht="25" customHeight="1">
      <c r="B567" s="11" t="inlineStr">
        <is>
          <t>NUM_TRADELINES3</t>
        </is>
      </c>
      <c r="C567" s="12" t="inlineStr">
        <is>
          <t>0.0</t>
        </is>
      </c>
      <c r="D567" s="12" t="n">
        <v>332</v>
      </c>
      <c r="E567" s="13" t="n">
        <v>0.09024191356346833</v>
      </c>
      <c r="F567" s="12" t="n">
        <v>332</v>
      </c>
      <c r="G567" s="13" t="n">
        <v>0.08034849951597289</v>
      </c>
      <c r="H567" s="12" t="n">
        <v>79</v>
      </c>
      <c r="I567" s="13" t="n">
        <v>0.08485499462943072</v>
      </c>
      <c r="J567" s="12" t="n">
        <v>138</v>
      </c>
      <c r="K567" s="13" t="n">
        <v>0.1051829268292683</v>
      </c>
      <c r="L567" s="14" t="n">
        <v>89.03678606001937</v>
      </c>
      <c r="M567" s="14" t="n">
        <v>94.03057989207096</v>
      </c>
      <c r="N567" s="15" t="n">
        <v>116.5566228327946</v>
      </c>
    </row>
    <row r="568" ht="25" customHeight="1">
      <c r="B568" s="21" t="n"/>
      <c r="C568" s="17" t="inlineStr">
        <is>
          <t>1.0</t>
        </is>
      </c>
      <c r="D568" s="17" t="n">
        <v>8</v>
      </c>
      <c r="E568" s="18" t="n">
        <v>0.002174503941288394</v>
      </c>
      <c r="F568" s="17" t="n">
        <v>11</v>
      </c>
      <c r="G568" s="18" t="n">
        <v>0.002662149080348499</v>
      </c>
      <c r="H568" s="17" t="n">
        <v>3</v>
      </c>
      <c r="I568" s="18" t="n">
        <v>0.00322234156820623</v>
      </c>
      <c r="J568" s="17" t="n">
        <v>3</v>
      </c>
      <c r="K568" s="18" t="n">
        <v>0.002286585365853658</v>
      </c>
      <c r="L568" s="19" t="n">
        <v>122.4255808325266</v>
      </c>
      <c r="M568" s="19" t="n">
        <v>148.187432867884</v>
      </c>
      <c r="N568" s="20" t="n">
        <v>105.1543445121951</v>
      </c>
    </row>
    <row r="569" ht="25" customHeight="1">
      <c r="B569" s="21" t="n"/>
      <c r="C569" s="17" t="inlineStr">
        <is>
          <t>2.0</t>
        </is>
      </c>
      <c r="D569" s="17" t="n">
        <v>14</v>
      </c>
      <c r="E569" s="18" t="n">
        <v>0.003805381897254689</v>
      </c>
      <c r="F569" s="17" t="n">
        <v>15</v>
      </c>
      <c r="G569" s="18" t="n">
        <v>0.003630203291384318</v>
      </c>
      <c r="H569" s="17" t="n">
        <v>1</v>
      </c>
      <c r="I569" s="18" t="n">
        <v>0.001074113856068743</v>
      </c>
      <c r="J569" s="17" t="n">
        <v>4</v>
      </c>
      <c r="K569" s="18" t="n">
        <v>0.003048780487804878</v>
      </c>
      <c r="L569" s="19" t="n">
        <v>95.39655649287788</v>
      </c>
      <c r="M569" s="19" t="n">
        <v>28.22617768912076</v>
      </c>
      <c r="N569" s="20" t="n">
        <v>80.11759581881532</v>
      </c>
    </row>
    <row r="570" ht="25" customHeight="1">
      <c r="B570" s="21" t="n"/>
      <c r="C570" s="17" t="inlineStr">
        <is>
          <t>3.0</t>
        </is>
      </c>
      <c r="D570" s="17" t="n">
        <v>4</v>
      </c>
      <c r="E570" s="18" t="n">
        <v>0.001087251970644197</v>
      </c>
      <c r="F570" s="17" t="n">
        <v>12</v>
      </c>
      <c r="G570" s="18" t="n">
        <v>0.002904162633107455</v>
      </c>
      <c r="H570" s="17" t="n">
        <v>1</v>
      </c>
      <c r="I570" s="18" t="n">
        <v>0.001074113856068743</v>
      </c>
      <c r="J570" s="17" t="n">
        <v>5</v>
      </c>
      <c r="K570" s="18" t="n">
        <v>0.003810975609756097</v>
      </c>
      <c r="L570" s="19" t="n">
        <v>267.1103581800581</v>
      </c>
      <c r="M570" s="19" t="n">
        <v>98.79162191192266</v>
      </c>
      <c r="N570" s="20" t="n">
        <v>350.5144817073171</v>
      </c>
    </row>
    <row r="571" ht="25" customHeight="1">
      <c r="B571" s="21" t="n"/>
      <c r="C571" s="17" t="inlineStr">
        <is>
          <t>4.0</t>
        </is>
      </c>
      <c r="D571" s="17" t="n">
        <v>7</v>
      </c>
      <c r="E571" s="18" t="n">
        <v>0.001902690948627344</v>
      </c>
      <c r="F571" s="17" t="n">
        <v>6</v>
      </c>
      <c r="G571" s="18" t="n">
        <v>0.001452081316553727</v>
      </c>
      <c r="H571" s="17" t="n">
        <v>4</v>
      </c>
      <c r="I571" s="18" t="n">
        <v>0.004296455424274973</v>
      </c>
      <c r="J571" s="17" t="n">
        <v>5</v>
      </c>
      <c r="K571" s="18" t="n">
        <v>0.003810975609756097</v>
      </c>
      <c r="L571" s="19" t="n">
        <v>76.31724519430232</v>
      </c>
      <c r="M571" s="19" t="n">
        <v>225.8094215129661</v>
      </c>
      <c r="N571" s="20" t="n">
        <v>200.2939895470383</v>
      </c>
    </row>
    <row r="572" ht="25" customHeight="1">
      <c r="B572" s="21" t="n"/>
      <c r="C572" s="17" t="inlineStr">
        <is>
          <t>5.0</t>
        </is>
      </c>
      <c r="D572" s="17" t="n">
        <v>2</v>
      </c>
      <c r="E572" s="18" t="n">
        <v>0.0005436259853220984</v>
      </c>
      <c r="F572" s="17" t="n">
        <v>4</v>
      </c>
      <c r="G572" s="18" t="n">
        <v>0.000968054211035818</v>
      </c>
      <c r="H572" s="17" t="n">
        <v>2</v>
      </c>
      <c r="I572" s="18" t="n">
        <v>0.002148227712137487</v>
      </c>
      <c r="J572" s="17" t="n">
        <v>0</v>
      </c>
      <c r="K572" s="18" t="n">
        <v>0</v>
      </c>
      <c r="L572" s="19" t="n">
        <v>178.0735721200387</v>
      </c>
      <c r="M572" s="19" t="n">
        <v>395.1664876476906</v>
      </c>
      <c r="N572" s="20" t="n">
        <v/>
      </c>
    </row>
    <row r="573" ht="25" customHeight="1">
      <c r="B573" s="21" t="n"/>
      <c r="C573" s="17" t="inlineStr">
        <is>
          <t>6.0</t>
        </is>
      </c>
      <c r="D573" s="17" t="n">
        <v>5</v>
      </c>
      <c r="E573" s="18" t="n">
        <v>0.001359064963305246</v>
      </c>
      <c r="F573" s="17" t="n">
        <v>3</v>
      </c>
      <c r="G573" s="18" t="n">
        <v>0.0007260406582768636</v>
      </c>
      <c r="H573" s="17" t="n">
        <v>0</v>
      </c>
      <c r="I573" s="18" t="n">
        <v>0</v>
      </c>
      <c r="J573" s="17" t="n">
        <v>3</v>
      </c>
      <c r="K573" s="18" t="n">
        <v>0.002286585365853658</v>
      </c>
      <c r="L573" s="19" t="n">
        <v>53.42207163601162</v>
      </c>
      <c r="M573" s="19" t="n">
        <v/>
      </c>
      <c r="N573" s="20" t="n">
        <v>168.2469512195122</v>
      </c>
    </row>
    <row r="574" ht="25" customHeight="1">
      <c r="B574" s="21" t="n"/>
      <c r="C574" s="17" t="inlineStr">
        <is>
          <t>7.0</t>
        </is>
      </c>
      <c r="D574" s="17" t="n">
        <v>3</v>
      </c>
      <c r="E574" s="18" t="n">
        <v>0.0008154389779831476</v>
      </c>
      <c r="F574" s="17" t="n">
        <v>2</v>
      </c>
      <c r="G574" s="18" t="n">
        <v>0.000484027105517909</v>
      </c>
      <c r="H574" s="17" t="n">
        <v>1</v>
      </c>
      <c r="I574" s="18" t="n">
        <v>0.001074113856068743</v>
      </c>
      <c r="J574" s="17" t="n">
        <v>1</v>
      </c>
      <c r="K574" s="18" t="n">
        <v>0.0007621951219512195</v>
      </c>
      <c r="L574" s="19" t="n">
        <v>59.35785737334623</v>
      </c>
      <c r="M574" s="19" t="n">
        <v>131.7221625492302</v>
      </c>
      <c r="N574" s="20" t="n">
        <v>93.47052845528454</v>
      </c>
    </row>
    <row r="575" ht="25" customHeight="1">
      <c r="B575" s="21" t="n"/>
      <c r="C575" s="17" t="inlineStr">
        <is>
          <t>9.0</t>
        </is>
      </c>
      <c r="D575" s="17" t="n">
        <v>1</v>
      </c>
      <c r="E575" s="18" t="n">
        <v>0.0002718129926610492</v>
      </c>
      <c r="F575" s="17" t="n">
        <v>1</v>
      </c>
      <c r="G575" s="18" t="n">
        <v>0.0002420135527589545</v>
      </c>
      <c r="H575" s="17" t="n">
        <v>0</v>
      </c>
      <c r="I575" s="18" t="n">
        <v>0</v>
      </c>
      <c r="J575" s="17" t="n">
        <v>0</v>
      </c>
      <c r="K575" s="18" t="n">
        <v>0</v>
      </c>
      <c r="L575" s="19" t="n">
        <v>89.03678606001937</v>
      </c>
      <c r="M575" s="19" t="n">
        <v/>
      </c>
      <c r="N575" s="20" t="n">
        <v/>
      </c>
    </row>
    <row r="576" ht="25" customHeight="1">
      <c r="B576" s="16" t="n"/>
      <c r="C576" s="17" t="inlineStr">
        <is>
          <t>NA</t>
        </is>
      </c>
      <c r="D576" s="17" t="n">
        <v>3303</v>
      </c>
      <c r="E576" s="18" t="n">
        <v>0.8977983147594455</v>
      </c>
      <c r="F576" s="17" t="n">
        <v>3745</v>
      </c>
      <c r="G576" s="18" t="n">
        <v>0.9063407550822846</v>
      </c>
      <c r="H576" s="17" t="n">
        <v>838</v>
      </c>
      <c r="I576" s="18" t="n">
        <v>0.9001074113856069</v>
      </c>
      <c r="J576" s="17" t="n">
        <v>1151</v>
      </c>
      <c r="K576" s="18" t="n">
        <v>0.8772865853658537</v>
      </c>
      <c r="L576" s="19" t="n">
        <v>100.951487676286</v>
      </c>
      <c r="M576" s="19" t="n">
        <v>100.2571954734377</v>
      </c>
      <c r="N576" s="20" t="n">
        <v>97.71532992918486</v>
      </c>
    </row>
    <row r="577" ht="25" customHeight="1">
      <c r="B577" s="11" t="inlineStr">
        <is>
          <t>ADV_IND_MARITAL_STATUS3</t>
        </is>
      </c>
      <c r="C577" s="12" t="inlineStr">
        <is>
          <t>1.0</t>
        </is>
      </c>
      <c r="D577" s="12" t="n">
        <v>144</v>
      </c>
      <c r="E577" s="13" t="n">
        <v>0.03914107094319109</v>
      </c>
      <c r="F577" s="12" t="n">
        <v>151</v>
      </c>
      <c r="G577" s="13" t="n">
        <v>0.03654404646660213</v>
      </c>
      <c r="H577" s="12" t="n">
        <v>40</v>
      </c>
      <c r="I577" s="13" t="n">
        <v>0.04296455424274973</v>
      </c>
      <c r="J577" s="12" t="n">
        <v>62</v>
      </c>
      <c r="K577" s="13" t="n">
        <v>0.04725609756097561</v>
      </c>
      <c r="L577" s="14" t="n">
        <v>93.36496316015918</v>
      </c>
      <c r="M577" s="14" t="n">
        <v>109.7684687910252</v>
      </c>
      <c r="N577" s="15" t="n">
        <v>120.7327659214092</v>
      </c>
    </row>
    <row r="578" ht="25" customHeight="1">
      <c r="B578" s="21" t="n"/>
      <c r="C578" s="17" t="inlineStr">
        <is>
          <t>2.0</t>
        </is>
      </c>
      <c r="D578" s="17" t="n">
        <v>232</v>
      </c>
      <c r="E578" s="18" t="n">
        <v>0.06306061429736341</v>
      </c>
      <c r="F578" s="17" t="n">
        <v>236</v>
      </c>
      <c r="G578" s="18" t="n">
        <v>0.05711519845111326</v>
      </c>
      <c r="H578" s="17" t="n">
        <v>53</v>
      </c>
      <c r="I578" s="18" t="n">
        <v>0.05692803437164339</v>
      </c>
      <c r="J578" s="17" t="n">
        <v>99</v>
      </c>
      <c r="K578" s="18" t="n">
        <v>0.07545731707317073</v>
      </c>
      <c r="L578" s="19" t="n">
        <v>90.57190306105419</v>
      </c>
      <c r="M578" s="19" t="n">
        <v>90.27510278158449</v>
      </c>
      <c r="N578" s="20" t="n">
        <v>119.6583920311186</v>
      </c>
    </row>
    <row r="579" ht="25" customHeight="1">
      <c r="B579" s="16" t="n"/>
      <c r="C579" s="17" t="inlineStr">
        <is>
          <t>NA</t>
        </is>
      </c>
      <c r="D579" s="17" t="n">
        <v>3303</v>
      </c>
      <c r="E579" s="18" t="n">
        <v>0.8977983147594455</v>
      </c>
      <c r="F579" s="17" t="n">
        <v>3745</v>
      </c>
      <c r="G579" s="18" t="n">
        <v>0.9063407550822846</v>
      </c>
      <c r="H579" s="17" t="n">
        <v>838</v>
      </c>
      <c r="I579" s="18" t="n">
        <v>0.9001074113856069</v>
      </c>
      <c r="J579" s="17" t="n">
        <v>1151</v>
      </c>
      <c r="K579" s="18" t="n">
        <v>0.8772865853658537</v>
      </c>
      <c r="L579" s="19" t="n">
        <v>100.951487676286</v>
      </c>
      <c r="M579" s="19" t="n">
        <v>100.2571954734377</v>
      </c>
      <c r="N579" s="20" t="n">
        <v>97.71532992918486</v>
      </c>
    </row>
    <row r="580" ht="25" customHeight="1">
      <c r="B580" s="11" t="inlineStr">
        <is>
          <t>ADV_IND_MARITAL_STATS_INDICATR3</t>
        </is>
      </c>
      <c r="C580" s="12" t="inlineStr">
        <is>
          <t>H</t>
        </is>
      </c>
      <c r="D580" s="12" t="n">
        <v>243</v>
      </c>
      <c r="E580" s="13" t="n">
        <v>0.06605055721663496</v>
      </c>
      <c r="F580" s="12" t="n">
        <v>246</v>
      </c>
      <c r="G580" s="13" t="n">
        <v>0.05953533397870281</v>
      </c>
      <c r="H580" s="12" t="n">
        <v>59</v>
      </c>
      <c r="I580" s="13" t="n">
        <v>0.06337271750805586</v>
      </c>
      <c r="J580" s="12" t="n">
        <v>107</v>
      </c>
      <c r="K580" s="13" t="n">
        <v>0.08155487804878049</v>
      </c>
      <c r="L580" s="14" t="n">
        <v>90.13600564100726</v>
      </c>
      <c r="M580" s="14" t="n">
        <v>95.94577272104424</v>
      </c>
      <c r="N580" s="15" t="n">
        <v>123.4734141322895</v>
      </c>
    </row>
    <row r="581" ht="25" customHeight="1">
      <c r="B581" s="21" t="n"/>
      <c r="C581" s="17" t="inlineStr">
        <is>
          <t>NA</t>
        </is>
      </c>
      <c r="D581" s="17" t="n">
        <v>3303</v>
      </c>
      <c r="E581" s="18" t="n">
        <v>0.8977983147594455</v>
      </c>
      <c r="F581" s="17" t="n">
        <v>3745</v>
      </c>
      <c r="G581" s="18" t="n">
        <v>0.9063407550822846</v>
      </c>
      <c r="H581" s="17" t="n">
        <v>838</v>
      </c>
      <c r="I581" s="18" t="n">
        <v>0.9001074113856069</v>
      </c>
      <c r="J581" s="17" t="n">
        <v>1151</v>
      </c>
      <c r="K581" s="18" t="n">
        <v>0.8772865853658537</v>
      </c>
      <c r="L581" s="19" t="n">
        <v>100.951487676286</v>
      </c>
      <c r="M581" s="19" t="n">
        <v>100.2571954734377</v>
      </c>
      <c r="N581" s="20" t="n">
        <v>97.71532992918486</v>
      </c>
    </row>
    <row r="582" ht="25" customHeight="1">
      <c r="B582" s="16" t="n"/>
      <c r="C582" s="17" t="inlineStr">
        <is>
          <t>S</t>
        </is>
      </c>
      <c r="D582" s="17" t="n">
        <v>133</v>
      </c>
      <c r="E582" s="18" t="n">
        <v>0.03615112802391954</v>
      </c>
      <c r="F582" s="17" t="n">
        <v>141</v>
      </c>
      <c r="G582" s="18" t="n">
        <v>0.03412391093901258</v>
      </c>
      <c r="H582" s="17" t="n">
        <v>34</v>
      </c>
      <c r="I582" s="18" t="n">
        <v>0.03651987110633727</v>
      </c>
      <c r="J582" s="17" t="n">
        <v>54</v>
      </c>
      <c r="K582" s="18" t="n">
        <v>0.04115853658536586</v>
      </c>
      <c r="L582" s="19" t="n">
        <v>94.39238221400548</v>
      </c>
      <c r="M582" s="19" t="n">
        <v>101.0200043610638</v>
      </c>
      <c r="N582" s="20" t="n">
        <v>113.851320374106</v>
      </c>
    </row>
    <row r="583" ht="25" customHeight="1">
      <c r="B583" s="11" t="inlineStr">
        <is>
          <t>BTHDAY_PERSON_W_DAY_ENH3</t>
        </is>
      </c>
      <c r="C583" s="12" t="inlineStr">
        <is>
          <t>(19261030.999, 19610192.0]</t>
        </is>
      </c>
      <c r="D583" s="12" t="n">
        <v>47</v>
      </c>
      <c r="E583" s="13" t="n">
        <v>0.01277521065506931</v>
      </c>
      <c r="F583" s="12" t="n">
        <v>40</v>
      </c>
      <c r="G583" s="13" t="n">
        <v>0.00968054211035818</v>
      </c>
      <c r="H583" s="12" t="n">
        <v>0</v>
      </c>
      <c r="I583" s="13" t="n">
        <v>0</v>
      </c>
      <c r="J583" s="12" t="n">
        <v>20</v>
      </c>
      <c r="K583" s="13" t="n">
        <v>0.01524390243902439</v>
      </c>
      <c r="L583" s="14" t="n">
        <v>75.77598813618668</v>
      </c>
      <c r="M583" s="14" t="n">
        <v/>
      </c>
      <c r="N583" s="15" t="n">
        <v>119.3240788790867</v>
      </c>
    </row>
    <row r="584" ht="25" customHeight="1">
      <c r="B584" s="21" t="n"/>
      <c r="C584" s="17" t="inlineStr">
        <is>
          <t>(19610192.0, 19790386.6]</t>
        </is>
      </c>
      <c r="D584" s="17" t="n">
        <v>43</v>
      </c>
      <c r="E584" s="18" t="n">
        <v>0.01168795868442512</v>
      </c>
      <c r="F584" s="17" t="n">
        <v>51</v>
      </c>
      <c r="G584" s="18" t="n">
        <v>0.01234269119070668</v>
      </c>
      <c r="H584" s="17" t="n">
        <v>0</v>
      </c>
      <c r="I584" s="18" t="n">
        <v>0</v>
      </c>
      <c r="J584" s="17" t="n">
        <v>15</v>
      </c>
      <c r="K584" s="18" t="n">
        <v>0.01143292682926829</v>
      </c>
      <c r="L584" s="19" t="n">
        <v>105.6017695130462</v>
      </c>
      <c r="M584" s="19" t="n">
        <v/>
      </c>
      <c r="N584" s="20" t="n">
        <v>97.81799489506524</v>
      </c>
    </row>
    <row r="585" ht="25" customHeight="1">
      <c r="B585" s="21" t="n"/>
      <c r="C585" s="17" t="inlineStr">
        <is>
          <t>(19790386.6, 19900206.4]</t>
        </is>
      </c>
      <c r="D585" s="17" t="n">
        <v>48</v>
      </c>
      <c r="E585" s="18" t="n">
        <v>0.01304702364773036</v>
      </c>
      <c r="F585" s="17" t="n">
        <v>41</v>
      </c>
      <c r="G585" s="18" t="n">
        <v>0.009922555663117135</v>
      </c>
      <c r="H585" s="17" t="n">
        <v>0</v>
      </c>
      <c r="I585" s="18" t="n">
        <v>0</v>
      </c>
      <c r="J585" s="17" t="n">
        <v>21</v>
      </c>
      <c r="K585" s="18" t="n">
        <v>0.01600609756097561</v>
      </c>
      <c r="L585" s="19" t="n">
        <v>76.05225475959986</v>
      </c>
      <c r="M585" s="19" t="n">
        <v/>
      </c>
      <c r="N585" s="20" t="n">
        <v>122.680068597561</v>
      </c>
    </row>
    <row r="586" ht="25" customHeight="1">
      <c r="B586" s="21" t="n"/>
      <c r="C586" s="17" t="inlineStr">
        <is>
          <t>(19900206.4, 19960771.0]</t>
        </is>
      </c>
      <c r="D586" s="17" t="n">
        <v>48</v>
      </c>
      <c r="E586" s="18" t="n">
        <v>0.01304702364773036</v>
      </c>
      <c r="F586" s="17" t="n">
        <v>46</v>
      </c>
      <c r="G586" s="18" t="n">
        <v>0.01113262342691191</v>
      </c>
      <c r="H586" s="17" t="n">
        <v>0</v>
      </c>
      <c r="I586" s="18" t="n">
        <v>0</v>
      </c>
      <c r="J586" s="17" t="n">
        <v>14</v>
      </c>
      <c r="K586" s="18" t="n">
        <v>0.01067073170731707</v>
      </c>
      <c r="L586" s="19" t="n">
        <v>85.32691997418522</v>
      </c>
      <c r="M586" s="19" t="n">
        <v/>
      </c>
      <c r="N586" s="20" t="n">
        <v>81.78671239837398</v>
      </c>
    </row>
    <row r="587" ht="25" customHeight="1">
      <c r="B587" s="21" t="n"/>
      <c r="C587" s="17" t="inlineStr">
        <is>
          <t>(19960771.0, 20031017.0]</t>
        </is>
      </c>
      <c r="D587" s="17" t="n">
        <v>34</v>
      </c>
      <c r="E587" s="18" t="n">
        <v>0.009241641750475673</v>
      </c>
      <c r="F587" s="17" t="n">
        <v>50</v>
      </c>
      <c r="G587" s="18" t="n">
        <v>0.01210067763794772</v>
      </c>
      <c r="H587" s="17" t="n">
        <v>0</v>
      </c>
      <c r="I587" s="18" t="n">
        <v>0</v>
      </c>
      <c r="J587" s="17" t="n">
        <v>26</v>
      </c>
      <c r="K587" s="18" t="n">
        <v>0.01981707317073171</v>
      </c>
      <c r="L587" s="19" t="n">
        <v>130.9364500882638</v>
      </c>
      <c r="M587" s="19" t="n">
        <v/>
      </c>
      <c r="N587" s="20" t="n">
        <v>214.4323888091822</v>
      </c>
    </row>
    <row r="588" ht="25" customHeight="1">
      <c r="B588" s="16" t="n"/>
      <c r="C588" s="17" t="inlineStr">
        <is>
          <t>NA</t>
        </is>
      </c>
      <c r="D588" s="17" t="n">
        <v>3459</v>
      </c>
      <c r="E588" s="18" t="n">
        <v>0.9402011416145691</v>
      </c>
      <c r="F588" s="17" t="n">
        <v>3904</v>
      </c>
      <c r="G588" s="18" t="n">
        <v>0.9448209099709584</v>
      </c>
      <c r="H588" s="17" t="n">
        <v>0</v>
      </c>
      <c r="I588" s="18" t="n">
        <v>0</v>
      </c>
      <c r="J588" s="17" t="n">
        <v>1216</v>
      </c>
      <c r="K588" s="18" t="n">
        <v>0.926829268292683</v>
      </c>
      <c r="L588" s="19" t="n">
        <v>100.4913595774257</v>
      </c>
      <c r="M588" s="19" t="n">
        <v/>
      </c>
      <c r="N588" s="20" t="n">
        <v>98.57776461546057</v>
      </c>
    </row>
    <row r="589" ht="25" customHeight="1">
      <c r="B589" s="11" t="inlineStr">
        <is>
          <t>BTHDAY_MTH_INDICATOR_ENH3</t>
        </is>
      </c>
      <c r="C589" s="12" t="inlineStr">
        <is>
          <t>I</t>
        </is>
      </c>
      <c r="D589" s="12" t="n">
        <v>22</v>
      </c>
      <c r="E589" s="13" t="n">
        <v>0.005979885838543082</v>
      </c>
      <c r="F589" s="12" t="n">
        <v>39</v>
      </c>
      <c r="G589" s="13" t="n">
        <v>0.009438528557599225</v>
      </c>
      <c r="H589" s="12" t="n">
        <v>0</v>
      </c>
      <c r="I589" s="13" t="n">
        <v>0</v>
      </c>
      <c r="J589" s="12" t="n">
        <v>13</v>
      </c>
      <c r="K589" s="13" t="n">
        <v>0.009908536585365854</v>
      </c>
      <c r="L589" s="14" t="n">
        <v>157.8379389245798</v>
      </c>
      <c r="M589" s="14" t="n">
        <v/>
      </c>
      <c r="N589" s="15" t="n">
        <v>165.6977549889135</v>
      </c>
    </row>
    <row r="590" ht="25" customHeight="1">
      <c r="B590" s="21" t="n"/>
      <c r="C590" s="17" t="inlineStr">
        <is>
          <t>NA</t>
        </is>
      </c>
      <c r="D590" s="17" t="n">
        <v>3459</v>
      </c>
      <c r="E590" s="18" t="n">
        <v>0.9402011416145691</v>
      </c>
      <c r="F590" s="17" t="n">
        <v>3904</v>
      </c>
      <c r="G590" s="18" t="n">
        <v>0.9448209099709584</v>
      </c>
      <c r="H590" s="17" t="n">
        <v>0</v>
      </c>
      <c r="I590" s="18" t="n">
        <v>0</v>
      </c>
      <c r="J590" s="17" t="n">
        <v>1216</v>
      </c>
      <c r="K590" s="18" t="n">
        <v>0.926829268292683</v>
      </c>
      <c r="L590" s="19" t="n">
        <v>100.4913595774257</v>
      </c>
      <c r="M590" s="19" t="n">
        <v/>
      </c>
      <c r="N590" s="20" t="n">
        <v>98.57776461546057</v>
      </c>
    </row>
    <row r="591" ht="25" customHeight="1">
      <c r="B591" s="16" t="n"/>
      <c r="C591" s="17" t="inlineStr">
        <is>
          <t>S</t>
        </is>
      </c>
      <c r="D591" s="17" t="n">
        <v>198</v>
      </c>
      <c r="E591" s="18" t="n">
        <v>0.05381897254688774</v>
      </c>
      <c r="F591" s="17" t="n">
        <v>189</v>
      </c>
      <c r="G591" s="18" t="n">
        <v>0.0457405614714424</v>
      </c>
      <c r="H591" s="17" t="n">
        <v>0</v>
      </c>
      <c r="I591" s="18" t="n">
        <v>0</v>
      </c>
      <c r="J591" s="17" t="n">
        <v>83</v>
      </c>
      <c r="K591" s="18" t="n">
        <v>0.06326219512195122</v>
      </c>
      <c r="L591" s="19" t="n">
        <v>84.98965942092755</v>
      </c>
      <c r="M591" s="19" t="n">
        <v/>
      </c>
      <c r="N591" s="20" t="n">
        <v>117.5462706331609</v>
      </c>
    </row>
    <row r="592" ht="25" customHeight="1">
      <c r="B592" s="11" t="inlineStr">
        <is>
          <t>INDIVIDUAL_EXACT_AGE3</t>
        </is>
      </c>
      <c r="C592" s="12" t="inlineStr">
        <is>
          <t>(17.999, 25.0]</t>
        </is>
      </c>
      <c r="D592" s="12" t="n">
        <v>35</v>
      </c>
      <c r="E592" s="13" t="n">
        <v>0.009513454743136722</v>
      </c>
      <c r="F592" s="12" t="n">
        <v>55</v>
      </c>
      <c r="G592" s="13" t="n">
        <v>0.0133107454017425</v>
      </c>
      <c r="H592" s="12" t="n">
        <v>0</v>
      </c>
      <c r="I592" s="13" t="n">
        <v>0</v>
      </c>
      <c r="J592" s="12" t="n">
        <v>27</v>
      </c>
      <c r="K592" s="13" t="n">
        <v>0.02057926829268293</v>
      </c>
      <c r="L592" s="14" t="n">
        <v>139.9149495228876</v>
      </c>
      <c r="M592" s="14" t="n">
        <v/>
      </c>
      <c r="N592" s="15" t="n">
        <v>216.3175087108014</v>
      </c>
    </row>
    <row r="593" ht="25" customHeight="1">
      <c r="B593" s="21" t="n"/>
      <c r="C593" s="17" t="inlineStr">
        <is>
          <t>(25.0, 32.0]</t>
        </is>
      </c>
      <c r="D593" s="17" t="n">
        <v>52</v>
      </c>
      <c r="E593" s="18" t="n">
        <v>0.01413427561837456</v>
      </c>
      <c r="F593" s="17" t="n">
        <v>45</v>
      </c>
      <c r="G593" s="18" t="n">
        <v>0.01089060987415295</v>
      </c>
      <c r="H593" s="17" t="n">
        <v>0</v>
      </c>
      <c r="I593" s="18" t="n">
        <v>0</v>
      </c>
      <c r="J593" s="17" t="n">
        <v>17</v>
      </c>
      <c r="K593" s="18" t="n">
        <v>0.01295731707317073</v>
      </c>
      <c r="L593" s="19" t="n">
        <v>77.05106485963213</v>
      </c>
      <c r="M593" s="19" t="n">
        <v/>
      </c>
      <c r="N593" s="20" t="n">
        <v>91.67301829268291</v>
      </c>
    </row>
    <row r="594" ht="25" customHeight="1">
      <c r="B594" s="21" t="n"/>
      <c r="C594" s="17" t="inlineStr">
        <is>
          <t>(32.0, 43.0]</t>
        </is>
      </c>
      <c r="D594" s="17" t="n">
        <v>46</v>
      </c>
      <c r="E594" s="18" t="n">
        <v>0.01250339766240826</v>
      </c>
      <c r="F594" s="17" t="n">
        <v>41</v>
      </c>
      <c r="G594" s="18" t="n">
        <v>0.009922555663117135</v>
      </c>
      <c r="H594" s="17" t="n">
        <v>0</v>
      </c>
      <c r="I594" s="18" t="n">
        <v>0</v>
      </c>
      <c r="J594" s="17" t="n">
        <v>18</v>
      </c>
      <c r="K594" s="18" t="n">
        <v>0.01371951219512195</v>
      </c>
      <c r="L594" s="19" t="n">
        <v>79.3588745317564</v>
      </c>
      <c r="M594" s="19" t="n">
        <v/>
      </c>
      <c r="N594" s="20" t="n">
        <v>109.7262725344645</v>
      </c>
    </row>
    <row r="595" ht="25" customHeight="1">
      <c r="B595" s="21" t="n"/>
      <c r="C595" s="17" t="inlineStr">
        <is>
          <t>(43.0, 61.0]</t>
        </is>
      </c>
      <c r="D595" s="17" t="n">
        <v>41</v>
      </c>
      <c r="E595" s="18" t="n">
        <v>0.01114433269910302</v>
      </c>
      <c r="F595" s="17" t="n">
        <v>48</v>
      </c>
      <c r="G595" s="18" t="n">
        <v>0.01161665053242982</v>
      </c>
      <c r="H595" s="17" t="n">
        <v>0</v>
      </c>
      <c r="I595" s="18" t="n">
        <v>0</v>
      </c>
      <c r="J595" s="17" t="n">
        <v>14</v>
      </c>
      <c r="K595" s="18" t="n">
        <v>0.01067073170731707</v>
      </c>
      <c r="L595" s="19" t="n">
        <v>104.2381885580715</v>
      </c>
      <c r="M595" s="19" t="n">
        <v/>
      </c>
      <c r="N595" s="20" t="n">
        <v>95.75029744199882</v>
      </c>
    </row>
    <row r="596" ht="25" customHeight="1">
      <c r="B596" s="21" t="n"/>
      <c r="C596" s="17" t="inlineStr">
        <is>
          <t>(61.0, 95.0]</t>
        </is>
      </c>
      <c r="D596" s="17" t="n">
        <v>46</v>
      </c>
      <c r="E596" s="18" t="n">
        <v>0.01250339766240826</v>
      </c>
      <c r="F596" s="17" t="n">
        <v>39</v>
      </c>
      <c r="G596" s="18" t="n">
        <v>0.009438528557599225</v>
      </c>
      <c r="H596" s="17" t="n">
        <v>0</v>
      </c>
      <c r="I596" s="18" t="n">
        <v>0</v>
      </c>
      <c r="J596" s="17" t="n">
        <v>20</v>
      </c>
      <c r="K596" s="18" t="n">
        <v>0.01524390243902439</v>
      </c>
      <c r="L596" s="19" t="n">
        <v>75.48770992045119</v>
      </c>
      <c r="M596" s="19" t="n">
        <v/>
      </c>
      <c r="N596" s="20" t="n">
        <v>121.9180805938494</v>
      </c>
    </row>
    <row r="597" ht="25" customHeight="1">
      <c r="B597" s="16" t="n"/>
      <c r="C597" s="17" t="inlineStr">
        <is>
          <t>NA</t>
        </is>
      </c>
      <c r="D597" s="17" t="n">
        <v>3459</v>
      </c>
      <c r="E597" s="18" t="n">
        <v>0.9402011416145691</v>
      </c>
      <c r="F597" s="17" t="n">
        <v>3904</v>
      </c>
      <c r="G597" s="18" t="n">
        <v>0.9448209099709584</v>
      </c>
      <c r="H597" s="17" t="n">
        <v>0</v>
      </c>
      <c r="I597" s="18" t="n">
        <v>0</v>
      </c>
      <c r="J597" s="17" t="n">
        <v>1216</v>
      </c>
      <c r="K597" s="18" t="n">
        <v>0.926829268292683</v>
      </c>
      <c r="L597" s="19" t="n">
        <v>100.4913595774257</v>
      </c>
      <c r="M597" s="19" t="n">
        <v/>
      </c>
      <c r="N597" s="20" t="n">
        <v>98.57776461546057</v>
      </c>
    </row>
    <row r="598" ht="25" customHeight="1">
      <c r="B598" s="11" t="inlineStr">
        <is>
          <t>AGILITY_INDIVIDUAL_KEY3</t>
        </is>
      </c>
      <c r="C598" s="12" t="inlineStr">
        <is>
          <t>(1111601456450.999, 1112227856883.0]</t>
        </is>
      </c>
      <c r="D598" s="12" t="n">
        <v>70</v>
      </c>
      <c r="E598" s="13" t="n">
        <v>0.01902690948627344</v>
      </c>
      <c r="F598" s="12" t="n">
        <v>84</v>
      </c>
      <c r="G598" s="13" t="n">
        <v>0.02032913843175218</v>
      </c>
      <c r="H598" s="12" t="n">
        <v>16</v>
      </c>
      <c r="I598" s="13" t="n">
        <v>0.01718582169709989</v>
      </c>
      <c r="J598" s="12" t="n">
        <v>34</v>
      </c>
      <c r="K598" s="13" t="n">
        <v>0.02591463414634146</v>
      </c>
      <c r="L598" s="14" t="n">
        <v>106.8441432720232</v>
      </c>
      <c r="M598" s="14" t="n">
        <v>90.32376860518644</v>
      </c>
      <c r="N598" s="15" t="n">
        <v>136.1999128919861</v>
      </c>
    </row>
    <row r="599" ht="25" customHeight="1">
      <c r="B599" s="21" t="n"/>
      <c r="C599" s="17" t="inlineStr">
        <is>
          <t>(1112227856883.0, 2668696395771.732]</t>
        </is>
      </c>
      <c r="D599" s="17" t="n">
        <v>85</v>
      </c>
      <c r="E599" s="18" t="n">
        <v>0.02310410437618918</v>
      </c>
      <c r="F599" s="17" t="n">
        <v>60</v>
      </c>
      <c r="G599" s="18" t="n">
        <v>0.01452081316553727</v>
      </c>
      <c r="H599" s="17" t="n">
        <v>28</v>
      </c>
      <c r="I599" s="18" t="n">
        <v>0.03007518796992481</v>
      </c>
      <c r="J599" s="17" t="n">
        <v>30</v>
      </c>
      <c r="K599" s="18" t="n">
        <v>0.02286585365853658</v>
      </c>
      <c r="L599" s="19" t="n">
        <v>62.8494960423666</v>
      </c>
      <c r="M599" s="19" t="n">
        <v>130.172490048651</v>
      </c>
      <c r="N599" s="20" t="n">
        <v>98.96879483500717</v>
      </c>
    </row>
    <row r="600" ht="25" customHeight="1">
      <c r="B600" s="21" t="n"/>
      <c r="C600" s="17" t="inlineStr">
        <is>
          <t>(2668696395771.732, 5300367862012.8]</t>
        </is>
      </c>
      <c r="D600" s="17" t="n">
        <v>85</v>
      </c>
      <c r="E600" s="18" t="n">
        <v>0.02310410437618918</v>
      </c>
      <c r="F600" s="17" t="n">
        <v>70</v>
      </c>
      <c r="G600" s="18" t="n">
        <v>0.01694094869312681</v>
      </c>
      <c r="H600" s="17" t="n">
        <v>14</v>
      </c>
      <c r="I600" s="18" t="n">
        <v>0.01503759398496241</v>
      </c>
      <c r="J600" s="17" t="n">
        <v>34</v>
      </c>
      <c r="K600" s="18" t="n">
        <v>0.02591463414634146</v>
      </c>
      <c r="L600" s="19" t="n">
        <v>73.32441204942771</v>
      </c>
      <c r="M600" s="19" t="n">
        <v>65.08624502432552</v>
      </c>
      <c r="N600" s="20" t="n">
        <v>112.1646341463415</v>
      </c>
    </row>
    <row r="601" ht="25" customHeight="1">
      <c r="B601" s="21" t="n"/>
      <c r="C601" s="17" t="inlineStr">
        <is>
          <t>(5300367862012.8, 5301007196359.4]</t>
        </is>
      </c>
      <c r="D601" s="17" t="n">
        <v>74</v>
      </c>
      <c r="E601" s="18" t="n">
        <v>0.02011416145691764</v>
      </c>
      <c r="F601" s="17" t="n">
        <v>80</v>
      </c>
      <c r="G601" s="18" t="n">
        <v>0.01936108422071636</v>
      </c>
      <c r="H601" s="17" t="n">
        <v>16</v>
      </c>
      <c r="I601" s="18" t="n">
        <v>0.01718582169709989</v>
      </c>
      <c r="J601" s="17" t="n">
        <v>33</v>
      </c>
      <c r="K601" s="18" t="n">
        <v>0.02515243902439025</v>
      </c>
      <c r="L601" s="19" t="n">
        <v>96.25598492975065</v>
      </c>
      <c r="M601" s="19" t="n">
        <v>85.44140273463582</v>
      </c>
      <c r="N601" s="20" t="n">
        <v>125.048409690178</v>
      </c>
    </row>
    <row r="602" ht="25" customHeight="1">
      <c r="B602" s="21" t="n"/>
      <c r="C602" s="17" t="inlineStr">
        <is>
          <t>(5301007196359.4, 5301733340669.0]</t>
        </is>
      </c>
      <c r="D602" s="17" t="n">
        <v>62</v>
      </c>
      <c r="E602" s="18" t="n">
        <v>0.01685240554498505</v>
      </c>
      <c r="F602" s="17" t="n">
        <v>93</v>
      </c>
      <c r="G602" s="18" t="n">
        <v>0.02250726040658277</v>
      </c>
      <c r="H602" s="17" t="n">
        <v>19</v>
      </c>
      <c r="I602" s="18" t="n">
        <v>0.02040816326530612</v>
      </c>
      <c r="J602" s="17" t="n">
        <v>30</v>
      </c>
      <c r="K602" s="18" t="n">
        <v>0.02286585365853658</v>
      </c>
      <c r="L602" s="19" t="n">
        <v>133.555179090029</v>
      </c>
      <c r="M602" s="19" t="n">
        <v>121.0994075049374</v>
      </c>
      <c r="N602" s="20" t="n">
        <v>135.6830251770259</v>
      </c>
    </row>
    <row r="603" ht="25" customHeight="1">
      <c r="B603" s="16" t="n"/>
      <c r="C603" s="17" t="inlineStr">
        <is>
          <t>NA</t>
        </is>
      </c>
      <c r="D603" s="17" t="n">
        <v>3303</v>
      </c>
      <c r="E603" s="18" t="n">
        <v>0.8977983147594455</v>
      </c>
      <c r="F603" s="17" t="n">
        <v>3745</v>
      </c>
      <c r="G603" s="18" t="n">
        <v>0.9063407550822846</v>
      </c>
      <c r="H603" s="17" t="n">
        <v>838</v>
      </c>
      <c r="I603" s="18" t="n">
        <v>0.9001074113856069</v>
      </c>
      <c r="J603" s="17" t="n">
        <v>1151</v>
      </c>
      <c r="K603" s="18" t="n">
        <v>0.8772865853658537</v>
      </c>
      <c r="L603" s="19" t="n">
        <v>100.951487676286</v>
      </c>
      <c r="M603" s="19" t="n">
        <v>100.2571954734377</v>
      </c>
      <c r="N603" s="20" t="n">
        <v>97.71532992918486</v>
      </c>
    </row>
    <row r="604" ht="25" customHeight="1">
      <c r="B604" s="11" t="inlineStr">
        <is>
          <t>POLITICAL_DONOR_PROPS</t>
        </is>
      </c>
      <c r="C604" s="12" t="inlineStr">
        <is>
          <t>1.0</t>
        </is>
      </c>
      <c r="D604" s="12" t="n">
        <v>1085</v>
      </c>
      <c r="E604" s="13" t="n">
        <v>0.2949170970372384</v>
      </c>
      <c r="F604" s="12" t="n">
        <v>1150</v>
      </c>
      <c r="G604" s="13" t="n">
        <v>0.2783155856727977</v>
      </c>
      <c r="H604" s="12" t="n">
        <v>242</v>
      </c>
      <c r="I604" s="13" t="n">
        <v>0.2599355531686359</v>
      </c>
      <c r="J604" s="12" t="n">
        <v>318</v>
      </c>
      <c r="K604" s="13" t="n">
        <v>0.2423780487804878</v>
      </c>
      <c r="L604" s="14" t="n">
        <v>94.37078706822328</v>
      </c>
      <c r="M604" s="14" t="n">
        <v>88.13851613893192</v>
      </c>
      <c r="N604" s="15" t="n">
        <v>82.18514667865573</v>
      </c>
    </row>
    <row r="605" ht="25" customHeight="1">
      <c r="B605" s="21" t="n"/>
      <c r="C605" s="17" t="inlineStr">
        <is>
          <t>2.0</t>
        </is>
      </c>
      <c r="D605" s="17" t="n">
        <v>1239</v>
      </c>
      <c r="E605" s="18" t="n">
        <v>0.3367762979070399</v>
      </c>
      <c r="F605" s="17" t="n">
        <v>1463</v>
      </c>
      <c r="G605" s="18" t="n">
        <v>0.3540658276863504</v>
      </c>
      <c r="H605" s="17" t="n">
        <v>364</v>
      </c>
      <c r="I605" s="18" t="n">
        <v>0.3909774436090225</v>
      </c>
      <c r="J605" s="17" t="n">
        <v>509</v>
      </c>
      <c r="K605" s="18" t="n">
        <v>0.3879573170731707</v>
      </c>
      <c r="L605" s="19" t="n">
        <v>105.1338321273675</v>
      </c>
      <c r="M605" s="19" t="n">
        <v>116.0941093654232</v>
      </c>
      <c r="N605" s="20" t="n">
        <v>115.197334101065</v>
      </c>
    </row>
    <row r="606" ht="25" customHeight="1">
      <c r="B606" s="16" t="n"/>
      <c r="C606" s="17" t="inlineStr">
        <is>
          <t>NA</t>
        </is>
      </c>
      <c r="D606" s="17" t="n">
        <v>1355</v>
      </c>
      <c r="E606" s="18" t="n">
        <v>0.3683066050557217</v>
      </c>
      <c r="F606" s="17" t="n">
        <v>1519</v>
      </c>
      <c r="G606" s="18" t="n">
        <v>0.3676185866408519</v>
      </c>
      <c r="H606" s="17" t="n">
        <v>325</v>
      </c>
      <c r="I606" s="18" t="n">
        <v>0.3490870032223415</v>
      </c>
      <c r="J606" s="17" t="n">
        <v>485</v>
      </c>
      <c r="K606" s="18" t="n">
        <v>0.3696646341463415</v>
      </c>
      <c r="L606" s="19" t="n">
        <v>99.81319411451615</v>
      </c>
      <c r="M606" s="19" t="n">
        <v>94.78162987859737</v>
      </c>
      <c r="N606" s="20" t="n">
        <v>100.3687224372244</v>
      </c>
    </row>
    <row r="607" ht="25" customHeight="1">
      <c r="B607" s="11" t="inlineStr">
        <is>
          <t>POLITICAL_PARTY_HH</t>
        </is>
      </c>
      <c r="C607" s="12" t="inlineStr">
        <is>
          <t>0</t>
        </is>
      </c>
      <c r="D607" s="12" t="n">
        <v>3273</v>
      </c>
      <c r="E607" s="13" t="n">
        <v>0.889643924979614</v>
      </c>
      <c r="F607" s="12" t="n">
        <v>3633</v>
      </c>
      <c r="G607" s="13" t="n">
        <v>0.8792352371732817</v>
      </c>
      <c r="H607" s="12" t="n">
        <v>841</v>
      </c>
      <c r="I607" s="13" t="n">
        <v>0.9033297529538131</v>
      </c>
      <c r="J607" s="12" t="n">
        <v>1145</v>
      </c>
      <c r="K607" s="13" t="n">
        <v>0.8727134146341463</v>
      </c>
      <c r="L607" s="14" t="n">
        <v>98.83001642409116</v>
      </c>
      <c r="M607" s="14" t="n">
        <v>101.5383489494983</v>
      </c>
      <c r="N607" s="15" t="n">
        <v>98.09693408001907</v>
      </c>
    </row>
    <row r="608" ht="25" customHeight="1">
      <c r="B608" s="21" t="n"/>
      <c r="C608" s="17" t="inlineStr">
        <is>
          <t>1</t>
        </is>
      </c>
      <c r="D608" s="17" t="n">
        <v>178</v>
      </c>
      <c r="E608" s="18" t="n">
        <v>0.04838271269366676</v>
      </c>
      <c r="F608" s="17" t="n">
        <v>188</v>
      </c>
      <c r="G608" s="18" t="n">
        <v>0.04549854791868345</v>
      </c>
      <c r="H608" s="17" t="n">
        <v>29</v>
      </c>
      <c r="I608" s="18" t="n">
        <v>0.03114930182599356</v>
      </c>
      <c r="J608" s="17" t="n">
        <v>56</v>
      </c>
      <c r="K608" s="18" t="n">
        <v>0.0426829268292683</v>
      </c>
      <c r="L608" s="19" t="n">
        <v>94.03885269260473</v>
      </c>
      <c r="M608" s="19" t="n">
        <v>64.38105697630915</v>
      </c>
      <c r="N608" s="20" t="n">
        <v>88.21937517127981</v>
      </c>
    </row>
    <row r="609" ht="25" customHeight="1">
      <c r="B609" s="21" t="n"/>
      <c r="C609" s="17" t="inlineStr">
        <is>
          <t>2</t>
        </is>
      </c>
      <c r="D609" s="17" t="n">
        <v>145</v>
      </c>
      <c r="E609" s="18" t="n">
        <v>0.03941288393585213</v>
      </c>
      <c r="F609" s="17" t="n">
        <v>199</v>
      </c>
      <c r="G609" s="18" t="n">
        <v>0.04816069699903194</v>
      </c>
      <c r="H609" s="17" t="n">
        <v>38</v>
      </c>
      <c r="I609" s="18" t="n">
        <v>0.04081632653061225</v>
      </c>
      <c r="J609" s="17" t="n">
        <v>83</v>
      </c>
      <c r="K609" s="18" t="n">
        <v>0.06326219512195122</v>
      </c>
      <c r="L609" s="19" t="n">
        <v>122.1953132823714</v>
      </c>
      <c r="M609" s="19" t="n">
        <v>103.560872624912</v>
      </c>
      <c r="N609" s="20" t="n">
        <v>160.5114592094197</v>
      </c>
    </row>
    <row r="610" ht="25" customHeight="1">
      <c r="B610" s="21" t="n"/>
      <c r="C610" s="17" t="inlineStr">
        <is>
          <t>3</t>
        </is>
      </c>
      <c r="D610" s="17" t="n">
        <v>79</v>
      </c>
      <c r="E610" s="18" t="n">
        <v>0.02147322642022289</v>
      </c>
      <c r="F610" s="17" t="n">
        <v>106</v>
      </c>
      <c r="G610" s="18" t="n">
        <v>0.02565343659244918</v>
      </c>
      <c r="H610" s="17" t="n">
        <v>21</v>
      </c>
      <c r="I610" s="18" t="n">
        <v>0.0225563909774436</v>
      </c>
      <c r="J610" s="17" t="n">
        <v>27</v>
      </c>
      <c r="K610" s="18" t="n">
        <v>0.02057926829268293</v>
      </c>
      <c r="L610" s="19" t="n">
        <v>119.4670800298994</v>
      </c>
      <c r="M610" s="19" t="n">
        <v>105.0442562101456</v>
      </c>
      <c r="N610" s="20" t="n">
        <v>95.83687094782341</v>
      </c>
    </row>
    <row r="611" ht="25" customHeight="1">
      <c r="B611" s="21" t="n"/>
      <c r="C611" s="17" t="inlineStr">
        <is>
          <t>5</t>
        </is>
      </c>
      <c r="D611" s="17" t="n">
        <v>3</v>
      </c>
      <c r="E611" s="18" t="n">
        <v>0.0008154389779831476</v>
      </c>
      <c r="F611" s="17" t="n">
        <v>3</v>
      </c>
      <c r="G611" s="18" t="n">
        <v>0.0007260406582768636</v>
      </c>
      <c r="H611" s="17" t="n">
        <v>1</v>
      </c>
      <c r="I611" s="18" t="n">
        <v>0.001074113856068743</v>
      </c>
      <c r="J611" s="17" t="n">
        <v>1</v>
      </c>
      <c r="K611" s="18" t="n">
        <v>0.0007621951219512195</v>
      </c>
      <c r="L611" s="19" t="n">
        <v>89.03678606001937</v>
      </c>
      <c r="M611" s="19" t="n">
        <v>131.7221625492302</v>
      </c>
      <c r="N611" s="20" t="n">
        <v>93.47052845528454</v>
      </c>
    </row>
    <row r="612" ht="25" customHeight="1">
      <c r="B612" s="16" t="n"/>
      <c r="C612" s="17" t="inlineStr">
        <is>
          <t>6</t>
        </is>
      </c>
      <c r="D612" s="17" t="n">
        <v>1</v>
      </c>
      <c r="E612" s="18" t="n">
        <v>0.0002718129926610492</v>
      </c>
      <c r="F612" s="17" t="n">
        <v>3</v>
      </c>
      <c r="G612" s="18" t="n">
        <v>0.0007260406582768636</v>
      </c>
      <c r="H612" s="17" t="n">
        <v>0</v>
      </c>
      <c r="I612" s="18" t="n">
        <v>0</v>
      </c>
      <c r="J612" s="17" t="n">
        <v>0</v>
      </c>
      <c r="K612" s="18" t="n">
        <v>0</v>
      </c>
      <c r="L612" s="19" t="n">
        <v>267.1103581800581</v>
      </c>
      <c r="M612" s="19" t="n">
        <v/>
      </c>
      <c r="N612" s="20" t="n">
        <v/>
      </c>
    </row>
    <row r="613" ht="25" customHeight="1">
      <c r="B613" s="11" t="inlineStr">
        <is>
          <t>OCCUPATION</t>
        </is>
      </c>
      <c r="C613" s="12" t="inlineStr">
        <is>
          <t>0</t>
        </is>
      </c>
      <c r="D613" s="12" t="n">
        <v>2792</v>
      </c>
      <c r="E613" s="13" t="n">
        <v>0.7589018755096494</v>
      </c>
      <c r="F613" s="12" t="n">
        <v>3188</v>
      </c>
      <c r="G613" s="13" t="n">
        <v>0.7715392061955469</v>
      </c>
      <c r="H613" s="12" t="n">
        <v>682</v>
      </c>
      <c r="I613" s="13" t="n">
        <v>0.7325456498388828</v>
      </c>
      <c r="J613" s="12" t="n">
        <v>959</v>
      </c>
      <c r="K613" s="13" t="n">
        <v>0.7309451219512195</v>
      </c>
      <c r="L613" s="14" t="n">
        <v>101.6652127361539</v>
      </c>
      <c r="M613" s="14" t="n">
        <v>96.52705751279549</v>
      </c>
      <c r="N613" s="15" t="n">
        <v>96.31615700782724</v>
      </c>
    </row>
    <row r="614" ht="25" customHeight="1">
      <c r="B614" s="21" t="n"/>
      <c r="C614" s="17" t="inlineStr">
        <is>
          <t>2</t>
        </is>
      </c>
      <c r="D614" s="17" t="n">
        <v>5</v>
      </c>
      <c r="E614" s="18" t="n">
        <v>0.001359064963305246</v>
      </c>
      <c r="F614" s="17" t="n">
        <v>9</v>
      </c>
      <c r="G614" s="18" t="n">
        <v>0.002178121974830591</v>
      </c>
      <c r="H614" s="17" t="n">
        <v>2</v>
      </c>
      <c r="I614" s="18" t="n">
        <v>0.002148227712137487</v>
      </c>
      <c r="J614" s="17" t="n">
        <v>1</v>
      </c>
      <c r="K614" s="18" t="n">
        <v>0.0007621951219512195</v>
      </c>
      <c r="L614" s="19" t="n">
        <v>160.2662149080349</v>
      </c>
      <c r="M614" s="19" t="n">
        <v>158.0665950590763</v>
      </c>
      <c r="N614" s="20" t="n">
        <v>56.08231707317073</v>
      </c>
    </row>
    <row r="615" ht="25" customHeight="1">
      <c r="B615" s="21" t="n"/>
      <c r="C615" s="17" t="inlineStr">
        <is>
          <t>5</t>
        </is>
      </c>
      <c r="D615" s="17" t="n">
        <v>161</v>
      </c>
      <c r="E615" s="18" t="n">
        <v>0.04376189181842892</v>
      </c>
      <c r="F615" s="17" t="n">
        <v>206</v>
      </c>
      <c r="G615" s="18" t="n">
        <v>0.04985479186834462</v>
      </c>
      <c r="H615" s="17" t="n">
        <v>53</v>
      </c>
      <c r="I615" s="18" t="n">
        <v>0.05692803437164339</v>
      </c>
      <c r="J615" s="17" t="n">
        <v>79</v>
      </c>
      <c r="K615" s="18" t="n">
        <v>0.06021341463414634</v>
      </c>
      <c r="L615" s="19" t="n">
        <v>113.9228442755527</v>
      </c>
      <c r="M615" s="19" t="n">
        <v>130.0858623933391</v>
      </c>
      <c r="N615" s="20" t="n">
        <v>137.5932623844872</v>
      </c>
    </row>
    <row r="616" ht="25" customHeight="1">
      <c r="B616" s="21" t="n"/>
      <c r="C616" s="17" t="inlineStr">
        <is>
          <t>6</t>
        </is>
      </c>
      <c r="D616" s="17" t="n">
        <v>73</v>
      </c>
      <c r="E616" s="18" t="n">
        <v>0.01984234846425659</v>
      </c>
      <c r="F616" s="17" t="n">
        <v>86</v>
      </c>
      <c r="G616" s="18" t="n">
        <v>0.02081316553727009</v>
      </c>
      <c r="H616" s="17" t="n">
        <v>34</v>
      </c>
      <c r="I616" s="18" t="n">
        <v>0.03651987110633727</v>
      </c>
      <c r="J616" s="17" t="n">
        <v>34</v>
      </c>
      <c r="K616" s="18" t="n">
        <v>0.02591463414634146</v>
      </c>
      <c r="L616" s="19" t="n">
        <v>104.8926520707078</v>
      </c>
      <c r="M616" s="19" t="n">
        <v>184.0501449318011</v>
      </c>
      <c r="N616" s="20" t="n">
        <v>130.6026561977949</v>
      </c>
    </row>
    <row r="617" ht="25" customHeight="1">
      <c r="B617" s="21" t="n"/>
      <c r="C617" s="17" t="inlineStr">
        <is>
          <t>7</t>
        </is>
      </c>
      <c r="D617" s="17" t="n">
        <v>3</v>
      </c>
      <c r="E617" s="18" t="n">
        <v>0.0008154389779831476</v>
      </c>
      <c r="F617" s="17" t="n">
        <v>1</v>
      </c>
      <c r="G617" s="18" t="n">
        <v>0.0002420135527589545</v>
      </c>
      <c r="H617" s="17" t="n">
        <v>1</v>
      </c>
      <c r="I617" s="18" t="n">
        <v>0.001074113856068743</v>
      </c>
      <c r="J617" s="17" t="n">
        <v>1</v>
      </c>
      <c r="K617" s="18" t="n">
        <v>0.0007621951219512195</v>
      </c>
      <c r="L617" s="19" t="n">
        <v>29.67892868667312</v>
      </c>
      <c r="M617" s="19" t="n">
        <v>131.7221625492302</v>
      </c>
      <c r="N617" s="20" t="n">
        <v>93.47052845528454</v>
      </c>
    </row>
    <row r="618" ht="25" customHeight="1">
      <c r="B618" s="21" t="n"/>
      <c r="C618" s="17" t="inlineStr">
        <is>
          <t>8</t>
        </is>
      </c>
      <c r="D618" s="17" t="n">
        <v>40</v>
      </c>
      <c r="E618" s="18" t="n">
        <v>0.01087251970644197</v>
      </c>
      <c r="F618" s="17" t="n">
        <v>67</v>
      </c>
      <c r="G618" s="18" t="n">
        <v>0.01621490803484995</v>
      </c>
      <c r="H618" s="17" t="n">
        <v>9</v>
      </c>
      <c r="I618" s="18" t="n">
        <v>0.00966702470461869</v>
      </c>
      <c r="J618" s="17" t="n">
        <v>26</v>
      </c>
      <c r="K618" s="18" t="n">
        <v>0.01981707317073171</v>
      </c>
      <c r="L618" s="19" t="n">
        <v>149.1366166505324</v>
      </c>
      <c r="M618" s="19" t="n">
        <v>88.9124597207304</v>
      </c>
      <c r="N618" s="20" t="n">
        <v>182.2675304878049</v>
      </c>
    </row>
    <row r="619" ht="25" customHeight="1">
      <c r="B619" s="21" t="n"/>
      <c r="C619" s="17" t="inlineStr">
        <is>
          <t>9</t>
        </is>
      </c>
      <c r="D619" s="17" t="n">
        <v>38</v>
      </c>
      <c r="E619" s="18" t="n">
        <v>0.01032889372111987</v>
      </c>
      <c r="F619" s="17" t="n">
        <v>42</v>
      </c>
      <c r="G619" s="18" t="n">
        <v>0.01016456921587609</v>
      </c>
      <c r="H619" s="17" t="n">
        <v>11</v>
      </c>
      <c r="I619" s="18" t="n">
        <v>0.01181525241675618</v>
      </c>
      <c r="J619" s="17" t="n">
        <v>15</v>
      </c>
      <c r="K619" s="18" t="n">
        <v>0.01143292682926829</v>
      </c>
      <c r="L619" s="19" t="n">
        <v>98.40907932949509</v>
      </c>
      <c r="M619" s="19" t="n">
        <v>114.3902990559104</v>
      </c>
      <c r="N619" s="20" t="n">
        <v>110.6887836970475</v>
      </c>
    </row>
    <row r="620" ht="25" customHeight="1">
      <c r="B620" s="21" t="n"/>
      <c r="C620" s="17" t="inlineStr">
        <is>
          <t>10</t>
        </is>
      </c>
      <c r="D620" s="17" t="n">
        <v>55</v>
      </c>
      <c r="E620" s="18" t="n">
        <v>0.01494971459635771</v>
      </c>
      <c r="F620" s="17" t="n">
        <v>40</v>
      </c>
      <c r="G620" s="18" t="n">
        <v>0.00968054211035818</v>
      </c>
      <c r="H620" s="17" t="n">
        <v>10</v>
      </c>
      <c r="I620" s="18" t="n">
        <v>0.01074113856068743</v>
      </c>
      <c r="J620" s="17" t="n">
        <v>14</v>
      </c>
      <c r="K620" s="18" t="n">
        <v>0.01067073170731707</v>
      </c>
      <c r="L620" s="19" t="n">
        <v>64.75402622546862</v>
      </c>
      <c r="M620" s="19" t="n">
        <v>71.84845229958012</v>
      </c>
      <c r="N620" s="20" t="n">
        <v>71.37749445676276</v>
      </c>
    </row>
    <row r="621" ht="25" customHeight="1">
      <c r="B621" s="21" t="n"/>
      <c r="C621" s="17" t="inlineStr">
        <is>
          <t>11</t>
        </is>
      </c>
      <c r="D621" s="17" t="n">
        <v>1</v>
      </c>
      <c r="E621" s="18" t="n">
        <v>0.0002718129926610492</v>
      </c>
      <c r="F621" s="17" t="n">
        <v>0</v>
      </c>
      <c r="G621" s="18" t="n">
        <v>0</v>
      </c>
      <c r="H621" s="17" t="n">
        <v>0</v>
      </c>
      <c r="I621" s="18" t="n">
        <v>0</v>
      </c>
      <c r="J621" s="17" t="n">
        <v>0</v>
      </c>
      <c r="K621" s="18" t="n">
        <v>0</v>
      </c>
      <c r="L621" s="19" t="n">
        <v/>
      </c>
      <c r="M621" s="19" t="n">
        <v/>
      </c>
      <c r="N621" s="20" t="n">
        <v/>
      </c>
    </row>
    <row r="622" ht="25" customHeight="1">
      <c r="B622" s="21" t="n"/>
      <c r="C622" s="17" t="inlineStr">
        <is>
          <t>12</t>
        </is>
      </c>
      <c r="D622" s="17" t="n">
        <v>10</v>
      </c>
      <c r="E622" s="18" t="n">
        <v>0.002718129926610492</v>
      </c>
      <c r="F622" s="17" t="n">
        <v>11</v>
      </c>
      <c r="G622" s="18" t="n">
        <v>0.002662149080348499</v>
      </c>
      <c r="H622" s="17" t="n">
        <v>1</v>
      </c>
      <c r="I622" s="18" t="n">
        <v>0.001074113856068743</v>
      </c>
      <c r="J622" s="17" t="n">
        <v>2</v>
      </c>
      <c r="K622" s="18" t="n">
        <v>0.001524390243902439</v>
      </c>
      <c r="L622" s="19" t="n">
        <v>97.94046466602128</v>
      </c>
      <c r="M622" s="19" t="n">
        <v>39.51664876476907</v>
      </c>
      <c r="N622" s="20" t="n">
        <v>56.08231707317073</v>
      </c>
    </row>
    <row r="623" ht="25" customHeight="1">
      <c r="B623" s="21" t="n"/>
      <c r="C623" s="17" t="inlineStr">
        <is>
          <t>13</t>
        </is>
      </c>
      <c r="D623" s="17" t="n">
        <v>42</v>
      </c>
      <c r="E623" s="18" t="n">
        <v>0.01141614569176407</v>
      </c>
      <c r="F623" s="17" t="n">
        <v>41</v>
      </c>
      <c r="G623" s="18" t="n">
        <v>0.009922555663117135</v>
      </c>
      <c r="H623" s="17" t="n">
        <v>15</v>
      </c>
      <c r="I623" s="18" t="n">
        <v>0.01611170784103115</v>
      </c>
      <c r="J623" s="17" t="n">
        <v>15</v>
      </c>
      <c r="K623" s="18" t="n">
        <v>0.01143292682926829</v>
      </c>
      <c r="L623" s="19" t="n">
        <v>86.91686258239984</v>
      </c>
      <c r="M623" s="19" t="n">
        <v>141.1308884456038</v>
      </c>
      <c r="N623" s="20" t="n">
        <v>100.1469947735192</v>
      </c>
    </row>
    <row r="624" ht="25" customHeight="1">
      <c r="B624" s="21" t="n"/>
      <c r="C624" s="17" t="inlineStr">
        <is>
          <t>14</t>
        </is>
      </c>
      <c r="D624" s="17" t="n">
        <v>78</v>
      </c>
      <c r="E624" s="18" t="n">
        <v>0.02120141342756184</v>
      </c>
      <c r="F624" s="17" t="n">
        <v>94</v>
      </c>
      <c r="G624" s="18" t="n">
        <v>0.02274927395934172</v>
      </c>
      <c r="H624" s="17" t="n">
        <v>27</v>
      </c>
      <c r="I624" s="18" t="n">
        <v>0.02900107411385607</v>
      </c>
      <c r="J624" s="17" t="n">
        <v>26</v>
      </c>
      <c r="K624" s="18" t="n">
        <v>0.01981707317073171</v>
      </c>
      <c r="L624" s="19" t="n">
        <v>107.3007421748951</v>
      </c>
      <c r="M624" s="19" t="n">
        <v>136.7883995703544</v>
      </c>
      <c r="N624" s="20" t="n">
        <v>93.47052845528455</v>
      </c>
    </row>
    <row r="625" ht="25" customHeight="1">
      <c r="B625" s="21" t="n"/>
      <c r="C625" s="17" t="inlineStr">
        <is>
          <t>17</t>
        </is>
      </c>
      <c r="D625" s="17" t="n">
        <v>3</v>
      </c>
      <c r="E625" s="18" t="n">
        <v>0.0008154389779831476</v>
      </c>
      <c r="F625" s="17" t="n">
        <v>4</v>
      </c>
      <c r="G625" s="18" t="n">
        <v>0.000968054211035818</v>
      </c>
      <c r="H625" s="17" t="n">
        <v>1</v>
      </c>
      <c r="I625" s="18" t="n">
        <v>0.001074113856068743</v>
      </c>
      <c r="J625" s="17" t="n">
        <v>0</v>
      </c>
      <c r="K625" s="18" t="n">
        <v>0</v>
      </c>
      <c r="L625" s="19" t="n">
        <v>118.7157147466925</v>
      </c>
      <c r="M625" s="19" t="n">
        <v>131.7221625492302</v>
      </c>
      <c r="N625" s="20" t="n">
        <v/>
      </c>
    </row>
    <row r="626" ht="25" customHeight="1">
      <c r="B626" s="21" t="n"/>
      <c r="C626" s="17" t="inlineStr">
        <is>
          <t>18</t>
        </is>
      </c>
      <c r="D626" s="17" t="n">
        <v>12</v>
      </c>
      <c r="E626" s="18" t="n">
        <v>0.003261755911932591</v>
      </c>
      <c r="F626" s="17" t="n">
        <v>11</v>
      </c>
      <c r="G626" s="18" t="n">
        <v>0.002662149080348499</v>
      </c>
      <c r="H626" s="17" t="n">
        <v>3</v>
      </c>
      <c r="I626" s="18" t="n">
        <v>0.00322234156820623</v>
      </c>
      <c r="J626" s="17" t="n">
        <v>5</v>
      </c>
      <c r="K626" s="18" t="n">
        <v>0.003810975609756097</v>
      </c>
      <c r="L626" s="19" t="n">
        <v>81.61705388835107</v>
      </c>
      <c r="M626" s="19" t="n">
        <v>98.79162191192266</v>
      </c>
      <c r="N626" s="20" t="n">
        <v>116.8381605691057</v>
      </c>
    </row>
    <row r="627" ht="25" customHeight="1">
      <c r="B627" s="21" t="n"/>
      <c r="C627" s="17" t="inlineStr">
        <is>
          <t>19</t>
        </is>
      </c>
      <c r="D627" s="17" t="n">
        <v>14</v>
      </c>
      <c r="E627" s="18" t="n">
        <v>0.003805381897254689</v>
      </c>
      <c r="F627" s="17" t="n">
        <v>15</v>
      </c>
      <c r="G627" s="18" t="n">
        <v>0.003630203291384318</v>
      </c>
      <c r="H627" s="17" t="n">
        <v>2</v>
      </c>
      <c r="I627" s="18" t="n">
        <v>0.002148227712137487</v>
      </c>
      <c r="J627" s="17" t="n">
        <v>5</v>
      </c>
      <c r="K627" s="18" t="n">
        <v>0.003810975609756097</v>
      </c>
      <c r="L627" s="19" t="n">
        <v>95.39655649287788</v>
      </c>
      <c r="M627" s="19" t="n">
        <v>56.45235537824153</v>
      </c>
      <c r="N627" s="20" t="n">
        <v>100.1469947735192</v>
      </c>
    </row>
    <row r="628" ht="25" customHeight="1">
      <c r="B628" s="16" t="n"/>
      <c r="C628" s="17" t="inlineStr">
        <is>
          <t>20</t>
        </is>
      </c>
      <c r="D628" s="17" t="n">
        <v>352</v>
      </c>
      <c r="E628" s="18" t="n">
        <v>0.09567817341668931</v>
      </c>
      <c r="F628" s="17" t="n">
        <v>317</v>
      </c>
      <c r="G628" s="18" t="n">
        <v>0.07671829622458858</v>
      </c>
      <c r="H628" s="17" t="n">
        <v>80</v>
      </c>
      <c r="I628" s="18" t="n">
        <v>0.08592910848549946</v>
      </c>
      <c r="J628" s="17" t="n">
        <v>130</v>
      </c>
      <c r="K628" s="18" t="n">
        <v>0.09908536585365853</v>
      </c>
      <c r="L628" s="19" t="n">
        <v>80.18369653700607</v>
      </c>
      <c r="M628" s="19" t="n">
        <v>89.81056537447516</v>
      </c>
      <c r="N628" s="20" t="n">
        <v>103.561096868071</v>
      </c>
    </row>
    <row r="629" ht="25" customHeight="1">
      <c r="B629" s="11" t="inlineStr">
        <is>
          <t>SHORT_TERM_LIABILITY</t>
        </is>
      </c>
      <c r="C629" s="12" t="inlineStr">
        <is>
          <t>1</t>
        </is>
      </c>
      <c r="D629" s="12" t="n">
        <v>1203</v>
      </c>
      <c r="E629" s="13" t="n">
        <v>0.3269910301712422</v>
      </c>
      <c r="F629" s="12" t="n">
        <v>1308</v>
      </c>
      <c r="G629" s="13" t="n">
        <v>0.3165537270087125</v>
      </c>
      <c r="H629" s="12" t="n">
        <v>308</v>
      </c>
      <c r="I629" s="13" t="n">
        <v>0.3308270676691729</v>
      </c>
      <c r="J629" s="12" t="n">
        <v>419</v>
      </c>
      <c r="K629" s="13" t="n">
        <v>0.319359756097561</v>
      </c>
      <c r="L629" s="14" t="n">
        <v>96.80807661388637</v>
      </c>
      <c r="M629" s="14" t="n">
        <v>101.1731323320771</v>
      </c>
      <c r="N629" s="15" t="n">
        <v>97.66621302434967</v>
      </c>
    </row>
    <row r="630" ht="25" customHeight="1">
      <c r="B630" s="21" t="n"/>
      <c r="C630" s="17" t="inlineStr">
        <is>
          <t>2</t>
        </is>
      </c>
      <c r="D630" s="17" t="n">
        <v>404</v>
      </c>
      <c r="E630" s="18" t="n">
        <v>0.1098124490350639</v>
      </c>
      <c r="F630" s="17" t="n">
        <v>413</v>
      </c>
      <c r="G630" s="18" t="n">
        <v>0.0999515972894482</v>
      </c>
      <c r="H630" s="17" t="n">
        <v>92</v>
      </c>
      <c r="I630" s="18" t="n">
        <v>0.09881847475832437</v>
      </c>
      <c r="J630" s="17" t="n">
        <v>141</v>
      </c>
      <c r="K630" s="18" t="n">
        <v>0.1074695121951219</v>
      </c>
      <c r="L630" s="19" t="n">
        <v>91.02027881878215</v>
      </c>
      <c r="M630" s="19" t="n">
        <v>89.98840807818696</v>
      </c>
      <c r="N630" s="20" t="n">
        <v>97.86641964501327</v>
      </c>
    </row>
    <row r="631" ht="25" customHeight="1">
      <c r="B631" s="21" t="n"/>
      <c r="C631" s="17" t="inlineStr">
        <is>
          <t>3</t>
        </is>
      </c>
      <c r="D631" s="17" t="n">
        <v>191</v>
      </c>
      <c r="E631" s="18" t="n">
        <v>0.05191628159826039</v>
      </c>
      <c r="F631" s="17" t="n">
        <v>187</v>
      </c>
      <c r="G631" s="18" t="n">
        <v>0.04525653436592449</v>
      </c>
      <c r="H631" s="17" t="n">
        <v>51</v>
      </c>
      <c r="I631" s="18" t="n">
        <v>0.05477980665950591</v>
      </c>
      <c r="J631" s="17" t="n">
        <v>63</v>
      </c>
      <c r="K631" s="18" t="n">
        <v>0.04801829268292683</v>
      </c>
      <c r="L631" s="19" t="n">
        <v>87.17214132577813</v>
      </c>
      <c r="M631" s="19" t="n">
        <v>105.5156590054043</v>
      </c>
      <c r="N631" s="20" t="n">
        <v>92.49177946622399</v>
      </c>
    </row>
    <row r="632" ht="25" customHeight="1">
      <c r="B632" s="21" t="n"/>
      <c r="C632" s="17" t="inlineStr">
        <is>
          <t>4</t>
        </is>
      </c>
      <c r="D632" s="17" t="n">
        <v>337</v>
      </c>
      <c r="E632" s="18" t="n">
        <v>0.09160097852677358</v>
      </c>
      <c r="F632" s="17" t="n">
        <v>376</v>
      </c>
      <c r="G632" s="18" t="n">
        <v>0.0909970958373669</v>
      </c>
      <c r="H632" s="17" t="n">
        <v>88</v>
      </c>
      <c r="I632" s="18" t="n">
        <v>0.09452201933404941</v>
      </c>
      <c r="J632" s="17" t="n">
        <v>124</v>
      </c>
      <c r="K632" s="18" t="n">
        <v>0.09451219512195122</v>
      </c>
      <c r="L632" s="19" t="n">
        <v>99.34074646459133</v>
      </c>
      <c r="M632" s="19" t="n">
        <v>103.1888751127501</v>
      </c>
      <c r="N632" s="20" t="n">
        <v>103.1781501049432</v>
      </c>
    </row>
    <row r="633" ht="25" customHeight="1">
      <c r="B633" s="21" t="n"/>
      <c r="C633" s="17" t="inlineStr">
        <is>
          <t>5</t>
        </is>
      </c>
      <c r="D633" s="17" t="n">
        <v>402</v>
      </c>
      <c r="E633" s="18" t="n">
        <v>0.1092688230497418</v>
      </c>
      <c r="F633" s="17" t="n">
        <v>410</v>
      </c>
      <c r="G633" s="18" t="n">
        <v>0.09922555663117133</v>
      </c>
      <c r="H633" s="17" t="n">
        <v>94</v>
      </c>
      <c r="I633" s="18" t="n">
        <v>0.1009667024704619</v>
      </c>
      <c r="J633" s="17" t="n">
        <v>123</v>
      </c>
      <c r="K633" s="18" t="n">
        <v>0.09375</v>
      </c>
      <c r="L633" s="19" t="n">
        <v>90.80866239952222</v>
      </c>
      <c r="M633" s="19" t="n">
        <v>92.40211402707195</v>
      </c>
      <c r="N633" s="20" t="n">
        <v>85.79757462686567</v>
      </c>
    </row>
    <row r="634" ht="25" customHeight="1">
      <c r="B634" s="21" t="n"/>
      <c r="C634" s="17" t="inlineStr">
        <is>
          <t>6</t>
        </is>
      </c>
      <c r="D634" s="17" t="n">
        <v>390</v>
      </c>
      <c r="E634" s="18" t="n">
        <v>0.1060070671378092</v>
      </c>
      <c r="F634" s="17" t="n">
        <v>477</v>
      </c>
      <c r="G634" s="18" t="n">
        <v>0.1154404646660213</v>
      </c>
      <c r="H634" s="17" t="n">
        <v>96</v>
      </c>
      <c r="I634" s="18" t="n">
        <v>0.1031149301825994</v>
      </c>
      <c r="J634" s="17" t="n">
        <v>155</v>
      </c>
      <c r="K634" s="18" t="n">
        <v>0.118140243902439</v>
      </c>
      <c r="L634" s="19" t="n">
        <v>108.8988383349467</v>
      </c>
      <c r="M634" s="19" t="n">
        <v>97.27175080558538</v>
      </c>
      <c r="N634" s="20" t="n">
        <v>111.4456300813008</v>
      </c>
    </row>
    <row r="635" ht="25" customHeight="1">
      <c r="B635" s="21" t="n"/>
      <c r="C635" s="17" t="inlineStr">
        <is>
          <t>7</t>
        </is>
      </c>
      <c r="D635" s="17" t="n">
        <v>422</v>
      </c>
      <c r="E635" s="18" t="n">
        <v>0.1147050829029628</v>
      </c>
      <c r="F635" s="17" t="n">
        <v>511</v>
      </c>
      <c r="G635" s="18" t="n">
        <v>0.1236689254598257</v>
      </c>
      <c r="H635" s="17" t="n">
        <v>102</v>
      </c>
      <c r="I635" s="18" t="n">
        <v>0.1095596133190118</v>
      </c>
      <c r="J635" s="17" t="n">
        <v>160</v>
      </c>
      <c r="K635" s="18" t="n">
        <v>0.1219512195121951</v>
      </c>
      <c r="L635" s="19" t="n">
        <v>107.8146864376064</v>
      </c>
      <c r="M635" s="19" t="n">
        <v>95.51417473948921</v>
      </c>
      <c r="N635" s="20" t="n">
        <v>106.3171887643047</v>
      </c>
    </row>
    <row r="636" ht="25" customHeight="1">
      <c r="B636" s="21" t="n"/>
      <c r="C636" s="17" t="inlineStr">
        <is>
          <t>8</t>
        </is>
      </c>
      <c r="D636" s="17" t="n">
        <v>228</v>
      </c>
      <c r="E636" s="18" t="n">
        <v>0.06197336232671922</v>
      </c>
      <c r="F636" s="17" t="n">
        <v>328</v>
      </c>
      <c r="G636" s="18" t="n">
        <v>0.07938044530493708</v>
      </c>
      <c r="H636" s="17" t="n">
        <v>68</v>
      </c>
      <c r="I636" s="18" t="n">
        <v>0.07303974221267455</v>
      </c>
      <c r="J636" s="17" t="n">
        <v>87</v>
      </c>
      <c r="K636" s="18" t="n">
        <v>0.0663109756097561</v>
      </c>
      <c r="L636" s="19" t="n">
        <v>128.0880080161682</v>
      </c>
      <c r="M636" s="19" t="n">
        <v>117.8566717545744</v>
      </c>
      <c r="N636" s="20" t="n">
        <v>106.9991575738126</v>
      </c>
    </row>
    <row r="637" ht="25" customHeight="1">
      <c r="B637" s="16" t="n"/>
      <c r="C637" s="17" t="inlineStr">
        <is>
          <t>9</t>
        </is>
      </c>
      <c r="D637" s="17" t="n">
        <v>102</v>
      </c>
      <c r="E637" s="18" t="n">
        <v>0.02772492525142702</v>
      </c>
      <c r="F637" s="17" t="n">
        <v>122</v>
      </c>
      <c r="G637" s="18" t="n">
        <v>0.02952565343659245</v>
      </c>
      <c r="H637" s="17" t="n">
        <v>32</v>
      </c>
      <c r="I637" s="18" t="n">
        <v>0.03437164339419978</v>
      </c>
      <c r="J637" s="17" t="n">
        <v>40</v>
      </c>
      <c r="K637" s="18" t="n">
        <v>0.03048780487804878</v>
      </c>
      <c r="L637" s="19" t="n">
        <v>106.4949794051212</v>
      </c>
      <c r="M637" s="19" t="n">
        <v>123.9738000463343</v>
      </c>
      <c r="N637" s="20" t="n">
        <v>109.9653275944524</v>
      </c>
    </row>
    <row r="638" ht="25" customHeight="1">
      <c r="B638" s="11" t="inlineStr">
        <is>
          <t>WEALTH_RESOURCES</t>
        </is>
      </c>
      <c r="C638" s="12" t="inlineStr">
        <is>
          <t>1</t>
        </is>
      </c>
      <c r="D638" s="12" t="n">
        <v>901</v>
      </c>
      <c r="E638" s="13" t="n">
        <v>0.2449035063876053</v>
      </c>
      <c r="F638" s="12" t="n">
        <v>822</v>
      </c>
      <c r="G638" s="13" t="n">
        <v>0.1989351403678606</v>
      </c>
      <c r="H638" s="12" t="n">
        <v>133</v>
      </c>
      <c r="I638" s="13" t="n">
        <v>0.1428571428571428</v>
      </c>
      <c r="J638" s="12" t="n">
        <v>199</v>
      </c>
      <c r="K638" s="13" t="n">
        <v>0.1516768292682927</v>
      </c>
      <c r="L638" s="14" t="n">
        <v>81.23000903588893</v>
      </c>
      <c r="M638" s="14" t="n">
        <v>58.33201205010305</v>
      </c>
      <c r="N638" s="15" t="n">
        <v>61.93330242819631</v>
      </c>
    </row>
    <row r="639" ht="25" customHeight="1">
      <c r="B639" s="21" t="n"/>
      <c r="C639" s="17" t="inlineStr">
        <is>
          <t>2</t>
        </is>
      </c>
      <c r="D639" s="17" t="n">
        <v>348</v>
      </c>
      <c r="E639" s="18" t="n">
        <v>0.09459092144604514</v>
      </c>
      <c r="F639" s="17" t="n">
        <v>381</v>
      </c>
      <c r="G639" s="18" t="n">
        <v>0.09220716360116167</v>
      </c>
      <c r="H639" s="17" t="n">
        <v>71</v>
      </c>
      <c r="I639" s="18" t="n">
        <v>0.07626208378088077</v>
      </c>
      <c r="J639" s="17" t="n">
        <v>113</v>
      </c>
      <c r="K639" s="18" t="n">
        <v>0.0861280487804878</v>
      </c>
      <c r="L639" s="19" t="n">
        <v>97.47992956571085</v>
      </c>
      <c r="M639" s="19" t="n">
        <v>80.62304776720124</v>
      </c>
      <c r="N639" s="20" t="n">
        <v>91.05318720213062</v>
      </c>
    </row>
    <row r="640" ht="25" customHeight="1">
      <c r="B640" s="21" t="n"/>
      <c r="C640" s="17" t="inlineStr">
        <is>
          <t>3</t>
        </is>
      </c>
      <c r="D640" s="17" t="n">
        <v>269</v>
      </c>
      <c r="E640" s="18" t="n">
        <v>0.07311769502582223</v>
      </c>
      <c r="F640" s="17" t="n">
        <v>309</v>
      </c>
      <c r="G640" s="18" t="n">
        <v>0.07478218780251694</v>
      </c>
      <c r="H640" s="17" t="n">
        <v>59</v>
      </c>
      <c r="I640" s="18" t="n">
        <v>0.06337271750805586</v>
      </c>
      <c r="J640" s="17" t="n">
        <v>90</v>
      </c>
      <c r="K640" s="18" t="n">
        <v>0.06859756097560976</v>
      </c>
      <c r="L640" s="19" t="n">
        <v>102.2764568496133</v>
      </c>
      <c r="M640" s="19" t="n">
        <v>86.67220361046006</v>
      </c>
      <c r="N640" s="20" t="n">
        <v>93.81800253876146</v>
      </c>
    </row>
    <row r="641" ht="25" customHeight="1">
      <c r="B641" s="21" t="n"/>
      <c r="C641" s="17" t="inlineStr">
        <is>
          <t>4</t>
        </is>
      </c>
      <c r="D641" s="17" t="n">
        <v>205</v>
      </c>
      <c r="E641" s="18" t="n">
        <v>0.05572166349551508</v>
      </c>
      <c r="F641" s="17" t="n">
        <v>293</v>
      </c>
      <c r="G641" s="18" t="n">
        <v>0.07090997095837367</v>
      </c>
      <c r="H641" s="17" t="n">
        <v>45</v>
      </c>
      <c r="I641" s="18" t="n">
        <v>0.04833512352309345</v>
      </c>
      <c r="J641" s="17" t="n">
        <v>87</v>
      </c>
      <c r="K641" s="18" t="n">
        <v>0.0663109756097561</v>
      </c>
      <c r="L641" s="19" t="n">
        <v>127.2574551979789</v>
      </c>
      <c r="M641" s="19" t="n">
        <v>86.743863142176</v>
      </c>
      <c r="N641" s="20" t="n">
        <v>119.0039411064842</v>
      </c>
    </row>
    <row r="642" ht="25" customHeight="1">
      <c r="B642" s="21" t="n"/>
      <c r="C642" s="17" t="inlineStr">
        <is>
          <t>5</t>
        </is>
      </c>
      <c r="D642" s="17" t="n">
        <v>689</v>
      </c>
      <c r="E642" s="18" t="n">
        <v>0.1872791519434629</v>
      </c>
      <c r="F642" s="17" t="n">
        <v>820</v>
      </c>
      <c r="G642" s="18" t="n">
        <v>0.1984511132623427</v>
      </c>
      <c r="H642" s="17" t="n">
        <v>185</v>
      </c>
      <c r="I642" s="18" t="n">
        <v>0.1987110633727175</v>
      </c>
      <c r="J642" s="17" t="n">
        <v>252</v>
      </c>
      <c r="K642" s="18" t="n">
        <v>0.1920731707317073</v>
      </c>
      <c r="L642" s="19" t="n">
        <v>105.9654057608358</v>
      </c>
      <c r="M642" s="19" t="n">
        <v>106.1042093103379</v>
      </c>
      <c r="N642" s="20" t="n">
        <v>102.5598251265532</v>
      </c>
    </row>
    <row r="643" ht="25" customHeight="1">
      <c r="B643" s="21" t="n"/>
      <c r="C643" s="17" t="inlineStr">
        <is>
          <t>6</t>
        </is>
      </c>
      <c r="D643" s="17" t="n">
        <v>595</v>
      </c>
      <c r="E643" s="18" t="n">
        <v>0.1617287306333243</v>
      </c>
      <c r="F643" s="17" t="n">
        <v>767</v>
      </c>
      <c r="G643" s="18" t="n">
        <v>0.1856243949661181</v>
      </c>
      <c r="H643" s="17" t="n">
        <v>197</v>
      </c>
      <c r="I643" s="18" t="n">
        <v>0.2116004296455424</v>
      </c>
      <c r="J643" s="17" t="n">
        <v>254</v>
      </c>
      <c r="K643" s="18" t="n">
        <v>0.1935975609756098</v>
      </c>
      <c r="L643" s="19" t="n">
        <v>114.7751511059409</v>
      </c>
      <c r="M643" s="19" t="n">
        <v>130.8366354060421</v>
      </c>
      <c r="N643" s="20" t="n">
        <v>119.7051137528182</v>
      </c>
    </row>
    <row r="644" ht="25" customHeight="1">
      <c r="B644" s="21" t="n"/>
      <c r="C644" s="17" t="inlineStr">
        <is>
          <t>7</t>
        </is>
      </c>
      <c r="D644" s="17" t="n">
        <v>468</v>
      </c>
      <c r="E644" s="18" t="n">
        <v>0.127208480565371</v>
      </c>
      <c r="F644" s="17" t="n">
        <v>493</v>
      </c>
      <c r="G644" s="18" t="n">
        <v>0.1193126815101646</v>
      </c>
      <c r="H644" s="17" t="n">
        <v>153</v>
      </c>
      <c r="I644" s="18" t="n">
        <v>0.1643394199785177</v>
      </c>
      <c r="J644" s="17" t="n">
        <v>204</v>
      </c>
      <c r="K644" s="18" t="n">
        <v>0.1554878048780488</v>
      </c>
      <c r="L644" s="19" t="n">
        <v>93.79302463160161</v>
      </c>
      <c r="M644" s="19" t="n">
        <v>129.1890440386681</v>
      </c>
      <c r="N644" s="20" t="n">
        <v>122.2306910569106</v>
      </c>
    </row>
    <row r="645" ht="25" customHeight="1">
      <c r="B645" s="21" t="n"/>
      <c r="C645" s="17" t="inlineStr">
        <is>
          <t>8</t>
        </is>
      </c>
      <c r="D645" s="17" t="n">
        <v>65</v>
      </c>
      <c r="E645" s="18" t="n">
        <v>0.0176678445229682</v>
      </c>
      <c r="F645" s="17" t="n">
        <v>80</v>
      </c>
      <c r="G645" s="18" t="n">
        <v>0.01936108422071636</v>
      </c>
      <c r="H645" s="17" t="n">
        <v>29</v>
      </c>
      <c r="I645" s="18" t="n">
        <v>0.03114930182599356</v>
      </c>
      <c r="J645" s="17" t="n">
        <v>27</v>
      </c>
      <c r="K645" s="18" t="n">
        <v>0.02057926829268293</v>
      </c>
      <c r="L645" s="19" t="n">
        <v>109.5837366892546</v>
      </c>
      <c r="M645" s="19" t="n">
        <v>176.3050483351235</v>
      </c>
      <c r="N645" s="20" t="n">
        <v>116.4786585365854</v>
      </c>
    </row>
    <row r="646" ht="25" customHeight="1">
      <c r="B646" s="21" t="n"/>
      <c r="C646" s="17" t="inlineStr">
        <is>
          <t>9</t>
        </is>
      </c>
      <c r="D646" s="17" t="n">
        <v>56</v>
      </c>
      <c r="E646" s="18" t="n">
        <v>0.01522152758901876</v>
      </c>
      <c r="F646" s="17" t="n">
        <v>77</v>
      </c>
      <c r="G646" s="18" t="n">
        <v>0.0186350435624395</v>
      </c>
      <c r="H646" s="17" t="n">
        <v>29</v>
      </c>
      <c r="I646" s="18" t="n">
        <v>0.03114930182599356</v>
      </c>
      <c r="J646" s="17" t="n">
        <v>30</v>
      </c>
      <c r="K646" s="18" t="n">
        <v>0.02286585365853658</v>
      </c>
      <c r="L646" s="19" t="n">
        <v>122.4255808325266</v>
      </c>
      <c r="M646" s="19" t="n">
        <v>204.6397882461255</v>
      </c>
      <c r="N646" s="20" t="n">
        <v>150.2204921602788</v>
      </c>
    </row>
    <row r="647" ht="25" customHeight="1">
      <c r="B647" s="16" t="n"/>
      <c r="C647" s="17" t="inlineStr">
        <is>
          <t>10</t>
        </is>
      </c>
      <c r="D647" s="17" t="n">
        <v>83</v>
      </c>
      <c r="E647" s="18" t="n">
        <v>0.02256047839086708</v>
      </c>
      <c r="F647" s="17" t="n">
        <v>90</v>
      </c>
      <c r="G647" s="18" t="n">
        <v>0.0217812197483059</v>
      </c>
      <c r="H647" s="17" t="n">
        <v>30</v>
      </c>
      <c r="I647" s="18" t="n">
        <v>0.0322234156820623</v>
      </c>
      <c r="J647" s="17" t="n">
        <v>56</v>
      </c>
      <c r="K647" s="18" t="n">
        <v>0.0426829268292683</v>
      </c>
      <c r="L647" s="19" t="n">
        <v>96.54591259520173</v>
      </c>
      <c r="M647" s="19" t="n">
        <v>142.8312605955509</v>
      </c>
      <c r="N647" s="20" t="n">
        <v>189.1933588010579</v>
      </c>
    </row>
    <row r="648" ht="25" customHeight="1">
      <c r="B648" s="11" t="inlineStr">
        <is>
          <t>INVESTMENT_RESOURCES</t>
        </is>
      </c>
      <c r="C648" s="12" t="inlineStr">
        <is>
          <t>(0.999, 4.0]</t>
        </is>
      </c>
      <c r="D648" s="12" t="n">
        <v>956</v>
      </c>
      <c r="E648" s="13" t="n">
        <v>0.259853220983963</v>
      </c>
      <c r="F648" s="12" t="n">
        <v>831</v>
      </c>
      <c r="G648" s="13" t="n">
        <v>0.2011132623426912</v>
      </c>
      <c r="H648" s="12" t="n">
        <v>133</v>
      </c>
      <c r="I648" s="13" t="n">
        <v>0.1428571428571428</v>
      </c>
      <c r="J648" s="12" t="n">
        <v>209</v>
      </c>
      <c r="K648" s="13" t="n">
        <v>0.1592987804878049</v>
      </c>
      <c r="L648" s="14" t="n">
        <v>77.39494687853147</v>
      </c>
      <c r="M648" s="14" t="n">
        <v>54.97609085475194</v>
      </c>
      <c r="N648" s="15" t="n">
        <v>61.30336960404122</v>
      </c>
    </row>
    <row r="649" ht="25" customHeight="1">
      <c r="B649" s="21" t="n"/>
      <c r="C649" s="17" t="inlineStr">
        <is>
          <t>(4.0, 7.0]</t>
        </is>
      </c>
      <c r="D649" s="17" t="n">
        <v>840</v>
      </c>
      <c r="E649" s="18" t="n">
        <v>0.2283229138352813</v>
      </c>
      <c r="F649" s="17" t="n">
        <v>1019</v>
      </c>
      <c r="G649" s="18" t="n">
        <v>0.2466118102613746</v>
      </c>
      <c r="H649" s="17" t="n">
        <v>183</v>
      </c>
      <c r="I649" s="18" t="n">
        <v>0.1965628356605801</v>
      </c>
      <c r="J649" s="17" t="n">
        <v>301</v>
      </c>
      <c r="K649" s="18" t="n">
        <v>0.2294207317073171</v>
      </c>
      <c r="L649" s="19" t="n">
        <v>108.0101011847139</v>
      </c>
      <c r="M649" s="19" t="n">
        <v>86.08984195181833</v>
      </c>
      <c r="N649" s="20" t="n">
        <v>100.4808180894309</v>
      </c>
    </row>
    <row r="650" ht="25" customHeight="1">
      <c r="B650" s="21" t="n"/>
      <c r="C650" s="17" t="inlineStr">
        <is>
          <t>(7.0, 9.0]</t>
        </is>
      </c>
      <c r="D650" s="17" t="n">
        <v>676</v>
      </c>
      <c r="E650" s="18" t="n">
        <v>0.1837455830388693</v>
      </c>
      <c r="F650" s="17" t="n">
        <v>831</v>
      </c>
      <c r="G650" s="18" t="n">
        <v>0.2011132623426912</v>
      </c>
      <c r="H650" s="17" t="n">
        <v>193</v>
      </c>
      <c r="I650" s="18" t="n">
        <v>0.2073039742212675</v>
      </c>
      <c r="J650" s="17" t="n">
        <v>267</v>
      </c>
      <c r="K650" s="18" t="n">
        <v>0.2035060975609756</v>
      </c>
      <c r="L650" s="19" t="n">
        <v>109.4520254672723</v>
      </c>
      <c r="M650" s="19" t="n">
        <v>112.821201355036</v>
      </c>
      <c r="N650" s="20" t="n">
        <v>110.7542800187617</v>
      </c>
    </row>
    <row r="651" ht="25" customHeight="1">
      <c r="B651" s="21" t="n"/>
      <c r="C651" s="17" t="inlineStr">
        <is>
          <t>(9.0, 11.0]</t>
        </is>
      </c>
      <c r="D651" s="17" t="n">
        <v>800</v>
      </c>
      <c r="E651" s="18" t="n">
        <v>0.2174503941288393</v>
      </c>
      <c r="F651" s="17" t="n">
        <v>1000</v>
      </c>
      <c r="G651" s="18" t="n">
        <v>0.2420135527589545</v>
      </c>
      <c r="H651" s="17" t="n">
        <v>273</v>
      </c>
      <c r="I651" s="18" t="n">
        <v>0.2932330827067669</v>
      </c>
      <c r="J651" s="17" t="n">
        <v>344</v>
      </c>
      <c r="K651" s="18" t="n">
        <v>0.2621951219512195</v>
      </c>
      <c r="L651" s="19" t="n">
        <v>111.2959825750242</v>
      </c>
      <c r="M651" s="19" t="n">
        <v>134.8505639097745</v>
      </c>
      <c r="N651" s="20" t="n">
        <v>120.5769817073171</v>
      </c>
    </row>
    <row r="652" ht="25" customHeight="1">
      <c r="B652" s="16" t="n"/>
      <c r="C652" s="17" t="inlineStr">
        <is>
          <t>(11.0, 12.0]</t>
        </is>
      </c>
      <c r="D652" s="17" t="n">
        <v>407</v>
      </c>
      <c r="E652" s="18" t="n">
        <v>0.110627888013047</v>
      </c>
      <c r="F652" s="17" t="n">
        <v>451</v>
      </c>
      <c r="G652" s="18" t="n">
        <v>0.1091481122942885</v>
      </c>
      <c r="H652" s="17" t="n">
        <v>149</v>
      </c>
      <c r="I652" s="18" t="n">
        <v>0.1600429645542427</v>
      </c>
      <c r="J652" s="17" t="n">
        <v>191</v>
      </c>
      <c r="K652" s="18" t="n">
        <v>0.1455792682926829</v>
      </c>
      <c r="L652" s="19" t="n">
        <v>98.66238455299441</v>
      </c>
      <c r="M652" s="19" t="n">
        <v>144.6678296302356</v>
      </c>
      <c r="N652" s="20" t="n">
        <v>131.5936432552286</v>
      </c>
    </row>
    <row r="653" ht="25" customHeight="1">
      <c r="B653" s="11" t="inlineStr">
        <is>
          <t>LIQUID_RESOURCES</t>
        </is>
      </c>
      <c r="C653" s="12" t="inlineStr">
        <is>
          <t>(0.999, 2.0]</t>
        </is>
      </c>
      <c r="D653" s="12" t="n">
        <v>1130</v>
      </c>
      <c r="E653" s="13" t="n">
        <v>0.3071486817069856</v>
      </c>
      <c r="F653" s="12" t="n">
        <v>1123</v>
      </c>
      <c r="G653" s="13" t="n">
        <v>0.2717812197483059</v>
      </c>
      <c r="H653" s="12" t="n">
        <v>181</v>
      </c>
      <c r="I653" s="13" t="n">
        <v>0.1944146079484425</v>
      </c>
      <c r="J653" s="12" t="n">
        <v>291</v>
      </c>
      <c r="K653" s="13" t="n">
        <v>0.2217987804878049</v>
      </c>
      <c r="L653" s="14" t="n">
        <v>88.48523074814312</v>
      </c>
      <c r="M653" s="14" t="n">
        <v>63.29657899489558</v>
      </c>
      <c r="N653" s="15" t="n">
        <v>72.21218702784373</v>
      </c>
    </row>
    <row r="654" ht="25" customHeight="1">
      <c r="B654" s="21" t="n"/>
      <c r="C654" s="17" t="inlineStr">
        <is>
          <t>(2.0, 4.0]</t>
        </is>
      </c>
      <c r="D654" s="17" t="n">
        <v>577</v>
      </c>
      <c r="E654" s="18" t="n">
        <v>0.1568360967654254</v>
      </c>
      <c r="F654" s="17" t="n">
        <v>647</v>
      </c>
      <c r="G654" s="18" t="n">
        <v>0.1565827686350436</v>
      </c>
      <c r="H654" s="17" t="n">
        <v>119</v>
      </c>
      <c r="I654" s="18" t="n">
        <v>0.1278195488721804</v>
      </c>
      <c r="J654" s="17" t="n">
        <v>184</v>
      </c>
      <c r="K654" s="18" t="n">
        <v>0.1402439024390244</v>
      </c>
      <c r="L654" s="19" t="n">
        <v>99.83847587665947</v>
      </c>
      <c r="M654" s="19" t="n">
        <v>81.49880767777327</v>
      </c>
      <c r="N654" s="20" t="n">
        <v>89.42067886883375</v>
      </c>
    </row>
    <row r="655" ht="25" customHeight="1">
      <c r="B655" s="21" t="n"/>
      <c r="C655" s="17" t="inlineStr">
        <is>
          <t>(4.0, 8.0]</t>
        </is>
      </c>
      <c r="D655" s="17" t="n">
        <v>678</v>
      </c>
      <c r="E655" s="18" t="n">
        <v>0.1842892090241914</v>
      </c>
      <c r="F655" s="17" t="n">
        <v>866</v>
      </c>
      <c r="G655" s="18" t="n">
        <v>0.2095837366892546</v>
      </c>
      <c r="H655" s="17" t="n">
        <v>196</v>
      </c>
      <c r="I655" s="18" t="n">
        <v>0.2105263157894737</v>
      </c>
      <c r="J655" s="17" t="n">
        <v>289</v>
      </c>
      <c r="K655" s="18" t="n">
        <v>0.2202743902439024</v>
      </c>
      <c r="L655" s="19" t="n">
        <v>113.7254524011457</v>
      </c>
      <c r="M655" s="19" t="n">
        <v>114.2369197329607</v>
      </c>
      <c r="N655" s="20" t="n">
        <v>119.5264722282179</v>
      </c>
    </row>
    <row r="656" ht="25" customHeight="1">
      <c r="B656" s="21" t="n"/>
      <c r="C656" s="17" t="inlineStr">
        <is>
          <t>(8.0, 12.0]</t>
        </is>
      </c>
      <c r="D656" s="17" t="n">
        <v>699</v>
      </c>
      <c r="E656" s="18" t="n">
        <v>0.1899972818700734</v>
      </c>
      <c r="F656" s="17" t="n">
        <v>825</v>
      </c>
      <c r="G656" s="18" t="n">
        <v>0.1996611810261375</v>
      </c>
      <c r="H656" s="17" t="n">
        <v>214</v>
      </c>
      <c r="I656" s="18" t="n">
        <v>0.2298603651987111</v>
      </c>
      <c r="J656" s="17" t="n">
        <v>260</v>
      </c>
      <c r="K656" s="18" t="n">
        <v>0.1981707317073171</v>
      </c>
      <c r="L656" s="19" t="n">
        <v>105.0863354785636</v>
      </c>
      <c r="M656" s="19" t="n">
        <v>120.9808703241857</v>
      </c>
      <c r="N656" s="20" t="n">
        <v>104.3018772462403</v>
      </c>
    </row>
    <row r="657" ht="25" customHeight="1">
      <c r="B657" s="16" t="n"/>
      <c r="C657" s="17" t="inlineStr">
        <is>
          <t>(12.0, 14.0]</t>
        </is>
      </c>
      <c r="D657" s="17" t="n">
        <v>595</v>
      </c>
      <c r="E657" s="18" t="n">
        <v>0.1617287306333243</v>
      </c>
      <c r="F657" s="17" t="n">
        <v>671</v>
      </c>
      <c r="G657" s="18" t="n">
        <v>0.1623910939012585</v>
      </c>
      <c r="H657" s="17" t="n">
        <v>221</v>
      </c>
      <c r="I657" s="18" t="n">
        <v>0.2373791621911923</v>
      </c>
      <c r="J657" s="17" t="n">
        <v>288</v>
      </c>
      <c r="K657" s="18" t="n">
        <v>0.2195121951219512</v>
      </c>
      <c r="L657" s="19" t="n">
        <v>100.4095520105429</v>
      </c>
      <c r="M657" s="19" t="n">
        <v>146.776123983428</v>
      </c>
      <c r="N657" s="20" t="n">
        <v>135.7286329165813</v>
      </c>
    </row>
    <row r="658" ht="25" customHeight="1">
      <c r="B658" s="11" t="inlineStr">
        <is>
          <t>MORTG_LIABILITY</t>
        </is>
      </c>
      <c r="C658" s="12" t="inlineStr">
        <is>
          <t>(0.999, 73.0]</t>
        </is>
      </c>
      <c r="D658" s="12" t="n">
        <v>684</v>
      </c>
      <c r="E658" s="13" t="n">
        <v>0.1859200869801577</v>
      </c>
      <c r="F658" s="12" t="n">
        <v>674</v>
      </c>
      <c r="G658" s="13" t="n">
        <v>0.1631171345595353</v>
      </c>
      <c r="H658" s="12" t="n">
        <v>115</v>
      </c>
      <c r="I658" s="13" t="n">
        <v>0.1235230934479055</v>
      </c>
      <c r="J658" s="12" t="n">
        <v>203</v>
      </c>
      <c r="K658" s="13" t="n">
        <v>0.1547256097560976</v>
      </c>
      <c r="L658" s="14" t="n">
        <v>87.73507866148105</v>
      </c>
      <c r="M658" s="14" t="n">
        <v>66.43881005772576</v>
      </c>
      <c r="N658" s="15" t="n">
        <v>83.22156700185421</v>
      </c>
    </row>
    <row r="659" ht="25" customHeight="1">
      <c r="B659" s="21" t="n"/>
      <c r="C659" s="17" t="inlineStr">
        <is>
          <t>(73.0, 157.0]</t>
        </is>
      </c>
      <c r="D659" s="17" t="n">
        <v>610</v>
      </c>
      <c r="E659" s="18" t="n">
        <v>0.16580592552324</v>
      </c>
      <c r="F659" s="17" t="n">
        <v>687</v>
      </c>
      <c r="G659" s="18" t="n">
        <v>0.1662633107454018</v>
      </c>
      <c r="H659" s="17" t="n">
        <v>137</v>
      </c>
      <c r="I659" s="18" t="n">
        <v>0.1471535982814178</v>
      </c>
      <c r="J659" s="17" t="n">
        <v>245</v>
      </c>
      <c r="K659" s="18" t="n">
        <v>0.1867378048780488</v>
      </c>
      <c r="L659" s="19" t="n">
        <v>100.2758557757923</v>
      </c>
      <c r="M659" s="19" t="n">
        <v>88.75050624218626</v>
      </c>
      <c r="N659" s="20" t="n">
        <v>112.6243252698921</v>
      </c>
    </row>
    <row r="660" ht="25" customHeight="1">
      <c r="B660" s="21" t="n"/>
      <c r="C660" s="17" t="inlineStr">
        <is>
          <t>(157.0, 233.0]</t>
        </is>
      </c>
      <c r="D660" s="17" t="n">
        <v>594</v>
      </c>
      <c r="E660" s="18" t="n">
        <v>0.1614569176406632</v>
      </c>
      <c r="F660" s="17" t="n">
        <v>669</v>
      </c>
      <c r="G660" s="18" t="n">
        <v>0.1619070667957406</v>
      </c>
      <c r="H660" s="17" t="n">
        <v>157</v>
      </c>
      <c r="I660" s="18" t="n">
        <v>0.1686358754027927</v>
      </c>
      <c r="J660" s="17" t="n">
        <v>240</v>
      </c>
      <c r="K660" s="18" t="n">
        <v>0.1829268292682927</v>
      </c>
      <c r="L660" s="19" t="n">
        <v>100.278804501941</v>
      </c>
      <c r="M660" s="19" t="n">
        <v>104.4463612132785</v>
      </c>
      <c r="N660" s="20" t="n">
        <v>113.2976102488298</v>
      </c>
    </row>
    <row r="661" ht="25" customHeight="1">
      <c r="B661" s="21" t="n"/>
      <c r="C661" s="17" t="inlineStr">
        <is>
          <t>(233.0, 343.0]</t>
        </is>
      </c>
      <c r="D661" s="17" t="n">
        <v>563</v>
      </c>
      <c r="E661" s="18" t="n">
        <v>0.1530307148681707</v>
      </c>
      <c r="F661" s="17" t="n">
        <v>700</v>
      </c>
      <c r="G661" s="18" t="n">
        <v>0.1694094869312681</v>
      </c>
      <c r="H661" s="17" t="n">
        <v>184</v>
      </c>
      <c r="I661" s="18" t="n">
        <v>0.1976369495166487</v>
      </c>
      <c r="J661" s="17" t="n">
        <v>223</v>
      </c>
      <c r="K661" s="18" t="n">
        <v>0.169969512195122</v>
      </c>
      <c r="L661" s="19" t="n">
        <v>110.7029311581058</v>
      </c>
      <c r="M661" s="19" t="n">
        <v>129.1485501370783</v>
      </c>
      <c r="N661" s="20" t="n">
        <v>111.0688872763506</v>
      </c>
    </row>
    <row r="662" ht="25" customHeight="1">
      <c r="B662" s="21" t="n"/>
      <c r="C662" s="17" t="inlineStr">
        <is>
          <t>(343.0, 5300.0]</t>
        </is>
      </c>
      <c r="D662" s="17" t="n">
        <v>519</v>
      </c>
      <c r="E662" s="18" t="n">
        <v>0.1410709431910845</v>
      </c>
      <c r="F662" s="17" t="n">
        <v>711</v>
      </c>
      <c r="G662" s="18" t="n">
        <v>0.1720716360116167</v>
      </c>
      <c r="H662" s="17" t="n">
        <v>215</v>
      </c>
      <c r="I662" s="18" t="n">
        <v>0.2309344790547798</v>
      </c>
      <c r="J662" s="17" t="n">
        <v>226</v>
      </c>
      <c r="K662" s="18" t="n">
        <v>0.1722560975609756</v>
      </c>
      <c r="L662" s="19" t="n">
        <v>121.9752502671941</v>
      </c>
      <c r="M662" s="19" t="n">
        <v>163.7009534571358</v>
      </c>
      <c r="N662" s="20" t="n">
        <v>122.1060082710653</v>
      </c>
    </row>
    <row r="663" ht="25" customHeight="1">
      <c r="B663" s="16" t="n"/>
      <c r="C663" s="17" t="inlineStr">
        <is>
          <t>NA</t>
        </is>
      </c>
      <c r="D663" s="17" t="n">
        <v>709</v>
      </c>
      <c r="E663" s="18" t="n">
        <v>0.1927154117966839</v>
      </c>
      <c r="F663" s="17" t="n">
        <v>691</v>
      </c>
      <c r="G663" s="18" t="n">
        <v>0.1672313649564376</v>
      </c>
      <c r="H663" s="17" t="n">
        <v>123</v>
      </c>
      <c r="I663" s="18" t="n">
        <v>0.1321160042964554</v>
      </c>
      <c r="J663" s="17" t="n">
        <v>175</v>
      </c>
      <c r="K663" s="18" t="n">
        <v>0.1333841463414634</v>
      </c>
      <c r="L663" s="19" t="n">
        <v>86.77633168896104</v>
      </c>
      <c r="M663" s="19" t="n">
        <v>68.55497599529753</v>
      </c>
      <c r="N663" s="20" t="n">
        <v>69.2130147235887</v>
      </c>
    </row>
    <row r="664" ht="25" customHeight="1">
      <c r="B664" s="11" t="inlineStr">
        <is>
          <t>NUM_LIFESTYLES_ALL</t>
        </is>
      </c>
      <c r="C664" s="12" t="inlineStr">
        <is>
          <t>(0.999, 4.0]</t>
        </is>
      </c>
      <c r="D664" s="12" t="n">
        <v>677</v>
      </c>
      <c r="E664" s="13" t="n">
        <v>0.1840173960315303</v>
      </c>
      <c r="F664" s="12" t="n">
        <v>742</v>
      </c>
      <c r="G664" s="13" t="n">
        <v>0.1795740561471443</v>
      </c>
      <c r="H664" s="12" t="n">
        <v>178</v>
      </c>
      <c r="I664" s="13" t="n">
        <v>0.1911922663802363</v>
      </c>
      <c r="J664" s="12" t="n">
        <v>247</v>
      </c>
      <c r="K664" s="13" t="n">
        <v>0.1882621951219512</v>
      </c>
      <c r="L664" s="14" t="n">
        <v>97.58536965514679</v>
      </c>
      <c r="M664" s="14" t="n">
        <v>103.8990174317414</v>
      </c>
      <c r="N664" s="15" t="n">
        <v>102.3067379399791</v>
      </c>
    </row>
    <row r="665" ht="25" customHeight="1">
      <c r="B665" s="21" t="n"/>
      <c r="C665" s="17" t="inlineStr">
        <is>
          <t>(4.0, 8.0]</t>
        </is>
      </c>
      <c r="D665" s="17" t="n">
        <v>409</v>
      </c>
      <c r="E665" s="18" t="n">
        <v>0.1111715139983691</v>
      </c>
      <c r="F665" s="17" t="n">
        <v>482</v>
      </c>
      <c r="G665" s="18" t="n">
        <v>0.1166505324298161</v>
      </c>
      <c r="H665" s="17" t="n">
        <v>115</v>
      </c>
      <c r="I665" s="18" t="n">
        <v>0.1235230934479055</v>
      </c>
      <c r="J665" s="17" t="n">
        <v>153</v>
      </c>
      <c r="K665" s="18" t="n">
        <v>0.1166158536585366</v>
      </c>
      <c r="L665" s="19" t="n">
        <v>104.9284373616854</v>
      </c>
      <c r="M665" s="19" t="n">
        <v>111.1103816124314</v>
      </c>
      <c r="N665" s="20" t="n">
        <v>104.8972434253682</v>
      </c>
    </row>
    <row r="666" ht="25" customHeight="1">
      <c r="B666" s="21" t="n"/>
      <c r="C666" s="17" t="inlineStr">
        <is>
          <t>(8.0, 20.0]</t>
        </is>
      </c>
      <c r="D666" s="17" t="n">
        <v>506</v>
      </c>
      <c r="E666" s="18" t="n">
        <v>0.1375373742864909</v>
      </c>
      <c r="F666" s="17" t="n">
        <v>616</v>
      </c>
      <c r="G666" s="18" t="n">
        <v>0.149080348499516</v>
      </c>
      <c r="H666" s="17" t="n">
        <v>117</v>
      </c>
      <c r="I666" s="18" t="n">
        <v>0.125671321160043</v>
      </c>
      <c r="J666" s="17" t="n">
        <v>202</v>
      </c>
      <c r="K666" s="18" t="n">
        <v>0.1539634146341463</v>
      </c>
      <c r="L666" s="19" t="n">
        <v>108.3926091165453</v>
      </c>
      <c r="M666" s="19" t="n">
        <v>91.37248825055296</v>
      </c>
      <c r="N666" s="20" t="n">
        <v>111.9429649088981</v>
      </c>
    </row>
    <row r="667" ht="25" customHeight="1">
      <c r="B667" s="21" t="n"/>
      <c r="C667" s="17" t="inlineStr">
        <is>
          <t>(20.0, 40.0]</t>
        </is>
      </c>
      <c r="D667" s="17" t="n">
        <v>542</v>
      </c>
      <c r="E667" s="18" t="n">
        <v>0.1473226420222887</v>
      </c>
      <c r="F667" s="17" t="n">
        <v>584</v>
      </c>
      <c r="G667" s="18" t="n">
        <v>0.1413359148112294</v>
      </c>
      <c r="H667" s="17" t="n">
        <v>142</v>
      </c>
      <c r="I667" s="18" t="n">
        <v>0.1525241675617615</v>
      </c>
      <c r="J667" s="17" t="n">
        <v>202</v>
      </c>
      <c r="K667" s="18" t="n">
        <v>0.1539634146341463</v>
      </c>
      <c r="L667" s="19" t="n">
        <v>95.93631560710571</v>
      </c>
      <c r="M667" s="19" t="n">
        <v>103.5307034058525</v>
      </c>
      <c r="N667" s="20" t="n">
        <v>104.5076388263882</v>
      </c>
    </row>
    <row r="668" ht="25" customHeight="1">
      <c r="B668" s="21" t="n"/>
      <c r="C668" s="17" t="inlineStr">
        <is>
          <t>(40.0, 112.0]</t>
        </is>
      </c>
      <c r="D668" s="17" t="n">
        <v>544</v>
      </c>
      <c r="E668" s="18" t="n">
        <v>0.1478662680076108</v>
      </c>
      <c r="F668" s="17" t="n">
        <v>575</v>
      </c>
      <c r="G668" s="18" t="n">
        <v>0.1391577928363988</v>
      </c>
      <c r="H668" s="17" t="n">
        <v>136</v>
      </c>
      <c r="I668" s="18" t="n">
        <v>0.1460794844253491</v>
      </c>
      <c r="J668" s="17" t="n">
        <v>203</v>
      </c>
      <c r="K668" s="18" t="n">
        <v>0.1547256097560976</v>
      </c>
      <c r="L668" s="19" t="n">
        <v>94.11057350093958</v>
      </c>
      <c r="M668" s="19" t="n">
        <v>98.79162191192266</v>
      </c>
      <c r="N668" s="20" t="n">
        <v>104.6388820390961</v>
      </c>
    </row>
    <row r="669" ht="25" customHeight="1">
      <c r="B669" s="16" t="n"/>
      <c r="C669" s="17" t="inlineStr">
        <is>
          <t>NA</t>
        </is>
      </c>
      <c r="D669" s="17" t="n">
        <v>1001</v>
      </c>
      <c r="E669" s="18" t="n">
        <v>0.2720848056537102</v>
      </c>
      <c r="F669" s="17" t="n">
        <v>1133</v>
      </c>
      <c r="G669" s="18" t="n">
        <v>0.2742013552758955</v>
      </c>
      <c r="H669" s="17" t="n">
        <v>243</v>
      </c>
      <c r="I669" s="18" t="n">
        <v>0.2610096670247046</v>
      </c>
      <c r="J669" s="17" t="n">
        <v>305</v>
      </c>
      <c r="K669" s="18" t="n">
        <v>0.232469512195122</v>
      </c>
      <c r="L669" s="19" t="n">
        <v>100.7779007052966</v>
      </c>
      <c r="M669" s="19" t="n">
        <v>95.92952697141742</v>
      </c>
      <c r="N669" s="20" t="n">
        <v>85.44009344314225</v>
      </c>
    </row>
    <row r="670" ht="25" customHeight="1">
      <c r="B670" s="11" t="inlineStr">
        <is>
          <t>NUM_LIFESTYLES_SELF_REPT</t>
        </is>
      </c>
      <c r="C670" s="12" t="inlineStr">
        <is>
          <t>(0.999, 11.0]</t>
        </is>
      </c>
      <c r="D670" s="12" t="n">
        <v>262</v>
      </c>
      <c r="E670" s="13" t="n">
        <v>0.07121500407719489</v>
      </c>
      <c r="F670" s="12" t="n">
        <v>330</v>
      </c>
      <c r="G670" s="13" t="n">
        <v>0.07986447241045498</v>
      </c>
      <c r="H670" s="12" t="n">
        <v>64</v>
      </c>
      <c r="I670" s="13" t="n">
        <v>0.06874328678839957</v>
      </c>
      <c r="J670" s="12" t="n">
        <v>115</v>
      </c>
      <c r="K670" s="13" t="n">
        <v>0.08765243902439025</v>
      </c>
      <c r="L670" s="14" t="n">
        <v>112.1455702282687</v>
      </c>
      <c r="M670" s="14" t="n">
        <v>96.52921835668779</v>
      </c>
      <c r="N670" s="15" t="n">
        <v>123.0814210575312</v>
      </c>
    </row>
    <row r="671" ht="25" customHeight="1">
      <c r="B671" s="21" t="n"/>
      <c r="C671" s="17" t="inlineStr">
        <is>
          <t>(11.0, 24.0]</t>
        </is>
      </c>
      <c r="D671" s="17" t="n">
        <v>279</v>
      </c>
      <c r="E671" s="18" t="n">
        <v>0.07583582495243273</v>
      </c>
      <c r="F671" s="17" t="n">
        <v>328</v>
      </c>
      <c r="G671" s="18" t="n">
        <v>0.07938044530493708</v>
      </c>
      <c r="H671" s="17" t="n">
        <v>69</v>
      </c>
      <c r="I671" s="18" t="n">
        <v>0.07411385606874328</v>
      </c>
      <c r="J671" s="17" t="n">
        <v>110</v>
      </c>
      <c r="K671" s="18" t="n">
        <v>0.08384146341463415</v>
      </c>
      <c r="L671" s="19" t="n">
        <v>104.6740710669762</v>
      </c>
      <c r="M671" s="19" t="n">
        <v>97.72934640749338</v>
      </c>
      <c r="N671" s="20" t="n">
        <v>110.5565390331323</v>
      </c>
    </row>
    <row r="672" ht="25" customHeight="1">
      <c r="B672" s="21" t="n"/>
      <c r="C672" s="17" t="inlineStr">
        <is>
          <t>(24.0, 35.0]</t>
        </is>
      </c>
      <c r="D672" s="17" t="n">
        <v>247</v>
      </c>
      <c r="E672" s="18" t="n">
        <v>0.06713780918727916</v>
      </c>
      <c r="F672" s="17" t="n">
        <v>294</v>
      </c>
      <c r="G672" s="18" t="n">
        <v>0.07115198451113262</v>
      </c>
      <c r="H672" s="17" t="n">
        <v>72</v>
      </c>
      <c r="I672" s="18" t="n">
        <v>0.07733619763694952</v>
      </c>
      <c r="J672" s="17" t="n">
        <v>101</v>
      </c>
      <c r="K672" s="18" t="n">
        <v>0.07698170731707317</v>
      </c>
      <c r="L672" s="19" t="n">
        <v>105.979008508687</v>
      </c>
      <c r="M672" s="19" t="n">
        <v>115.1902312171406</v>
      </c>
      <c r="N672" s="20" t="n">
        <v>114.6622272143774</v>
      </c>
    </row>
    <row r="673" ht="25" customHeight="1">
      <c r="B673" s="21" t="n"/>
      <c r="C673" s="17" t="inlineStr">
        <is>
          <t>(35.0, 48.0]</t>
        </is>
      </c>
      <c r="D673" s="17" t="n">
        <v>297</v>
      </c>
      <c r="E673" s="18" t="n">
        <v>0.0807284588203316</v>
      </c>
      <c r="F673" s="17" t="n">
        <v>304</v>
      </c>
      <c r="G673" s="18" t="n">
        <v>0.07357212003872217</v>
      </c>
      <c r="H673" s="17" t="n">
        <v>84</v>
      </c>
      <c r="I673" s="18" t="n">
        <v>0.09022556390977442</v>
      </c>
      <c r="J673" s="17" t="n">
        <v>98</v>
      </c>
      <c r="K673" s="18" t="n">
        <v>0.07469512195121951</v>
      </c>
      <c r="L673" s="19" t="n">
        <v>91.13529616917808</v>
      </c>
      <c r="M673" s="19" t="n">
        <v>111.7642591326802</v>
      </c>
      <c r="N673" s="20" t="n">
        <v>92.52638170321097</v>
      </c>
    </row>
    <row r="674" ht="25" customHeight="1">
      <c r="B674" s="21" t="n"/>
      <c r="C674" s="17" t="inlineStr">
        <is>
          <t>(48.0, 109.0]</t>
        </is>
      </c>
      <c r="D674" s="17" t="n">
        <v>271</v>
      </c>
      <c r="E674" s="18" t="n">
        <v>0.07366132101114434</v>
      </c>
      <c r="F674" s="17" t="n">
        <v>277</v>
      </c>
      <c r="G674" s="18" t="n">
        <v>0.06703775411423039</v>
      </c>
      <c r="H674" s="17" t="n">
        <v>61</v>
      </c>
      <c r="I674" s="18" t="n">
        <v>0.06552094522019335</v>
      </c>
      <c r="J674" s="17" t="n">
        <v>104</v>
      </c>
      <c r="K674" s="18" t="n">
        <v>0.07926829268292683</v>
      </c>
      <c r="L674" s="19" t="n">
        <v>91.00808021632973</v>
      </c>
      <c r="M674" s="19" t="n">
        <v>88.94891419376063</v>
      </c>
      <c r="N674" s="20" t="n">
        <v>107.6118261182612</v>
      </c>
    </row>
    <row r="675" ht="25" customHeight="1">
      <c r="B675" s="16" t="n"/>
      <c r="C675" s="17" t="inlineStr">
        <is>
          <t>NA</t>
        </is>
      </c>
      <c r="D675" s="17" t="n">
        <v>2323</v>
      </c>
      <c r="E675" s="18" t="n">
        <v>0.6314215819516172</v>
      </c>
      <c r="F675" s="17" t="n">
        <v>2599</v>
      </c>
      <c r="G675" s="18" t="n">
        <v>0.6289932236205228</v>
      </c>
      <c r="H675" s="17" t="n">
        <v>581</v>
      </c>
      <c r="I675" s="18" t="n">
        <v>0.6240601503759399</v>
      </c>
      <c r="J675" s="17" t="n">
        <v>784</v>
      </c>
      <c r="K675" s="18" t="n">
        <v>0.5975609756097561</v>
      </c>
      <c r="L675" s="19" t="n">
        <v>99.61541410675436</v>
      </c>
      <c r="M675" s="19" t="n">
        <v>98.83414951498419</v>
      </c>
      <c r="N675" s="20" t="n">
        <v>94.63740117383954</v>
      </c>
    </row>
    <row r="676" ht="25" customHeight="1">
      <c r="B676" s="11" t="inlineStr">
        <is>
          <t>ADV_HH_EDU_ENH</t>
        </is>
      </c>
      <c r="C676" s="12" t="inlineStr">
        <is>
          <t>1.0</t>
        </is>
      </c>
      <c r="D676" s="12" t="n">
        <v>92</v>
      </c>
      <c r="E676" s="13" t="n">
        <v>0.02500679532481652</v>
      </c>
      <c r="F676" s="12" t="n">
        <v>55</v>
      </c>
      <c r="G676" s="13" t="n">
        <v>0.0133107454017425</v>
      </c>
      <c r="H676" s="12" t="n">
        <v>12</v>
      </c>
      <c r="I676" s="13" t="n">
        <v>0.01288936627282492</v>
      </c>
      <c r="J676" s="12" t="n">
        <v>9</v>
      </c>
      <c r="K676" s="13" t="n">
        <v>0.006859756097560976</v>
      </c>
      <c r="L676" s="14" t="n">
        <v>53.22851340544636</v>
      </c>
      <c r="M676" s="14" t="n">
        <v>51.54345491056836</v>
      </c>
      <c r="N676" s="15" t="n">
        <v>27.43156813361612</v>
      </c>
    </row>
    <row r="677" ht="25" customHeight="1">
      <c r="B677" s="21" t="n"/>
      <c r="C677" s="17" t="inlineStr">
        <is>
          <t>2.0</t>
        </is>
      </c>
      <c r="D677" s="17" t="n">
        <v>816</v>
      </c>
      <c r="E677" s="18" t="n">
        <v>0.2217994020114162</v>
      </c>
      <c r="F677" s="17" t="n">
        <v>855</v>
      </c>
      <c r="G677" s="18" t="n">
        <v>0.2069215876089061</v>
      </c>
      <c r="H677" s="17" t="n">
        <v>190</v>
      </c>
      <c r="I677" s="18" t="n">
        <v>0.2040816326530612</v>
      </c>
      <c r="J677" s="17" t="n">
        <v>221</v>
      </c>
      <c r="K677" s="18" t="n">
        <v>0.1684451219512195</v>
      </c>
      <c r="L677" s="19" t="n">
        <v>93.29222068788793</v>
      </c>
      <c r="M677" s="19" t="n">
        <v>92.01180472188875</v>
      </c>
      <c r="N677" s="20" t="n">
        <v>75.9448043699187</v>
      </c>
    </row>
    <row r="678" ht="25" customHeight="1">
      <c r="B678" s="21" t="n"/>
      <c r="C678" s="17" t="inlineStr">
        <is>
          <t>3.0</t>
        </is>
      </c>
      <c r="D678" s="17" t="n">
        <v>1631</v>
      </c>
      <c r="E678" s="18" t="n">
        <v>0.4433269910301713</v>
      </c>
      <c r="F678" s="17" t="n">
        <v>1858</v>
      </c>
      <c r="G678" s="18" t="n">
        <v>0.4496611810261374</v>
      </c>
      <c r="H678" s="17" t="n">
        <v>374</v>
      </c>
      <c r="I678" s="18" t="n">
        <v>0.40171858216971</v>
      </c>
      <c r="J678" s="17" t="n">
        <v>585</v>
      </c>
      <c r="K678" s="18" t="n">
        <v>0.4458841463414634</v>
      </c>
      <c r="L678" s="19" t="n">
        <v>101.4287851008681</v>
      </c>
      <c r="M678" s="19" t="n">
        <v>90.61451034962373</v>
      </c>
      <c r="N678" s="20" t="n">
        <v>100.5768102017317</v>
      </c>
    </row>
    <row r="679" ht="25" customHeight="1">
      <c r="B679" s="21" t="n"/>
      <c r="C679" s="17" t="inlineStr">
        <is>
          <t>4.0</t>
        </is>
      </c>
      <c r="D679" s="17" t="n">
        <v>1063</v>
      </c>
      <c r="E679" s="18" t="n">
        <v>0.2889372111986953</v>
      </c>
      <c r="F679" s="17" t="n">
        <v>1256</v>
      </c>
      <c r="G679" s="18" t="n">
        <v>0.3039690222652469</v>
      </c>
      <c r="H679" s="17" t="n">
        <v>331</v>
      </c>
      <c r="I679" s="18" t="n">
        <v>0.355531686358754</v>
      </c>
      <c r="J679" s="17" t="n">
        <v>461</v>
      </c>
      <c r="K679" s="18" t="n">
        <v>0.3513719512195122</v>
      </c>
      <c r="L679" s="19" t="n">
        <v>105.2024490041245</v>
      </c>
      <c r="M679" s="19" t="n">
        <v>123.0480784679074</v>
      </c>
      <c r="N679" s="20" t="n">
        <v>121.6084109629901</v>
      </c>
    </row>
    <row r="680" ht="25" customHeight="1">
      <c r="B680" s="21" t="n"/>
      <c r="C680" s="17" t="inlineStr">
        <is>
          <t>5.0</t>
        </is>
      </c>
      <c r="D680" s="17" t="n">
        <v>74</v>
      </c>
      <c r="E680" s="18" t="n">
        <v>0.02011416145691764</v>
      </c>
      <c r="F680" s="17" t="n">
        <v>106</v>
      </c>
      <c r="G680" s="18" t="n">
        <v>0.02565343659244918</v>
      </c>
      <c r="H680" s="17" t="n">
        <v>24</v>
      </c>
      <c r="I680" s="18" t="n">
        <v>0.02577873254564984</v>
      </c>
      <c r="J680" s="17" t="n">
        <v>36</v>
      </c>
      <c r="K680" s="18" t="n">
        <v>0.02743902439024391</v>
      </c>
      <c r="L680" s="19" t="n">
        <v>127.5391800319196</v>
      </c>
      <c r="M680" s="19" t="n">
        <v>128.1621041019537</v>
      </c>
      <c r="N680" s="20" t="n">
        <v>136.4164469347396</v>
      </c>
    </row>
    <row r="681" ht="25" customHeight="1">
      <c r="B681" s="16" t="n"/>
      <c r="C681" s="17" t="inlineStr">
        <is>
          <t>NA</t>
        </is>
      </c>
      <c r="D681" s="17" t="n">
        <v>3</v>
      </c>
      <c r="E681" s="18" t="n">
        <v>0.0008154389779831476</v>
      </c>
      <c r="F681" s="17" t="n">
        <v>2</v>
      </c>
      <c r="G681" s="18" t="n">
        <v>0.000484027105517909</v>
      </c>
      <c r="H681" s="17" t="n">
        <v>0</v>
      </c>
      <c r="I681" s="18" t="n">
        <v>0</v>
      </c>
      <c r="J681" s="17" t="n">
        <v>0</v>
      </c>
      <c r="K681" s="18" t="n">
        <v>0</v>
      </c>
      <c r="L681" s="19" t="n">
        <v>59.35785737334623</v>
      </c>
      <c r="M681" s="19" t="n">
        <v/>
      </c>
      <c r="N681" s="20" t="n">
        <v/>
      </c>
    </row>
    <row r="682" ht="25" customHeight="1">
      <c r="B682" s="11" t="inlineStr">
        <is>
          <t>ADV_HH_EDU_INDICATOR_ENH</t>
        </is>
      </c>
      <c r="C682" s="12" t="inlineStr">
        <is>
          <t>H</t>
        </is>
      </c>
      <c r="D682" s="12" t="n">
        <v>3384</v>
      </c>
      <c r="E682" s="13" t="n">
        <v>0.9198151671649905</v>
      </c>
      <c r="F682" s="12" t="n">
        <v>3764</v>
      </c>
      <c r="G682" s="13" t="n">
        <v>0.9109390125847048</v>
      </c>
      <c r="H682" s="12" t="n">
        <v>836</v>
      </c>
      <c r="I682" s="13" t="n">
        <v>0.8979591836734694</v>
      </c>
      <c r="J682" s="12" t="n">
        <v>1181</v>
      </c>
      <c r="K682" s="13" t="n">
        <v>0.9001524390243902</v>
      </c>
      <c r="L682" s="14" t="n">
        <v>99.03500671687733</v>
      </c>
      <c r="M682" s="14" t="n">
        <v>97.62387224393304</v>
      </c>
      <c r="N682" s="15" t="n">
        <v>97.86231746958427</v>
      </c>
    </row>
    <row r="683" ht="25" customHeight="1">
      <c r="B683" s="16" t="n"/>
      <c r="C683" s="17" t="inlineStr">
        <is>
          <t>S</t>
        </is>
      </c>
      <c r="D683" s="17" t="n">
        <v>295</v>
      </c>
      <c r="E683" s="18" t="n">
        <v>0.08018483283500952</v>
      </c>
      <c r="F683" s="17" t="n">
        <v>368</v>
      </c>
      <c r="G683" s="18" t="n">
        <v>0.08906098741529526</v>
      </c>
      <c r="H683" s="17" t="n">
        <v>95</v>
      </c>
      <c r="I683" s="18" t="n">
        <v>0.1020408163265306</v>
      </c>
      <c r="J683" s="17" t="n">
        <v>131</v>
      </c>
      <c r="K683" s="18" t="n">
        <v>0.09984756097560975</v>
      </c>
      <c r="L683" s="19" t="n">
        <v>111.0696178647021</v>
      </c>
      <c r="M683" s="19" t="n">
        <v>127.2570044967139</v>
      </c>
      <c r="N683" s="20" t="n">
        <v>124.5217548573791</v>
      </c>
    </row>
    <row r="684" ht="25" customHeight="1">
      <c r="B684" s="11" t="inlineStr">
        <is>
          <t>ADV_HH_AGE_CODE_ENH</t>
        </is>
      </c>
      <c r="C684" s="12" t="inlineStr">
        <is>
          <t>1</t>
        </is>
      </c>
      <c r="D684" s="12" t="n">
        <v>28</v>
      </c>
      <c r="E684" s="13" t="n">
        <v>0.007610763794509378</v>
      </c>
      <c r="F684" s="12" t="n">
        <v>30</v>
      </c>
      <c r="G684" s="13" t="n">
        <v>0.007260406582768635</v>
      </c>
      <c r="H684" s="12" t="n">
        <v>3</v>
      </c>
      <c r="I684" s="13" t="n">
        <v>0.00322234156820623</v>
      </c>
      <c r="J684" s="12" t="n">
        <v>4</v>
      </c>
      <c r="K684" s="13" t="n">
        <v>0.003048780487804878</v>
      </c>
      <c r="L684" s="14" t="n">
        <v>95.39655649287788</v>
      </c>
      <c r="M684" s="14" t="n">
        <v>42.33926653368115</v>
      </c>
      <c r="N684" s="15" t="n">
        <v>40.05879790940766</v>
      </c>
    </row>
    <row r="685" ht="25" customHeight="1">
      <c r="B685" s="21" t="n"/>
      <c r="C685" s="17" t="inlineStr">
        <is>
          <t>2</t>
        </is>
      </c>
      <c r="D685" s="17" t="n">
        <v>289</v>
      </c>
      <c r="E685" s="18" t="n">
        <v>0.07855395487904322</v>
      </c>
      <c r="F685" s="17" t="n">
        <v>334</v>
      </c>
      <c r="G685" s="18" t="n">
        <v>0.08083252662149081</v>
      </c>
      <c r="H685" s="17" t="n">
        <v>71</v>
      </c>
      <c r="I685" s="18" t="n">
        <v>0.07626208378088077</v>
      </c>
      <c r="J685" s="17" t="n">
        <v>86</v>
      </c>
      <c r="K685" s="18" t="n">
        <v>0.06554878048780488</v>
      </c>
      <c r="L685" s="19" t="n">
        <v>102.9006454811296</v>
      </c>
      <c r="M685" s="19" t="n">
        <v>97.08242430098974</v>
      </c>
      <c r="N685" s="20" t="n">
        <v>83.44427799814331</v>
      </c>
    </row>
    <row r="686" ht="25" customHeight="1">
      <c r="B686" s="21" t="n"/>
      <c r="C686" s="17" t="inlineStr">
        <is>
          <t>3</t>
        </is>
      </c>
      <c r="D686" s="17" t="n">
        <v>933</v>
      </c>
      <c r="E686" s="18" t="n">
        <v>0.2536015221527589</v>
      </c>
      <c r="F686" s="17" t="n">
        <v>1181</v>
      </c>
      <c r="G686" s="18" t="n">
        <v>0.2858180058083253</v>
      </c>
      <c r="H686" s="17" t="n">
        <v>246</v>
      </c>
      <c r="I686" s="18" t="n">
        <v>0.2642320085929108</v>
      </c>
      <c r="J686" s="17" t="n">
        <v>323</v>
      </c>
      <c r="K686" s="18" t="n">
        <v>0.2461890243902439</v>
      </c>
      <c r="L686" s="19" t="n">
        <v>112.7035844982667</v>
      </c>
      <c r="M686" s="19" t="n">
        <v>104.1918070325101</v>
      </c>
      <c r="N686" s="20" t="n">
        <v>97.0771083313727</v>
      </c>
    </row>
    <row r="687" ht="25" customHeight="1">
      <c r="B687" s="21" t="n"/>
      <c r="C687" s="17" t="inlineStr">
        <is>
          <t>4</t>
        </is>
      </c>
      <c r="D687" s="17" t="n">
        <v>819</v>
      </c>
      <c r="E687" s="18" t="n">
        <v>0.2226148409893993</v>
      </c>
      <c r="F687" s="17" t="n">
        <v>1038</v>
      </c>
      <c r="G687" s="18" t="n">
        <v>0.2512100677637948</v>
      </c>
      <c r="H687" s="17" t="n">
        <v>234</v>
      </c>
      <c r="I687" s="18" t="n">
        <v>0.2513426423200859</v>
      </c>
      <c r="J687" s="17" t="n">
        <v>353</v>
      </c>
      <c r="K687" s="18" t="n">
        <v>0.2690548780487805</v>
      </c>
      <c r="L687" s="19" t="n">
        <v>112.8451574240539</v>
      </c>
      <c r="M687" s="19" t="n">
        <v>112.9047107564831</v>
      </c>
      <c r="N687" s="20" t="n">
        <v>120.8611595044522</v>
      </c>
    </row>
    <row r="688" ht="25" customHeight="1">
      <c r="B688" s="21" t="n"/>
      <c r="C688" s="17" t="inlineStr">
        <is>
          <t>5</t>
        </is>
      </c>
      <c r="D688" s="17" t="n">
        <v>835</v>
      </c>
      <c r="E688" s="18" t="n">
        <v>0.2269638488719761</v>
      </c>
      <c r="F688" s="17" t="n">
        <v>868</v>
      </c>
      <c r="G688" s="18" t="n">
        <v>0.2100677637947725</v>
      </c>
      <c r="H688" s="17" t="n">
        <v>210</v>
      </c>
      <c r="I688" s="18" t="n">
        <v>0.2255639097744361</v>
      </c>
      <c r="J688" s="17" t="n">
        <v>301</v>
      </c>
      <c r="K688" s="18" t="n">
        <v>0.2294207317073171</v>
      </c>
      <c r="L688" s="19" t="n">
        <v>92.55560514981654</v>
      </c>
      <c r="M688" s="19" t="n">
        <v>99.38318851019766</v>
      </c>
      <c r="N688" s="20" t="n">
        <v>101.0824996348766</v>
      </c>
    </row>
    <row r="689" ht="25" customHeight="1">
      <c r="B689" s="21" t="n"/>
      <c r="C689" s="17" t="inlineStr">
        <is>
          <t>6</t>
        </is>
      </c>
      <c r="D689" s="17" t="n">
        <v>524</v>
      </c>
      <c r="E689" s="18" t="n">
        <v>0.1424300081543898</v>
      </c>
      <c r="F689" s="17" t="n">
        <v>452</v>
      </c>
      <c r="G689" s="18" t="n">
        <v>0.1093901258470474</v>
      </c>
      <c r="H689" s="17" t="n">
        <v>111</v>
      </c>
      <c r="I689" s="18" t="n">
        <v>0.1192266380236305</v>
      </c>
      <c r="J689" s="17" t="n">
        <v>169</v>
      </c>
      <c r="K689" s="18" t="n">
        <v>0.1288109756097561</v>
      </c>
      <c r="L689" s="19" t="n">
        <v>76.80272385329914</v>
      </c>
      <c r="M689" s="19" t="n">
        <v>83.7089315436902</v>
      </c>
      <c r="N689" s="20" t="n">
        <v>90.43808764662074</v>
      </c>
    </row>
    <row r="690" ht="25" customHeight="1">
      <c r="B690" s="16" t="n"/>
      <c r="C690" s="17" t="inlineStr">
        <is>
          <t>7</t>
        </is>
      </c>
      <c r="D690" s="17" t="n">
        <v>251</v>
      </c>
      <c r="E690" s="18" t="n">
        <v>0.06822506115792334</v>
      </c>
      <c r="F690" s="17" t="n">
        <v>229</v>
      </c>
      <c r="G690" s="18" t="n">
        <v>0.05542110358180058</v>
      </c>
      <c r="H690" s="17" t="n">
        <v>56</v>
      </c>
      <c r="I690" s="18" t="n">
        <v>0.06015037593984962</v>
      </c>
      <c r="J690" s="17" t="n">
        <v>76</v>
      </c>
      <c r="K690" s="18" t="n">
        <v>0.05792682926829269</v>
      </c>
      <c r="L690" s="19" t="n">
        <v>81.23276497109336</v>
      </c>
      <c r="M690" s="19" t="n">
        <v>88.16463469430549</v>
      </c>
      <c r="N690" s="20" t="n">
        <v>84.90549995141386</v>
      </c>
    </row>
    <row r="691" ht="25" customHeight="1">
      <c r="B691" s="11" t="inlineStr">
        <is>
          <t>ADV_HH_AGE_INDICATOR_ENH</t>
        </is>
      </c>
      <c r="C691" s="12" t="inlineStr">
        <is>
          <t>H</t>
        </is>
      </c>
      <c r="D691" s="12" t="n">
        <v>299</v>
      </c>
      <c r="E691" s="13" t="n">
        <v>0.0812720848056537</v>
      </c>
      <c r="F691" s="12" t="n">
        <v>315</v>
      </c>
      <c r="G691" s="13" t="n">
        <v>0.07623426911907066</v>
      </c>
      <c r="H691" s="12" t="n">
        <v>58</v>
      </c>
      <c r="I691" s="13" t="n">
        <v>0.06229860365198711</v>
      </c>
      <c r="J691" s="12" t="n">
        <v>74</v>
      </c>
      <c r="K691" s="13" t="n">
        <v>0.05640243902439025</v>
      </c>
      <c r="L691" s="14" t="n">
        <v>93.80129635085652</v>
      </c>
      <c r="M691" s="14" t="n">
        <v>76.65436884135805</v>
      </c>
      <c r="N691" s="15" t="n">
        <v>69.39952279957583</v>
      </c>
    </row>
    <row r="692" ht="25" customHeight="1">
      <c r="B692" s="16" t="n"/>
      <c r="C692" s="17" t="inlineStr">
        <is>
          <t>S</t>
        </is>
      </c>
      <c r="D692" s="17" t="n">
        <v>3380</v>
      </c>
      <c r="E692" s="18" t="n">
        <v>0.9187279151943463</v>
      </c>
      <c r="F692" s="17" t="n">
        <v>3817</v>
      </c>
      <c r="G692" s="18" t="n">
        <v>0.9237657308809293</v>
      </c>
      <c r="H692" s="17" t="n">
        <v>873</v>
      </c>
      <c r="I692" s="18" t="n">
        <v>0.9377013963480129</v>
      </c>
      <c r="J692" s="17" t="n">
        <v>1238</v>
      </c>
      <c r="K692" s="18" t="n">
        <v>0.9435975609756098</v>
      </c>
      <c r="L692" s="19" t="n">
        <v>100.5483468612704</v>
      </c>
      <c r="M692" s="19" t="n">
        <v>102.0651904486491</v>
      </c>
      <c r="N692" s="20" t="n">
        <v>102.7069652908068</v>
      </c>
    </row>
    <row r="693" ht="25" customHeight="1">
      <c r="B693" s="11" t="inlineStr">
        <is>
          <t>ADV_HH_SIZE_ENH</t>
        </is>
      </c>
      <c r="C693" s="12" t="inlineStr">
        <is>
          <t>1</t>
        </is>
      </c>
      <c r="D693" s="12" t="n">
        <v>1520</v>
      </c>
      <c r="E693" s="13" t="n">
        <v>0.4131557488447947</v>
      </c>
      <c r="F693" s="12" t="n">
        <v>1607</v>
      </c>
      <c r="G693" s="13" t="n">
        <v>0.38891577928364</v>
      </c>
      <c r="H693" s="12" t="n">
        <v>354</v>
      </c>
      <c r="I693" s="13" t="n">
        <v>0.3802363050483351</v>
      </c>
      <c r="J693" s="12" t="n">
        <v>488</v>
      </c>
      <c r="K693" s="13" t="n">
        <v>0.3719512195121951</v>
      </c>
      <c r="L693" s="14" t="n">
        <v>94.13297052529681</v>
      </c>
      <c r="M693" s="14" t="n">
        <v>92.03219514952796</v>
      </c>
      <c r="N693" s="15" t="n">
        <v>90.02687740693197</v>
      </c>
    </row>
    <row r="694" ht="25" customHeight="1">
      <c r="B694" s="21" t="n"/>
      <c r="C694" s="17" t="inlineStr">
        <is>
          <t>2</t>
        </is>
      </c>
      <c r="D694" s="17" t="n">
        <v>867</v>
      </c>
      <c r="E694" s="18" t="n">
        <v>0.2356618646371297</v>
      </c>
      <c r="F694" s="17" t="n">
        <v>959</v>
      </c>
      <c r="G694" s="18" t="n">
        <v>0.2320909970958374</v>
      </c>
      <c r="H694" s="17" t="n">
        <v>230</v>
      </c>
      <c r="I694" s="18" t="n">
        <v>0.247046186895811</v>
      </c>
      <c r="J694" s="17" t="n">
        <v>284</v>
      </c>
      <c r="K694" s="18" t="n">
        <v>0.2164634146341463</v>
      </c>
      <c r="L694" s="19" t="n">
        <v>98.48474951736858</v>
      </c>
      <c r="M694" s="19" t="n">
        <v>104.8307868038856</v>
      </c>
      <c r="N694" s="20" t="n">
        <v>91.85339128477789</v>
      </c>
    </row>
    <row r="695" ht="25" customHeight="1">
      <c r="B695" s="21" t="n"/>
      <c r="C695" s="17" t="inlineStr">
        <is>
          <t>3</t>
        </is>
      </c>
      <c r="D695" s="17" t="n">
        <v>701</v>
      </c>
      <c r="E695" s="18" t="n">
        <v>0.1905409078553955</v>
      </c>
      <c r="F695" s="17" t="n">
        <v>903</v>
      </c>
      <c r="G695" s="18" t="n">
        <v>0.2185382381413359</v>
      </c>
      <c r="H695" s="17" t="n">
        <v>202</v>
      </c>
      <c r="I695" s="18" t="n">
        <v>0.2169709989258861</v>
      </c>
      <c r="J695" s="17" t="n">
        <v>304</v>
      </c>
      <c r="K695" s="18" t="n">
        <v>0.2317073170731707</v>
      </c>
      <c r="L695" s="19" t="n">
        <v>114.6936060088409</v>
      </c>
      <c r="M695" s="19" t="n">
        <v>113.8710848856398</v>
      </c>
      <c r="N695" s="20" t="n">
        <v>121.6050241814829</v>
      </c>
    </row>
    <row r="696" ht="25" customHeight="1">
      <c r="B696" s="21" t="n"/>
      <c r="C696" s="17" t="inlineStr">
        <is>
          <t>4</t>
        </is>
      </c>
      <c r="D696" s="17" t="n">
        <v>269</v>
      </c>
      <c r="E696" s="18" t="n">
        <v>0.07311769502582223</v>
      </c>
      <c r="F696" s="17" t="n">
        <v>331</v>
      </c>
      <c r="G696" s="18" t="n">
        <v>0.08010648596321394</v>
      </c>
      <c r="H696" s="17" t="n">
        <v>71</v>
      </c>
      <c r="I696" s="18" t="n">
        <v>0.07626208378088077</v>
      </c>
      <c r="J696" s="17" t="n">
        <v>121</v>
      </c>
      <c r="K696" s="18" t="n">
        <v>0.09222560975609756</v>
      </c>
      <c r="L696" s="19" t="n">
        <v>109.55827578389</v>
      </c>
      <c r="M696" s="19" t="n">
        <v>104.3004484125875</v>
      </c>
      <c r="N696" s="20" t="n">
        <v>126.1330923021126</v>
      </c>
    </row>
    <row r="697" ht="25" customHeight="1">
      <c r="B697" s="21" t="n"/>
      <c r="C697" s="17" t="inlineStr">
        <is>
          <t>5</t>
        </is>
      </c>
      <c r="D697" s="17" t="n">
        <v>135</v>
      </c>
      <c r="E697" s="18" t="n">
        <v>0.03669475400924165</v>
      </c>
      <c r="F697" s="17" t="n">
        <v>139</v>
      </c>
      <c r="G697" s="18" t="n">
        <v>0.03363988383349468</v>
      </c>
      <c r="H697" s="17" t="n">
        <v>29</v>
      </c>
      <c r="I697" s="18" t="n">
        <v>0.03114930182599356</v>
      </c>
      <c r="J697" s="17" t="n">
        <v>50</v>
      </c>
      <c r="K697" s="18" t="n">
        <v>0.03810975609756097</v>
      </c>
      <c r="L697" s="19" t="n">
        <v>91.6749130543903</v>
      </c>
      <c r="M697" s="19" t="n">
        <v>84.88761586505946</v>
      </c>
      <c r="N697" s="20" t="n">
        <v>103.8561427280939</v>
      </c>
    </row>
    <row r="698" ht="25" customHeight="1">
      <c r="B698" s="21" t="n"/>
      <c r="C698" s="17" t="inlineStr">
        <is>
          <t>6</t>
        </is>
      </c>
      <c r="D698" s="17" t="n">
        <v>86</v>
      </c>
      <c r="E698" s="18" t="n">
        <v>0.02337591736885023</v>
      </c>
      <c r="F698" s="17" t="n">
        <v>89</v>
      </c>
      <c r="G698" s="18" t="n">
        <v>0.02153920619554696</v>
      </c>
      <c r="H698" s="17" t="n">
        <v>18</v>
      </c>
      <c r="I698" s="18" t="n">
        <v>0.01933404940923738</v>
      </c>
      <c r="J698" s="17" t="n">
        <v>31</v>
      </c>
      <c r="K698" s="18" t="n">
        <v>0.02362804878048781</v>
      </c>
      <c r="L698" s="19" t="n">
        <v>92.14272045746192</v>
      </c>
      <c r="M698" s="19" t="n">
        <v>82.70926485649341</v>
      </c>
      <c r="N698" s="20" t="n">
        <v>101.0785947249008</v>
      </c>
    </row>
    <row r="699" ht="25" customHeight="1">
      <c r="B699" s="21" t="n"/>
      <c r="C699" s="17" t="inlineStr">
        <is>
          <t>7</t>
        </is>
      </c>
      <c r="D699" s="17" t="n">
        <v>50</v>
      </c>
      <c r="E699" s="18" t="n">
        <v>0.01359064963305246</v>
      </c>
      <c r="F699" s="17" t="n">
        <v>53</v>
      </c>
      <c r="G699" s="18" t="n">
        <v>0.01282671829622459</v>
      </c>
      <c r="H699" s="17" t="n">
        <v>15</v>
      </c>
      <c r="I699" s="18" t="n">
        <v>0.01611170784103115</v>
      </c>
      <c r="J699" s="17" t="n">
        <v>13</v>
      </c>
      <c r="K699" s="18" t="n">
        <v>0.009908536585365854</v>
      </c>
      <c r="L699" s="19" t="n">
        <v>94.37899322362054</v>
      </c>
      <c r="M699" s="19" t="n">
        <v>118.5499462943072</v>
      </c>
      <c r="N699" s="20" t="n">
        <v>72.90701219512195</v>
      </c>
    </row>
    <row r="700" ht="25" customHeight="1">
      <c r="B700" s="21" t="n"/>
      <c r="C700" s="17" t="inlineStr">
        <is>
          <t>8</t>
        </is>
      </c>
      <c r="D700" s="17" t="n">
        <v>29</v>
      </c>
      <c r="E700" s="18" t="n">
        <v>0.007882576787170427</v>
      </c>
      <c r="F700" s="17" t="n">
        <v>19</v>
      </c>
      <c r="G700" s="18" t="n">
        <v>0.004598257502420136</v>
      </c>
      <c r="H700" s="17" t="n">
        <v>7</v>
      </c>
      <c r="I700" s="18" t="n">
        <v>0.007518796992481203</v>
      </c>
      <c r="J700" s="17" t="n">
        <v>9</v>
      </c>
      <c r="K700" s="18" t="n">
        <v>0.006859756097560976</v>
      </c>
      <c r="L700" s="19" t="n">
        <v>58.33444603932303</v>
      </c>
      <c r="M700" s="19" t="n">
        <v>95.3850142597874</v>
      </c>
      <c r="N700" s="20" t="n">
        <v>87.0242851135408</v>
      </c>
    </row>
    <row r="701" ht="25" customHeight="1">
      <c r="B701" s="16" t="n"/>
      <c r="C701" s="17" t="inlineStr">
        <is>
          <t>9</t>
        </is>
      </c>
      <c r="D701" s="17" t="n">
        <v>22</v>
      </c>
      <c r="E701" s="18" t="n">
        <v>0.005979885838543082</v>
      </c>
      <c r="F701" s="17" t="n">
        <v>32</v>
      </c>
      <c r="G701" s="18" t="n">
        <v>0.007744433688286544</v>
      </c>
      <c r="H701" s="17" t="n">
        <v>5</v>
      </c>
      <c r="I701" s="18" t="n">
        <v>0.005370569280343717</v>
      </c>
      <c r="J701" s="17" t="n">
        <v>12</v>
      </c>
      <c r="K701" s="18" t="n">
        <v>0.009146341463414634</v>
      </c>
      <c r="L701" s="19" t="n">
        <v>129.5080524509373</v>
      </c>
      <c r="M701" s="19" t="n">
        <v>89.81056537447516</v>
      </c>
      <c r="N701" s="20" t="n">
        <v>152.9517738359202</v>
      </c>
    </row>
    <row r="702" ht="25" customHeight="1">
      <c r="B702" s="11" t="inlineStr">
        <is>
          <t>ADV_HH_SIZE_INDICATOR_ENH</t>
        </is>
      </c>
      <c r="C702" s="12" t="inlineStr">
        <is>
          <t>H</t>
        </is>
      </c>
      <c r="D702" s="12" t="n">
        <v>673</v>
      </c>
      <c r="E702" s="13" t="n">
        <v>0.1829301440608861</v>
      </c>
      <c r="F702" s="12" t="n">
        <v>936</v>
      </c>
      <c r="G702" s="13" t="n">
        <v>0.2265246853823814</v>
      </c>
      <c r="H702" s="12" t="n">
        <v>180</v>
      </c>
      <c r="I702" s="13" t="n">
        <v>0.1933404940923738</v>
      </c>
      <c r="J702" s="12" t="n">
        <v>298</v>
      </c>
      <c r="K702" s="13" t="n">
        <v>0.2271341463414634</v>
      </c>
      <c r="L702" s="14" t="n">
        <v>123.8312507461785</v>
      </c>
      <c r="M702" s="14" t="n">
        <v>105.6908882267226</v>
      </c>
      <c r="N702" s="15" t="n">
        <v>124.1644166998877</v>
      </c>
    </row>
    <row r="703" ht="25" customHeight="1">
      <c r="B703" s="16" t="n"/>
      <c r="C703" s="17" t="inlineStr">
        <is>
          <t>S</t>
        </is>
      </c>
      <c r="D703" s="17" t="n">
        <v>3006</v>
      </c>
      <c r="E703" s="18" t="n">
        <v>0.8170698559391139</v>
      </c>
      <c r="F703" s="17" t="n">
        <v>3196</v>
      </c>
      <c r="G703" s="18" t="n">
        <v>0.7734753146176186</v>
      </c>
      <c r="H703" s="17" t="n">
        <v>751</v>
      </c>
      <c r="I703" s="18" t="n">
        <v>0.8066595059076263</v>
      </c>
      <c r="J703" s="17" t="n">
        <v>1014</v>
      </c>
      <c r="K703" s="18" t="n">
        <v>0.7728658536585366</v>
      </c>
      <c r="L703" s="19" t="n">
        <v>94.66452702855021</v>
      </c>
      <c r="M703" s="19" t="n">
        <v>98.72589228989212</v>
      </c>
      <c r="N703" s="20" t="n">
        <v>94.58993598169515</v>
      </c>
    </row>
    <row r="704" ht="25" customHeight="1">
      <c r="B704" s="11" t="inlineStr">
        <is>
          <t>ADV_PREZ_CHILDREN_ENH</t>
        </is>
      </c>
      <c r="C704" s="12" t="inlineStr">
        <is>
          <t>0</t>
        </is>
      </c>
      <c r="D704" s="12" t="n">
        <v>2272</v>
      </c>
      <c r="E704" s="13" t="n">
        <v>0.6175591193259038</v>
      </c>
      <c r="F704" s="12" t="n">
        <v>2383</v>
      </c>
      <c r="G704" s="13" t="n">
        <v>0.5767182962245886</v>
      </c>
      <c r="H704" s="12" t="n">
        <v>558</v>
      </c>
      <c r="I704" s="13" t="n">
        <v>0.5993555316863588</v>
      </c>
      <c r="J704" s="12" t="n">
        <v>735</v>
      </c>
      <c r="K704" s="13" t="n">
        <v>0.5602134146341463</v>
      </c>
      <c r="L704" s="14" t="n">
        <v>93.38673467474742</v>
      </c>
      <c r="M704" s="14" t="n">
        <v>97.05233279375501</v>
      </c>
      <c r="N704" s="15" t="n">
        <v>90.71413523059086</v>
      </c>
    </row>
    <row r="705" ht="25" customHeight="1">
      <c r="B705" s="16" t="n"/>
      <c r="C705" s="17" t="inlineStr">
        <is>
          <t>1</t>
        </is>
      </c>
      <c r="D705" s="17" t="n">
        <v>1407</v>
      </c>
      <c r="E705" s="18" t="n">
        <v>0.3824408806740962</v>
      </c>
      <c r="F705" s="17" t="n">
        <v>1749</v>
      </c>
      <c r="G705" s="18" t="n">
        <v>0.4232817037754114</v>
      </c>
      <c r="H705" s="17" t="n">
        <v>373</v>
      </c>
      <c r="I705" s="18" t="n">
        <v>0.4006444683136412</v>
      </c>
      <c r="J705" s="17" t="n">
        <v>577</v>
      </c>
      <c r="K705" s="18" t="n">
        <v>0.4397865853658536</v>
      </c>
      <c r="L705" s="19" t="n">
        <v>110.6789899210902</v>
      </c>
      <c r="M705" s="19" t="n">
        <v>104.7598435626074</v>
      </c>
      <c r="N705" s="20" t="n">
        <v>114.9946586752648</v>
      </c>
    </row>
    <row r="706" ht="25" customHeight="1">
      <c r="B706" s="11" t="inlineStr">
        <is>
          <t>ADV_PREZ_CHILDREN_INDICATR_ENH</t>
        </is>
      </c>
      <c r="C706" s="12" t="inlineStr">
        <is>
          <t>H</t>
        </is>
      </c>
      <c r="D706" s="12" t="n">
        <v>2945</v>
      </c>
      <c r="E706" s="13" t="n">
        <v>0.8004892633867899</v>
      </c>
      <c r="F706" s="12" t="n">
        <v>3319</v>
      </c>
      <c r="G706" s="13" t="n">
        <v>0.8032429816069699</v>
      </c>
      <c r="H706" s="12" t="n">
        <v>738</v>
      </c>
      <c r="I706" s="13" t="n">
        <v>0.7926960257787325</v>
      </c>
      <c r="J706" s="12" t="n">
        <v>1033</v>
      </c>
      <c r="K706" s="13" t="n">
        <v>0.7873475609756098</v>
      </c>
      <c r="L706" s="14" t="n">
        <v>100.3440043915804</v>
      </c>
      <c r="M706" s="14" t="n">
        <v>99.02644070763861</v>
      </c>
      <c r="N706" s="15" t="n">
        <v>98.35829123359144</v>
      </c>
    </row>
    <row r="707" ht="25" customHeight="1">
      <c r="B707" s="16" t="n"/>
      <c r="C707" s="17" t="inlineStr">
        <is>
          <t>S</t>
        </is>
      </c>
      <c r="D707" s="17" t="n">
        <v>734</v>
      </c>
      <c r="E707" s="18" t="n">
        <v>0.1995107366132101</v>
      </c>
      <c r="F707" s="17" t="n">
        <v>813</v>
      </c>
      <c r="G707" s="18" t="n">
        <v>0.19675701839303</v>
      </c>
      <c r="H707" s="17" t="n">
        <v>193</v>
      </c>
      <c r="I707" s="18" t="n">
        <v>0.2073039742212675</v>
      </c>
      <c r="J707" s="17" t="n">
        <v>279</v>
      </c>
      <c r="K707" s="18" t="n">
        <v>0.2126524390243902</v>
      </c>
      <c r="L707" s="19" t="n">
        <v>98.61976439617946</v>
      </c>
      <c r="M707" s="19" t="n">
        <v>103.906174544965</v>
      </c>
      <c r="N707" s="20" t="n">
        <v>106.5869650096365</v>
      </c>
    </row>
    <row r="708" ht="25" customHeight="1">
      <c r="B708" s="11" t="inlineStr">
        <is>
          <t>ADV_NUM_ADULTS</t>
        </is>
      </c>
      <c r="C708" s="12" t="inlineStr">
        <is>
          <t>1</t>
        </is>
      </c>
      <c r="D708" s="12" t="n">
        <v>1402</v>
      </c>
      <c r="E708" s="13" t="n">
        <v>0.381081815710791</v>
      </c>
      <c r="F708" s="12" t="n">
        <v>1468</v>
      </c>
      <c r="G708" s="13" t="n">
        <v>0.3552758954501452</v>
      </c>
      <c r="H708" s="12" t="n">
        <v>325</v>
      </c>
      <c r="I708" s="13" t="n">
        <v>0.3490870032223415</v>
      </c>
      <c r="J708" s="12" t="n">
        <v>431</v>
      </c>
      <c r="K708" s="13" t="n">
        <v>0.3285060975609756</v>
      </c>
      <c r="L708" s="14" t="n">
        <v>93.22824674472783</v>
      </c>
      <c r="M708" s="14" t="n">
        <v>91.60421432631914</v>
      </c>
      <c r="N708" s="15" t="n">
        <v>86.20356154970251</v>
      </c>
    </row>
    <row r="709" ht="25" customHeight="1">
      <c r="B709" s="21" t="n"/>
      <c r="C709" s="17" t="inlineStr">
        <is>
          <t>2</t>
        </is>
      </c>
      <c r="D709" s="17" t="n">
        <v>1681</v>
      </c>
      <c r="E709" s="18" t="n">
        <v>0.4569176406632237</v>
      </c>
      <c r="F709" s="17" t="n">
        <v>2059</v>
      </c>
      <c r="G709" s="18" t="n">
        <v>0.4983059051306873</v>
      </c>
      <c r="H709" s="17" t="n">
        <v>464</v>
      </c>
      <c r="I709" s="18" t="n">
        <v>0.4983888292158969</v>
      </c>
      <c r="J709" s="17" t="n">
        <v>666</v>
      </c>
      <c r="K709" s="18" t="n">
        <v>0.5076219512195121</v>
      </c>
      <c r="L709" s="19" t="n">
        <v>109.0581454476977</v>
      </c>
      <c r="M709" s="19" t="n">
        <v>109.0762940324381</v>
      </c>
      <c r="N709" s="20" t="n">
        <v>111.0970350110997</v>
      </c>
    </row>
    <row r="710" ht="25" customHeight="1">
      <c r="B710" s="21" t="n"/>
      <c r="C710" s="17" t="inlineStr">
        <is>
          <t>3</t>
        </is>
      </c>
      <c r="D710" s="17" t="n">
        <v>423</v>
      </c>
      <c r="E710" s="18" t="n">
        <v>0.1149768958956238</v>
      </c>
      <c r="F710" s="17" t="n">
        <v>436</v>
      </c>
      <c r="G710" s="18" t="n">
        <v>0.1055179090029042</v>
      </c>
      <c r="H710" s="17" t="n">
        <v>100</v>
      </c>
      <c r="I710" s="18" t="n">
        <v>0.1074113856068743</v>
      </c>
      <c r="J710" s="17" t="n">
        <v>158</v>
      </c>
      <c r="K710" s="18" t="n">
        <v>0.1204268292682927</v>
      </c>
      <c r="L710" s="19" t="n">
        <v>91.77314118715944</v>
      </c>
      <c r="M710" s="19" t="n">
        <v>93.41997343917036</v>
      </c>
      <c r="N710" s="20" t="n">
        <v>104.740024793865</v>
      </c>
    </row>
    <row r="711" ht="25" customHeight="1">
      <c r="B711" s="21" t="n"/>
      <c r="C711" s="17" t="inlineStr">
        <is>
          <t>4</t>
        </is>
      </c>
      <c r="D711" s="17" t="n">
        <v>130</v>
      </c>
      <c r="E711" s="18" t="n">
        <v>0.0353356890459364</v>
      </c>
      <c r="F711" s="17" t="n">
        <v>128</v>
      </c>
      <c r="G711" s="18" t="n">
        <v>0.03097773475314618</v>
      </c>
      <c r="H711" s="17" t="n">
        <v>33</v>
      </c>
      <c r="I711" s="18" t="n">
        <v>0.03544575725026853</v>
      </c>
      <c r="J711" s="17" t="n">
        <v>40</v>
      </c>
      <c r="K711" s="18" t="n">
        <v>0.03048780487804878</v>
      </c>
      <c r="L711" s="19" t="n">
        <v>87.66698935140367</v>
      </c>
      <c r="M711" s="19" t="n">
        <v>100.3114930182599</v>
      </c>
      <c r="N711" s="20" t="n">
        <v>86.28048780487805</v>
      </c>
    </row>
    <row r="712" ht="25" customHeight="1">
      <c r="B712" s="16" t="n"/>
      <c r="C712" s="17" t="inlineStr">
        <is>
          <t>5</t>
        </is>
      </c>
      <c r="D712" s="17" t="n">
        <v>43</v>
      </c>
      <c r="E712" s="18" t="n">
        <v>0.01168795868442512</v>
      </c>
      <c r="F712" s="17" t="n">
        <v>41</v>
      </c>
      <c r="G712" s="18" t="n">
        <v>0.009922555663117135</v>
      </c>
      <c r="H712" s="17" t="n">
        <v>9</v>
      </c>
      <c r="I712" s="18" t="n">
        <v>0.00966702470461869</v>
      </c>
      <c r="J712" s="17" t="n">
        <v>17</v>
      </c>
      <c r="K712" s="18" t="n">
        <v>0.01295731707317073</v>
      </c>
      <c r="L712" s="19" t="n">
        <v>84.89554019676265</v>
      </c>
      <c r="M712" s="19" t="n">
        <v>82.70926485649341</v>
      </c>
      <c r="N712" s="20" t="n">
        <v>110.8603942144073</v>
      </c>
    </row>
    <row r="713" ht="25" customHeight="1">
      <c r="B713" s="11" t="inlineStr">
        <is>
          <t>ADV_NUM_ADULTS_INDICATOR</t>
        </is>
      </c>
      <c r="C713" s="12" t="inlineStr">
        <is>
          <t>H</t>
        </is>
      </c>
      <c r="D713" s="12" t="n">
        <v>523</v>
      </c>
      <c r="E713" s="13" t="n">
        <v>0.1421581951617287</v>
      </c>
      <c r="F713" s="12" t="n">
        <v>594</v>
      </c>
      <c r="G713" s="13" t="n">
        <v>0.143756050338819</v>
      </c>
      <c r="H713" s="12" t="n">
        <v>120</v>
      </c>
      <c r="I713" s="13" t="n">
        <v>0.1288936627282492</v>
      </c>
      <c r="J713" s="12" t="n">
        <v>192</v>
      </c>
      <c r="K713" s="13" t="n">
        <v>0.1463414634146341</v>
      </c>
      <c r="L713" s="14" t="n">
        <v>101.1239979343241</v>
      </c>
      <c r="M713" s="14" t="n">
        <v>90.66917498608582</v>
      </c>
      <c r="N713" s="15" t="n">
        <v>102.9426852585925</v>
      </c>
    </row>
    <row r="714" ht="25" customHeight="1">
      <c r="B714" s="16" t="n"/>
      <c r="C714" s="17" t="inlineStr">
        <is>
          <t>S</t>
        </is>
      </c>
      <c r="D714" s="17" t="n">
        <v>3156</v>
      </c>
      <c r="E714" s="18" t="n">
        <v>0.8578418048382713</v>
      </c>
      <c r="F714" s="17" t="n">
        <v>3538</v>
      </c>
      <c r="G714" s="18" t="n">
        <v>0.856243949661181</v>
      </c>
      <c r="H714" s="17" t="n">
        <v>811</v>
      </c>
      <c r="I714" s="18" t="n">
        <v>0.8711063372717508</v>
      </c>
      <c r="J714" s="17" t="n">
        <v>1120</v>
      </c>
      <c r="K714" s="18" t="n">
        <v>0.8536585365853658</v>
      </c>
      <c r="L714" s="19" t="n">
        <v>99.81373545004705</v>
      </c>
      <c r="M714" s="19" t="n">
        <v>101.5462678967925</v>
      </c>
      <c r="N714" s="20" t="n">
        <v>99.51234968623449</v>
      </c>
    </row>
    <row r="715" ht="25" customHeight="1">
      <c r="B715" s="11" t="inlineStr">
        <is>
          <t>ADV_HOME_OWNER</t>
        </is>
      </c>
      <c r="C715" s="12" t="inlineStr">
        <is>
          <t>0</t>
        </is>
      </c>
      <c r="D715" s="12" t="n">
        <v>56</v>
      </c>
      <c r="E715" s="13" t="n">
        <v>0.01522152758901876</v>
      </c>
      <c r="F715" s="12" t="n">
        <v>54</v>
      </c>
      <c r="G715" s="13" t="n">
        <v>0.01306873184898354</v>
      </c>
      <c r="H715" s="12" t="n">
        <v>7</v>
      </c>
      <c r="I715" s="13" t="n">
        <v>0.007518796992481203</v>
      </c>
      <c r="J715" s="12" t="n">
        <v>14</v>
      </c>
      <c r="K715" s="13" t="n">
        <v>0.01067073170731707</v>
      </c>
      <c r="L715" s="14" t="n">
        <v>85.8569008435901</v>
      </c>
      <c r="M715" s="14" t="n">
        <v>49.39581095596133</v>
      </c>
      <c r="N715" s="15" t="n">
        <v>70.10289634146342</v>
      </c>
    </row>
    <row r="716" ht="25" customHeight="1">
      <c r="B716" s="21" t="n"/>
      <c r="C716" s="17" t="inlineStr">
        <is>
          <t>1</t>
        </is>
      </c>
      <c r="D716" s="17" t="n">
        <v>4</v>
      </c>
      <c r="E716" s="18" t="n">
        <v>0.001087251970644197</v>
      </c>
      <c r="F716" s="17" t="n">
        <v>5</v>
      </c>
      <c r="G716" s="18" t="n">
        <v>0.001210067763794772</v>
      </c>
      <c r="H716" s="17" t="n">
        <v>0</v>
      </c>
      <c r="I716" s="18" t="n">
        <v>0</v>
      </c>
      <c r="J716" s="17" t="n">
        <v>0</v>
      </c>
      <c r="K716" s="18" t="n">
        <v>0</v>
      </c>
      <c r="L716" s="19" t="n">
        <v>111.2959825750242</v>
      </c>
      <c r="M716" s="19" t="n">
        <v/>
      </c>
      <c r="N716" s="20" t="n">
        <v/>
      </c>
    </row>
    <row r="717" ht="25" customHeight="1">
      <c r="B717" s="21" t="n"/>
      <c r="C717" s="17" t="inlineStr">
        <is>
          <t>2</t>
        </is>
      </c>
      <c r="D717" s="17" t="n">
        <v>108</v>
      </c>
      <c r="E717" s="18" t="n">
        <v>0.02935580320739331</v>
      </c>
      <c r="F717" s="17" t="n">
        <v>88</v>
      </c>
      <c r="G717" s="18" t="n">
        <v>0.021297192642788</v>
      </c>
      <c r="H717" s="17" t="n">
        <v>16</v>
      </c>
      <c r="I717" s="18" t="n">
        <v>0.01718582169709989</v>
      </c>
      <c r="J717" s="17" t="n">
        <v>21</v>
      </c>
      <c r="K717" s="18" t="n">
        <v>0.01600609756097561</v>
      </c>
      <c r="L717" s="19" t="n">
        <v>72.54849234520096</v>
      </c>
      <c r="M717" s="19" t="n">
        <v>58.54318335521342</v>
      </c>
      <c r="N717" s="20" t="n">
        <v>54.52447493224932</v>
      </c>
    </row>
    <row r="718" ht="25" customHeight="1">
      <c r="B718" s="21" t="n"/>
      <c r="C718" s="17" t="inlineStr">
        <is>
          <t>3</t>
        </is>
      </c>
      <c r="D718" s="17" t="n">
        <v>447</v>
      </c>
      <c r="E718" s="18" t="n">
        <v>0.121500407719489</v>
      </c>
      <c r="F718" s="17" t="n">
        <v>451</v>
      </c>
      <c r="G718" s="18" t="n">
        <v>0.1091481122942885</v>
      </c>
      <c r="H718" s="17" t="n">
        <v>81</v>
      </c>
      <c r="I718" s="18" t="n">
        <v>0.08700322234156822</v>
      </c>
      <c r="J718" s="17" t="n">
        <v>109</v>
      </c>
      <c r="K718" s="18" t="n">
        <v>0.08307926829268293</v>
      </c>
      <c r="L718" s="19" t="n">
        <v>89.83353582341998</v>
      </c>
      <c r="M718" s="19" t="n">
        <v>71.60735011065536</v>
      </c>
      <c r="N718" s="20" t="n">
        <v>68.37776913842964</v>
      </c>
    </row>
    <row r="719" ht="25" customHeight="1">
      <c r="B719" s="16" t="n"/>
      <c r="C719" s="17" t="inlineStr">
        <is>
          <t>4</t>
        </is>
      </c>
      <c r="D719" s="17" t="n">
        <v>3064</v>
      </c>
      <c r="E719" s="18" t="n">
        <v>0.8328350095134547</v>
      </c>
      <c r="F719" s="17" t="n">
        <v>3534</v>
      </c>
      <c r="G719" s="18" t="n">
        <v>0.8552758954501453</v>
      </c>
      <c r="H719" s="17" t="n">
        <v>827</v>
      </c>
      <c r="I719" s="18" t="n">
        <v>0.8882921589688507</v>
      </c>
      <c r="J719" s="17" t="n">
        <v>1168</v>
      </c>
      <c r="K719" s="18" t="n">
        <v>0.8902439024390244</v>
      </c>
      <c r="L719" s="19" t="n">
        <v>102.6945176031685</v>
      </c>
      <c r="M719" s="19" t="n">
        <v>106.6588398448565</v>
      </c>
      <c r="N719" s="20" t="n">
        <v>106.893189199516</v>
      </c>
    </row>
    <row r="720" ht="25" customHeight="1">
      <c r="B720" s="11" t="inlineStr">
        <is>
          <t>ADV_HOME_OWNER_INDICATOR</t>
        </is>
      </c>
      <c r="C720" s="12" t="inlineStr">
        <is>
          <t>H</t>
        </is>
      </c>
      <c r="D720" s="12" t="n">
        <v>611</v>
      </c>
      <c r="E720" s="13" t="n">
        <v>0.166077738515901</v>
      </c>
      <c r="F720" s="12" t="n">
        <v>593</v>
      </c>
      <c r="G720" s="13" t="n">
        <v>0.14351403678606</v>
      </c>
      <c r="H720" s="12" t="n">
        <v>104</v>
      </c>
      <c r="I720" s="13" t="n">
        <v>0.1117078410311493</v>
      </c>
      <c r="J720" s="12" t="n">
        <v>144</v>
      </c>
      <c r="K720" s="13" t="n">
        <v>0.1097560975609756</v>
      </c>
      <c r="L720" s="14" t="n">
        <v>86.41377108607445</v>
      </c>
      <c r="M720" s="14" t="n">
        <v>67.26238087620267</v>
      </c>
      <c r="N720" s="15" t="n">
        <v>66.08718214841724</v>
      </c>
    </row>
    <row r="721" ht="25" customHeight="1">
      <c r="B721" s="16" t="n"/>
      <c r="C721" s="17" t="inlineStr">
        <is>
          <t>S</t>
        </is>
      </c>
      <c r="D721" s="17" t="n">
        <v>3068</v>
      </c>
      <c r="E721" s="18" t="n">
        <v>0.8339222614840991</v>
      </c>
      <c r="F721" s="17" t="n">
        <v>3539</v>
      </c>
      <c r="G721" s="18" t="n">
        <v>0.85648596321394</v>
      </c>
      <c r="H721" s="17" t="n">
        <v>827</v>
      </c>
      <c r="I721" s="18" t="n">
        <v>0.8882921589688507</v>
      </c>
      <c r="J721" s="17" t="n">
        <v>1168</v>
      </c>
      <c r="K721" s="18" t="n">
        <v>0.8902439024390244</v>
      </c>
      <c r="L721" s="19" t="n">
        <v>102.7057320294682</v>
      </c>
      <c r="M721" s="19" t="n">
        <v>106.5197800797393</v>
      </c>
      <c r="N721" s="20" t="n">
        <v>106.7538238941711</v>
      </c>
    </row>
    <row r="722" ht="25" customHeight="1">
      <c r="B722" s="11" t="inlineStr">
        <is>
          <t>ADV_HH_MARITAL_STATUS</t>
        </is>
      </c>
      <c r="C722" s="12" t="inlineStr">
        <is>
          <t>1</t>
        </is>
      </c>
      <c r="D722" s="12" t="n">
        <v>1961</v>
      </c>
      <c r="E722" s="13" t="n">
        <v>0.5330252786083175</v>
      </c>
      <c r="F722" s="12" t="n">
        <v>2298</v>
      </c>
      <c r="G722" s="13" t="n">
        <v>0.5561471442400775</v>
      </c>
      <c r="H722" s="12" t="n">
        <v>503</v>
      </c>
      <c r="I722" s="13" t="n">
        <v>0.5402792696025779</v>
      </c>
      <c r="J722" s="12" t="n">
        <v>759</v>
      </c>
      <c r="K722" s="13" t="n">
        <v>0.5785060975609756</v>
      </c>
      <c r="L722" s="14" t="n">
        <v>104.3378553625316</v>
      </c>
      <c r="M722" s="14" t="n">
        <v>101.3609093762307</v>
      </c>
      <c r="N722" s="15" t="n">
        <v>108.5325819952488</v>
      </c>
    </row>
    <row r="723" ht="25" customHeight="1">
      <c r="B723" s="21" t="n"/>
      <c r="C723" s="17" t="inlineStr">
        <is>
          <t>2</t>
        </is>
      </c>
      <c r="D723" s="17" t="n">
        <v>1630</v>
      </c>
      <c r="E723" s="18" t="n">
        <v>0.4430551780375102</v>
      </c>
      <c r="F723" s="17" t="n">
        <v>1733</v>
      </c>
      <c r="G723" s="18" t="n">
        <v>0.4194094869312682</v>
      </c>
      <c r="H723" s="17" t="n">
        <v>396</v>
      </c>
      <c r="I723" s="18" t="n">
        <v>0.4253490870032223</v>
      </c>
      <c r="J723" s="17" t="n">
        <v>504</v>
      </c>
      <c r="K723" s="18" t="n">
        <v>0.3841463414634146</v>
      </c>
      <c r="L723" s="19" t="n">
        <v>94.66303695829052</v>
      </c>
      <c r="M723" s="19" t="n">
        <v>96.0036374898684</v>
      </c>
      <c r="N723" s="20" t="n">
        <v>86.7039503217118</v>
      </c>
    </row>
    <row r="724" ht="25" customHeight="1">
      <c r="B724" s="16" t="n"/>
      <c r="C724" s="17" t="inlineStr">
        <is>
          <t>3</t>
        </is>
      </c>
      <c r="D724" s="17" t="n">
        <v>88</v>
      </c>
      <c r="E724" s="18" t="n">
        <v>0.02391954335417233</v>
      </c>
      <c r="F724" s="17" t="n">
        <v>101</v>
      </c>
      <c r="G724" s="18" t="n">
        <v>0.02444336882865441</v>
      </c>
      <c r="H724" s="17" t="n">
        <v>32</v>
      </c>
      <c r="I724" s="18" t="n">
        <v>0.03437164339419978</v>
      </c>
      <c r="J724" s="17" t="n">
        <v>49</v>
      </c>
      <c r="K724" s="18" t="n">
        <v>0.03734756097560975</v>
      </c>
      <c r="L724" s="19" t="n">
        <v>102.1899476370677</v>
      </c>
      <c r="M724" s="19" t="n">
        <v>143.6969045991602</v>
      </c>
      <c r="N724" s="20" t="n">
        <v>156.1382691241685</v>
      </c>
    </row>
    <row r="725" ht="25" customHeight="1">
      <c r="B725" s="11" t="inlineStr">
        <is>
          <t>ADV_HH_MARITAL_STATUS_INDICATR</t>
        </is>
      </c>
      <c r="C725" s="12" t="inlineStr">
        <is>
          <t>H</t>
        </is>
      </c>
      <c r="D725" s="12" t="n">
        <v>893</v>
      </c>
      <c r="E725" s="13" t="n">
        <v>0.2427290024463169</v>
      </c>
      <c r="F725" s="12" t="n">
        <v>891</v>
      </c>
      <c r="G725" s="13" t="n">
        <v>0.2156340755082285</v>
      </c>
      <c r="H725" s="12" t="n">
        <v>183</v>
      </c>
      <c r="I725" s="13" t="n">
        <v>0.1965628356605801</v>
      </c>
      <c r="J725" s="12" t="n">
        <v>221</v>
      </c>
      <c r="K725" s="13" t="n">
        <v>0.1684451219512195</v>
      </c>
      <c r="L725" s="14" t="n">
        <v>88.83737556492414</v>
      </c>
      <c r="M725" s="14" t="n">
        <v>80.98036644963874</v>
      </c>
      <c r="N725" s="15" t="n">
        <v>69.39637219020567</v>
      </c>
    </row>
    <row r="726" ht="25" customHeight="1">
      <c r="B726" s="16" t="n"/>
      <c r="C726" s="17" t="inlineStr">
        <is>
          <t>S</t>
        </is>
      </c>
      <c r="D726" s="17" t="n">
        <v>2786</v>
      </c>
      <c r="E726" s="18" t="n">
        <v>0.7572709975536831</v>
      </c>
      <c r="F726" s="17" t="n">
        <v>3241</v>
      </c>
      <c r="G726" s="18" t="n">
        <v>0.7843659244917716</v>
      </c>
      <c r="H726" s="17" t="n">
        <v>748</v>
      </c>
      <c r="I726" s="18" t="n">
        <v>0.80343716433942</v>
      </c>
      <c r="J726" s="17" t="n">
        <v>1091</v>
      </c>
      <c r="K726" s="18" t="n">
        <v>0.8315548780487805</v>
      </c>
      <c r="L726" s="19" t="n">
        <v>103.5779697130376</v>
      </c>
      <c r="M726" s="19" t="n">
        <v>106.0963864897604</v>
      </c>
      <c r="N726" s="20" t="n">
        <v>109.8094183898587</v>
      </c>
    </row>
    <row r="727" ht="25" customHeight="1">
      <c r="B727" s="11" t="inlineStr">
        <is>
          <t>ADV_DWELLING_TYP</t>
        </is>
      </c>
      <c r="C727" s="12" t="inlineStr">
        <is>
          <t>0</t>
        </is>
      </c>
      <c r="D727" s="12" t="n">
        <v>7</v>
      </c>
      <c r="E727" s="13" t="n">
        <v>0.001902690948627344</v>
      </c>
      <c r="F727" s="12" t="n">
        <v>6</v>
      </c>
      <c r="G727" s="13" t="n">
        <v>0.001452081316553727</v>
      </c>
      <c r="H727" s="12" t="n">
        <v>1</v>
      </c>
      <c r="I727" s="13" t="n">
        <v>0.001074113856068743</v>
      </c>
      <c r="J727" s="12" t="n">
        <v>3</v>
      </c>
      <c r="K727" s="13" t="n">
        <v>0.002286585365853658</v>
      </c>
      <c r="L727" s="14" t="n">
        <v>76.31724519430232</v>
      </c>
      <c r="M727" s="14" t="n">
        <v>56.45235537824153</v>
      </c>
      <c r="N727" s="15" t="n">
        <v>120.176393728223</v>
      </c>
    </row>
    <row r="728" ht="25" customHeight="1">
      <c r="B728" s="21" t="n"/>
      <c r="C728" s="17" t="inlineStr">
        <is>
          <t>1</t>
        </is>
      </c>
      <c r="D728" s="17" t="n">
        <v>3295</v>
      </c>
      <c r="E728" s="18" t="n">
        <v>0.8956238108181571</v>
      </c>
      <c r="F728" s="17" t="n">
        <v>3746</v>
      </c>
      <c r="G728" s="18" t="n">
        <v>0.9065827686350435</v>
      </c>
      <c r="H728" s="17" t="n">
        <v>855</v>
      </c>
      <c r="I728" s="18" t="n">
        <v>0.9183673469387756</v>
      </c>
      <c r="J728" s="17" t="n">
        <v>1184</v>
      </c>
      <c r="K728" s="18" t="n">
        <v>0.9024390243902439</v>
      </c>
      <c r="L728" s="19" t="n">
        <v>101.2236117089021</v>
      </c>
      <c r="M728" s="19" t="n">
        <v>102.5394072651822</v>
      </c>
      <c r="N728" s="20" t="n">
        <v>100.7609460009623</v>
      </c>
    </row>
    <row r="729" ht="25" customHeight="1">
      <c r="B729" s="21" t="n"/>
      <c r="C729" s="17" t="inlineStr">
        <is>
          <t>2</t>
        </is>
      </c>
      <c r="D729" s="17" t="n">
        <v>52</v>
      </c>
      <c r="E729" s="18" t="n">
        <v>0.01413427561837456</v>
      </c>
      <c r="F729" s="17" t="n">
        <v>42</v>
      </c>
      <c r="G729" s="18" t="n">
        <v>0.01016456921587609</v>
      </c>
      <c r="H729" s="17" t="n">
        <v>9</v>
      </c>
      <c r="I729" s="18" t="n">
        <v>0.00966702470461869</v>
      </c>
      <c r="J729" s="17" t="n">
        <v>10</v>
      </c>
      <c r="K729" s="18" t="n">
        <v>0.007621951219512195</v>
      </c>
      <c r="L729" s="19" t="n">
        <v>71.91432720232332</v>
      </c>
      <c r="M729" s="19" t="n">
        <v>68.39419978517722</v>
      </c>
      <c r="N729" s="20" t="n">
        <v>53.92530487804878</v>
      </c>
    </row>
    <row r="730" ht="25" customHeight="1">
      <c r="B730" s="21" t="n"/>
      <c r="C730" s="17" t="inlineStr">
        <is>
          <t>5</t>
        </is>
      </c>
      <c r="D730" s="17" t="n">
        <v>256</v>
      </c>
      <c r="E730" s="18" t="n">
        <v>0.06958412612122859</v>
      </c>
      <c r="F730" s="17" t="n">
        <v>273</v>
      </c>
      <c r="G730" s="18" t="n">
        <v>0.06606969990319458</v>
      </c>
      <c r="H730" s="17" t="n">
        <v>64</v>
      </c>
      <c r="I730" s="18" t="n">
        <v>0.06874328678839957</v>
      </c>
      <c r="J730" s="17" t="n">
        <v>114</v>
      </c>
      <c r="K730" s="18" t="n">
        <v>0.086890243902439</v>
      </c>
      <c r="L730" s="19" t="n">
        <v>94.94938513431754</v>
      </c>
      <c r="M730" s="19" t="n">
        <v>98.79162191192266</v>
      </c>
      <c r="N730" s="20" t="n">
        <v>124.8707841082317</v>
      </c>
    </row>
    <row r="731" ht="25" customHeight="1">
      <c r="B731" s="16" t="n"/>
      <c r="C731" s="17" t="inlineStr">
        <is>
          <t>6</t>
        </is>
      </c>
      <c r="D731" s="17" t="n">
        <v>69</v>
      </c>
      <c r="E731" s="18" t="n">
        <v>0.0187550964936124</v>
      </c>
      <c r="F731" s="17" t="n">
        <v>65</v>
      </c>
      <c r="G731" s="18" t="n">
        <v>0.01573088092933204</v>
      </c>
      <c r="H731" s="17" t="n">
        <v>2</v>
      </c>
      <c r="I731" s="18" t="n">
        <v>0.002148227712137487</v>
      </c>
      <c r="J731" s="17" t="n">
        <v>1</v>
      </c>
      <c r="K731" s="18" t="n">
        <v>0.0007621951219512195</v>
      </c>
      <c r="L731" s="19" t="n">
        <v>83.87523324494576</v>
      </c>
      <c r="M731" s="19" t="n">
        <v>11.45410109123741</v>
      </c>
      <c r="N731" s="20" t="n">
        <v>4.06393601979498</v>
      </c>
    </row>
    <row r="732" ht="25" customHeight="1">
      <c r="B732" s="11" t="inlineStr">
        <is>
          <t>ADV_LENGTH_RESIDENCE</t>
        </is>
      </c>
      <c r="C732" s="12" t="inlineStr">
        <is>
          <t>1</t>
        </is>
      </c>
      <c r="D732" s="12" t="n">
        <v>83</v>
      </c>
      <c r="E732" s="13" t="n">
        <v>0.02256047839086708</v>
      </c>
      <c r="F732" s="12" t="n">
        <v>107</v>
      </c>
      <c r="G732" s="13" t="n">
        <v>0.02589545014520813</v>
      </c>
      <c r="H732" s="12" t="n">
        <v>18</v>
      </c>
      <c r="I732" s="13" t="n">
        <v>0.01933404940923738</v>
      </c>
      <c r="J732" s="12" t="n">
        <v>28</v>
      </c>
      <c r="K732" s="13" t="n">
        <v>0.02134146341463415</v>
      </c>
      <c r="L732" s="14" t="n">
        <v>114.7823627520732</v>
      </c>
      <c r="M732" s="14" t="n">
        <v>85.69875635733051</v>
      </c>
      <c r="N732" s="15" t="n">
        <v>94.59667940052896</v>
      </c>
    </row>
    <row r="733" ht="25" customHeight="1">
      <c r="B733" s="21" t="n"/>
      <c r="C733" s="17" t="inlineStr">
        <is>
          <t>2</t>
        </is>
      </c>
      <c r="D733" s="17" t="n">
        <v>121</v>
      </c>
      <c r="E733" s="18" t="n">
        <v>0.03288937211198695</v>
      </c>
      <c r="F733" s="17" t="n">
        <v>134</v>
      </c>
      <c r="G733" s="18" t="n">
        <v>0.03242981606969991</v>
      </c>
      <c r="H733" s="17" t="n">
        <v>25</v>
      </c>
      <c r="I733" s="18" t="n">
        <v>0.02685284640171858</v>
      </c>
      <c r="J733" s="17" t="n">
        <v>37</v>
      </c>
      <c r="K733" s="18" t="n">
        <v>0.02820121951219512</v>
      </c>
      <c r="L733" s="19" t="n">
        <v>98.60272175241813</v>
      </c>
      <c r="M733" s="19" t="n">
        <v>81.64596852225013</v>
      </c>
      <c r="N733" s="20" t="n">
        <v>85.74569139286434</v>
      </c>
    </row>
    <row r="734" ht="25" customHeight="1">
      <c r="B734" s="21" t="n"/>
      <c r="C734" s="17" t="inlineStr">
        <is>
          <t>3</t>
        </is>
      </c>
      <c r="D734" s="17" t="n">
        <v>270</v>
      </c>
      <c r="E734" s="18" t="n">
        <v>0.07338950801848329</v>
      </c>
      <c r="F734" s="17" t="n">
        <v>317</v>
      </c>
      <c r="G734" s="18" t="n">
        <v>0.07671829622458858</v>
      </c>
      <c r="H734" s="17" t="n">
        <v>81</v>
      </c>
      <c r="I734" s="18" t="n">
        <v>0.08700322234156822</v>
      </c>
      <c r="J734" s="17" t="n">
        <v>82</v>
      </c>
      <c r="K734" s="18" t="n">
        <v>0.0625</v>
      </c>
      <c r="L734" s="19" t="n">
        <v>104.5357821519487</v>
      </c>
      <c r="M734" s="19" t="n">
        <v>118.5499462943072</v>
      </c>
      <c r="N734" s="20" t="n">
        <v>85.16203703703702</v>
      </c>
    </row>
    <row r="735" ht="25" customHeight="1">
      <c r="B735" s="21" t="n"/>
      <c r="C735" s="17" t="inlineStr">
        <is>
          <t>4</t>
        </is>
      </c>
      <c r="D735" s="17" t="n">
        <v>785</v>
      </c>
      <c r="E735" s="18" t="n">
        <v>0.2133731992389236</v>
      </c>
      <c r="F735" s="17" t="n">
        <v>1095</v>
      </c>
      <c r="G735" s="18" t="n">
        <v>0.2650048402710552</v>
      </c>
      <c r="H735" s="17" t="n">
        <v>249</v>
      </c>
      <c r="I735" s="18" t="n">
        <v>0.2674543501611171</v>
      </c>
      <c r="J735" s="17" t="n">
        <v>294</v>
      </c>
      <c r="K735" s="18" t="n">
        <v>0.2240853658536585</v>
      </c>
      <c r="L735" s="19" t="n">
        <v>124.1978098544219</v>
      </c>
      <c r="M735" s="19" t="n">
        <v>125.3458030882484</v>
      </c>
      <c r="N735" s="20" t="n">
        <v>105.0203899331987</v>
      </c>
    </row>
    <row r="736" ht="25" customHeight="1">
      <c r="B736" s="21" t="n"/>
      <c r="C736" s="17" t="inlineStr">
        <is>
          <t>5</t>
        </is>
      </c>
      <c r="D736" s="17" t="n">
        <v>841</v>
      </c>
      <c r="E736" s="18" t="n">
        <v>0.2285947268279424</v>
      </c>
      <c r="F736" s="17" t="n">
        <v>975</v>
      </c>
      <c r="G736" s="18" t="n">
        <v>0.2359632139399807</v>
      </c>
      <c r="H736" s="17" t="n">
        <v>215</v>
      </c>
      <c r="I736" s="18" t="n">
        <v>0.2309344790547798</v>
      </c>
      <c r="J736" s="17" t="n">
        <v>370</v>
      </c>
      <c r="K736" s="18" t="n">
        <v>0.2820121951219512</v>
      </c>
      <c r="L736" s="19" t="n">
        <v>103.2233845523411</v>
      </c>
      <c r="M736" s="19" t="n">
        <v>101.0235372702182</v>
      </c>
      <c r="N736" s="20" t="n">
        <v>123.3677605057858</v>
      </c>
    </row>
    <row r="737" ht="25" customHeight="1">
      <c r="B737" s="21" t="n"/>
      <c r="C737" s="17" t="inlineStr">
        <is>
          <t>6</t>
        </is>
      </c>
      <c r="D737" s="17" t="n">
        <v>480</v>
      </c>
      <c r="E737" s="18" t="n">
        <v>0.1304702364773036</v>
      </c>
      <c r="F737" s="17" t="n">
        <v>469</v>
      </c>
      <c r="G737" s="18" t="n">
        <v>0.1135043562439497</v>
      </c>
      <c r="H737" s="17" t="n">
        <v>93</v>
      </c>
      <c r="I737" s="18" t="n">
        <v>0.09989258861439312</v>
      </c>
      <c r="J737" s="17" t="n">
        <v>148</v>
      </c>
      <c r="K737" s="18" t="n">
        <v>0.1128048780487805</v>
      </c>
      <c r="L737" s="19" t="n">
        <v>86.9963597128106</v>
      </c>
      <c r="M737" s="19" t="n">
        <v>76.56350698174008</v>
      </c>
      <c r="N737" s="20" t="n">
        <v>86.46023882113823</v>
      </c>
    </row>
    <row r="738" ht="25" customHeight="1">
      <c r="B738" s="21" t="n"/>
      <c r="C738" s="17" t="inlineStr">
        <is>
          <t>7</t>
        </is>
      </c>
      <c r="D738" s="17" t="n">
        <v>412</v>
      </c>
      <c r="E738" s="18" t="n">
        <v>0.1119869529763522</v>
      </c>
      <c r="F738" s="17" t="n">
        <v>395</v>
      </c>
      <c r="G738" s="18" t="n">
        <v>0.09559535333978703</v>
      </c>
      <c r="H738" s="17" t="n">
        <v>108</v>
      </c>
      <c r="I738" s="18" t="n">
        <v>0.1160042964554243</v>
      </c>
      <c r="J738" s="17" t="n">
        <v>136</v>
      </c>
      <c r="K738" s="18" t="n">
        <v>0.1036585365853658</v>
      </c>
      <c r="L738" s="19" t="n">
        <v>85.36293809152342</v>
      </c>
      <c r="M738" s="19" t="n">
        <v>103.5873317134723</v>
      </c>
      <c r="N738" s="20" t="n">
        <v>92.56304759649538</v>
      </c>
    </row>
    <row r="739" ht="25" customHeight="1">
      <c r="B739" s="16" t="n"/>
      <c r="C739" s="17" t="inlineStr">
        <is>
          <t>8</t>
        </is>
      </c>
      <c r="D739" s="17" t="n">
        <v>687</v>
      </c>
      <c r="E739" s="18" t="n">
        <v>0.1867355259581408</v>
      </c>
      <c r="F739" s="17" t="n">
        <v>640</v>
      </c>
      <c r="G739" s="18" t="n">
        <v>0.1548886737657309</v>
      </c>
      <c r="H739" s="17" t="n">
        <v>142</v>
      </c>
      <c r="I739" s="18" t="n">
        <v>0.1525241675617615</v>
      </c>
      <c r="J739" s="17" t="n">
        <v>217</v>
      </c>
      <c r="K739" s="18" t="n">
        <v>0.1653963414634146</v>
      </c>
      <c r="L739" s="19" t="n">
        <v>82.94547755227421</v>
      </c>
      <c r="M739" s="19" t="n">
        <v>81.67924489952267</v>
      </c>
      <c r="N739" s="20" t="n">
        <v>88.57250949692903</v>
      </c>
    </row>
    <row r="740" ht="25" customHeight="1">
      <c r="B740" s="11" t="inlineStr">
        <is>
          <t>DWELLING_TYP_LEGACY</t>
        </is>
      </c>
      <c r="C740" s="12" t="inlineStr">
        <is>
          <t>0</t>
        </is>
      </c>
      <c r="D740" s="12" t="n">
        <v>11</v>
      </c>
      <c r="E740" s="13" t="n">
        <v>0.002989942919271541</v>
      </c>
      <c r="F740" s="12" t="n">
        <v>11</v>
      </c>
      <c r="G740" s="13" t="n">
        <v>0.002662149080348499</v>
      </c>
      <c r="H740" s="12" t="n">
        <v>2</v>
      </c>
      <c r="I740" s="13" t="n">
        <v>0.002148227712137487</v>
      </c>
      <c r="J740" s="12" t="n">
        <v>5</v>
      </c>
      <c r="K740" s="13" t="n">
        <v>0.003810975609756097</v>
      </c>
      <c r="L740" s="14" t="n">
        <v>89.03678606001935</v>
      </c>
      <c r="M740" s="14" t="n">
        <v>71.84845229958012</v>
      </c>
      <c r="N740" s="15" t="n">
        <v>127.4598115299335</v>
      </c>
    </row>
    <row r="741" ht="25" customHeight="1">
      <c r="B741" s="21" t="n"/>
      <c r="C741" s="17" t="inlineStr">
        <is>
          <t>1</t>
        </is>
      </c>
      <c r="D741" s="17" t="n">
        <v>3355</v>
      </c>
      <c r="E741" s="18" t="n">
        <v>0.91193259037782</v>
      </c>
      <c r="F741" s="17" t="n">
        <v>3793</v>
      </c>
      <c r="G741" s="18" t="n">
        <v>0.9179574056147143</v>
      </c>
      <c r="H741" s="17" t="n">
        <v>873</v>
      </c>
      <c r="I741" s="18" t="n">
        <v>0.9377013963480129</v>
      </c>
      <c r="J741" s="17" t="n">
        <v>1218</v>
      </c>
      <c r="K741" s="18" t="n">
        <v>0.9283536585365852</v>
      </c>
      <c r="L741" s="19" t="n">
        <v>100.6606645381978</v>
      </c>
      <c r="M741" s="19" t="n">
        <v>102.825735832022</v>
      </c>
      <c r="N741" s="20" t="n">
        <v>101.8006888153829</v>
      </c>
    </row>
    <row r="742" ht="25" customHeight="1">
      <c r="B742" s="21" t="n"/>
      <c r="C742" s="17" t="inlineStr">
        <is>
          <t>2</t>
        </is>
      </c>
      <c r="D742" s="17" t="n">
        <v>13</v>
      </c>
      <c r="E742" s="18" t="n">
        <v>0.00353356890459364</v>
      </c>
      <c r="F742" s="17" t="n">
        <v>10</v>
      </c>
      <c r="G742" s="18" t="n">
        <v>0.002420135527589545</v>
      </c>
      <c r="H742" s="17" t="n">
        <v>1</v>
      </c>
      <c r="I742" s="18" t="n">
        <v>0.001074113856068743</v>
      </c>
      <c r="J742" s="17" t="n">
        <v>9</v>
      </c>
      <c r="K742" s="18" t="n">
        <v>0.006859756097560976</v>
      </c>
      <c r="L742" s="19" t="n">
        <v>68.48983543078411</v>
      </c>
      <c r="M742" s="19" t="n">
        <v>30.39742212674543</v>
      </c>
      <c r="N742" s="20" t="n">
        <v>194.1310975609756</v>
      </c>
    </row>
    <row r="743" ht="25" customHeight="1">
      <c r="B743" s="21" t="n"/>
      <c r="C743" s="17" t="inlineStr">
        <is>
          <t>3</t>
        </is>
      </c>
      <c r="D743" s="17" t="n">
        <v>156</v>
      </c>
      <c r="E743" s="18" t="n">
        <v>0.04240282685512367</v>
      </c>
      <c r="F743" s="17" t="n">
        <v>183</v>
      </c>
      <c r="G743" s="18" t="n">
        <v>0.04428848015488868</v>
      </c>
      <c r="H743" s="17" t="n">
        <v>26</v>
      </c>
      <c r="I743" s="18" t="n">
        <v>0.02792696025778733</v>
      </c>
      <c r="J743" s="17" t="n">
        <v>39</v>
      </c>
      <c r="K743" s="18" t="n">
        <v>0.02972560975609756</v>
      </c>
      <c r="L743" s="19" t="n">
        <v>104.4469990319458</v>
      </c>
      <c r="M743" s="19" t="n">
        <v>65.86108127461512</v>
      </c>
      <c r="N743" s="20" t="n">
        <v>70.10289634146342</v>
      </c>
    </row>
    <row r="744" ht="25" customHeight="1">
      <c r="B744" s="21" t="n"/>
      <c r="C744" s="17" t="inlineStr">
        <is>
          <t>4</t>
        </is>
      </c>
      <c r="D744" s="17" t="n">
        <v>22</v>
      </c>
      <c r="E744" s="18" t="n">
        <v>0.005979885838543082</v>
      </c>
      <c r="F744" s="17" t="n">
        <v>25</v>
      </c>
      <c r="G744" s="18" t="n">
        <v>0.006050338818973862</v>
      </c>
      <c r="H744" s="17" t="n">
        <v>9</v>
      </c>
      <c r="I744" s="18" t="n">
        <v>0.00966702470461869</v>
      </c>
      <c r="J744" s="17" t="n">
        <v>7</v>
      </c>
      <c r="K744" s="18" t="n">
        <v>0.005335365853658537</v>
      </c>
      <c r="L744" s="19" t="n">
        <v>101.1781659772947</v>
      </c>
      <c r="M744" s="19" t="n">
        <v>161.6590176740553</v>
      </c>
      <c r="N744" s="20" t="n">
        <v>89.22186807095345</v>
      </c>
    </row>
    <row r="745" ht="25" customHeight="1">
      <c r="B745" s="21" t="n"/>
      <c r="C745" s="17" t="inlineStr">
        <is>
          <t>5</t>
        </is>
      </c>
      <c r="D745" s="17" t="n">
        <v>14</v>
      </c>
      <c r="E745" s="18" t="n">
        <v>0.003805381897254689</v>
      </c>
      <c r="F745" s="17" t="n">
        <v>12</v>
      </c>
      <c r="G745" s="18" t="n">
        <v>0.002904162633107455</v>
      </c>
      <c r="H745" s="17" t="n">
        <v>3</v>
      </c>
      <c r="I745" s="18" t="n">
        <v>0.00322234156820623</v>
      </c>
      <c r="J745" s="17" t="n">
        <v>2</v>
      </c>
      <c r="K745" s="18" t="n">
        <v>0.001524390243902439</v>
      </c>
      <c r="L745" s="19" t="n">
        <v>76.31724519430232</v>
      </c>
      <c r="M745" s="19" t="n">
        <v>84.6785330673623</v>
      </c>
      <c r="N745" s="20" t="n">
        <v>40.05879790940766</v>
      </c>
    </row>
    <row r="746" ht="25" customHeight="1">
      <c r="B746" s="21" t="n"/>
      <c r="C746" s="17" t="inlineStr">
        <is>
          <t>6</t>
        </is>
      </c>
      <c r="D746" s="17" t="n">
        <v>68</v>
      </c>
      <c r="E746" s="18" t="n">
        <v>0.01848328350095135</v>
      </c>
      <c r="F746" s="17" t="n">
        <v>69</v>
      </c>
      <c r="G746" s="18" t="n">
        <v>0.01669893514036786</v>
      </c>
      <c r="H746" s="17" t="n">
        <v>12</v>
      </c>
      <c r="I746" s="18" t="n">
        <v>0.01288936627282492</v>
      </c>
      <c r="J746" s="17" t="n">
        <v>28</v>
      </c>
      <c r="K746" s="18" t="n">
        <v>0.02134146341463415</v>
      </c>
      <c r="L746" s="19" t="n">
        <v>90.34615056090199</v>
      </c>
      <c r="M746" s="19" t="n">
        <v>69.73526252606305</v>
      </c>
      <c r="N746" s="20" t="n">
        <v>115.463593974175</v>
      </c>
    </row>
    <row r="747" ht="25" customHeight="1">
      <c r="B747" s="16" t="n"/>
      <c r="C747" s="17" t="inlineStr">
        <is>
          <t>7</t>
        </is>
      </c>
      <c r="D747" s="17" t="n">
        <v>40</v>
      </c>
      <c r="E747" s="18" t="n">
        <v>0.01087251970644197</v>
      </c>
      <c r="F747" s="17" t="n">
        <v>29</v>
      </c>
      <c r="G747" s="18" t="n">
        <v>0.007018393030009681</v>
      </c>
      <c r="H747" s="17" t="n">
        <v>5</v>
      </c>
      <c r="I747" s="18" t="n">
        <v>0.005370569280343717</v>
      </c>
      <c r="J747" s="17" t="n">
        <v>4</v>
      </c>
      <c r="K747" s="18" t="n">
        <v>0.003048780487804878</v>
      </c>
      <c r="L747" s="19" t="n">
        <v>64.55166989351405</v>
      </c>
      <c r="M747" s="19" t="n">
        <v>49.39581095596133</v>
      </c>
      <c r="N747" s="20" t="n">
        <v>28.04115853658536</v>
      </c>
    </row>
    <row r="748" ht="25" customHeight="1">
      <c r="B748" s="11" t="inlineStr">
        <is>
          <t>AGE_25_34_SPEC_ENH</t>
        </is>
      </c>
      <c r="C748" s="12" t="inlineStr">
        <is>
          <t>1.0</t>
        </is>
      </c>
      <c r="D748" s="12" t="n">
        <v>237</v>
      </c>
      <c r="E748" s="13" t="n">
        <v>0.06441967926066866</v>
      </c>
      <c r="F748" s="12" t="n">
        <v>247</v>
      </c>
      <c r="G748" s="13" t="n">
        <v>0.05977734753146176</v>
      </c>
      <c r="H748" s="12" t="n">
        <v>58</v>
      </c>
      <c r="I748" s="13" t="n">
        <v>0.06229860365198711</v>
      </c>
      <c r="J748" s="12" t="n">
        <v>77</v>
      </c>
      <c r="K748" s="13" t="n">
        <v>0.0586890243902439</v>
      </c>
      <c r="L748" s="14" t="n">
        <v>92.79361247605394</v>
      </c>
      <c r="M748" s="14" t="n">
        <v>96.70741047918168</v>
      </c>
      <c r="N748" s="15" t="n">
        <v>91.1041859627457</v>
      </c>
    </row>
    <row r="749" ht="25" customHeight="1">
      <c r="B749" s="21" t="n"/>
      <c r="C749" s="17" t="inlineStr">
        <is>
          <t>2.0</t>
        </is>
      </c>
      <c r="D749" s="17" t="n">
        <v>265</v>
      </c>
      <c r="E749" s="18" t="n">
        <v>0.07203044305517804</v>
      </c>
      <c r="F749" s="17" t="n">
        <v>261</v>
      </c>
      <c r="G749" s="18" t="n">
        <v>0.06316553727008713</v>
      </c>
      <c r="H749" s="17" t="n">
        <v>61</v>
      </c>
      <c r="I749" s="18" t="n">
        <v>0.06552094522019335</v>
      </c>
      <c r="J749" s="17" t="n">
        <v>80</v>
      </c>
      <c r="K749" s="18" t="n">
        <v>0.06097560975609756</v>
      </c>
      <c r="L749" s="19" t="n">
        <v>87.69283457232095</v>
      </c>
      <c r="M749" s="19" t="n">
        <v>90.96285187361937</v>
      </c>
      <c r="N749" s="20" t="n">
        <v>84.65255407271054</v>
      </c>
    </row>
    <row r="750" ht="25" customHeight="1">
      <c r="B750" s="21" t="n"/>
      <c r="C750" s="17" t="inlineStr">
        <is>
          <t>3.0</t>
        </is>
      </c>
      <c r="D750" s="17" t="n">
        <v>42</v>
      </c>
      <c r="E750" s="18" t="n">
        <v>0.01141614569176407</v>
      </c>
      <c r="F750" s="17" t="n">
        <v>55</v>
      </c>
      <c r="G750" s="18" t="n">
        <v>0.0133107454017425</v>
      </c>
      <c r="H750" s="17" t="n">
        <v>14</v>
      </c>
      <c r="I750" s="18" t="n">
        <v>0.01503759398496241</v>
      </c>
      <c r="J750" s="17" t="n">
        <v>19</v>
      </c>
      <c r="K750" s="18" t="n">
        <v>0.01448170731707317</v>
      </c>
      <c r="L750" s="19" t="n">
        <v>116.5957912690729</v>
      </c>
      <c r="M750" s="19" t="n">
        <v>131.7221625492302</v>
      </c>
      <c r="N750" s="20" t="n">
        <v>126.8528600464576</v>
      </c>
    </row>
    <row r="751" ht="25" customHeight="1">
      <c r="B751" s="21" t="n"/>
      <c r="C751" s="17" t="inlineStr">
        <is>
          <t>4.0</t>
        </is>
      </c>
      <c r="D751" s="17" t="n">
        <v>1</v>
      </c>
      <c r="E751" s="18" t="n">
        <v>0.0002718129926610492</v>
      </c>
      <c r="F751" s="17" t="n">
        <v>0</v>
      </c>
      <c r="G751" s="18" t="n">
        <v>0</v>
      </c>
      <c r="H751" s="17" t="n">
        <v>0</v>
      </c>
      <c r="I751" s="18" t="n">
        <v>0</v>
      </c>
      <c r="J751" s="17" t="n">
        <v>0</v>
      </c>
      <c r="K751" s="18" t="n">
        <v>0</v>
      </c>
      <c r="L751" s="19" t="n">
        <v/>
      </c>
      <c r="M751" s="19" t="n">
        <v/>
      </c>
      <c r="N751" s="20" t="n">
        <v/>
      </c>
    </row>
    <row r="752" ht="25" customHeight="1">
      <c r="B752" s="16" t="n"/>
      <c r="C752" s="17" t="inlineStr">
        <is>
          <t>NA</t>
        </is>
      </c>
      <c r="D752" s="17" t="n">
        <v>3134</v>
      </c>
      <c r="E752" s="18" t="n">
        <v>0.8518619189997281</v>
      </c>
      <c r="F752" s="17" t="n">
        <v>3569</v>
      </c>
      <c r="G752" s="18" t="n">
        <v>0.8637463697967085</v>
      </c>
      <c r="H752" s="17" t="n">
        <v>798</v>
      </c>
      <c r="I752" s="18" t="n">
        <v>0.8571428571428571</v>
      </c>
      <c r="J752" s="17" t="n">
        <v>1136</v>
      </c>
      <c r="K752" s="18" t="n">
        <v>0.8658536585365852</v>
      </c>
      <c r="L752" s="19" t="n">
        <v>101.3951146931108</v>
      </c>
      <c r="M752" s="19" t="n">
        <v>100.6199288905096</v>
      </c>
      <c r="N752" s="20" t="n">
        <v>101.6424891434619</v>
      </c>
    </row>
    <row r="753" ht="25" customHeight="1">
      <c r="B753" s="11" t="inlineStr">
        <is>
          <t>AGE_35_44_SPEC_ENH</t>
        </is>
      </c>
      <c r="C753" s="12" t="inlineStr">
        <is>
          <t>1.0</t>
        </is>
      </c>
      <c r="D753" s="12" t="n">
        <v>390</v>
      </c>
      <c r="E753" s="13" t="n">
        <v>0.1060070671378092</v>
      </c>
      <c r="F753" s="12" t="n">
        <v>454</v>
      </c>
      <c r="G753" s="13" t="n">
        <v>0.1098741529525653</v>
      </c>
      <c r="H753" s="12" t="n">
        <v>103</v>
      </c>
      <c r="I753" s="13" t="n">
        <v>0.1106337271750806</v>
      </c>
      <c r="J753" s="12" t="n">
        <v>137</v>
      </c>
      <c r="K753" s="13" t="n">
        <v>0.1044207317073171</v>
      </c>
      <c r="L753" s="14" t="n">
        <v>103.64795095192</v>
      </c>
      <c r="M753" s="14" t="n">
        <v>104.3644826351593</v>
      </c>
      <c r="N753" s="15" t="n">
        <v>98.50355691056909</v>
      </c>
    </row>
    <row r="754" ht="25" customHeight="1">
      <c r="B754" s="21" t="n"/>
      <c r="C754" s="17" t="inlineStr">
        <is>
          <t>2.0</t>
        </is>
      </c>
      <c r="D754" s="17" t="n">
        <v>315</v>
      </c>
      <c r="E754" s="18" t="n">
        <v>0.08562109268823051</v>
      </c>
      <c r="F754" s="17" t="n">
        <v>425</v>
      </c>
      <c r="G754" s="18" t="n">
        <v>0.1028557599225557</v>
      </c>
      <c r="H754" s="17" t="n">
        <v>83</v>
      </c>
      <c r="I754" s="18" t="n">
        <v>0.08915145005370569</v>
      </c>
      <c r="J754" s="17" t="n">
        <v>138</v>
      </c>
      <c r="K754" s="18" t="n">
        <v>0.1051829268292683</v>
      </c>
      <c r="L754" s="19" t="n">
        <v>120.1289970651055</v>
      </c>
      <c r="M754" s="19" t="n">
        <v>104.123233253201</v>
      </c>
      <c r="N754" s="20" t="n">
        <v>122.8469802555168</v>
      </c>
    </row>
    <row r="755" ht="25" customHeight="1">
      <c r="B755" s="21" t="n"/>
      <c r="C755" s="17" t="inlineStr">
        <is>
          <t>3.0</t>
        </is>
      </c>
      <c r="D755" s="17" t="n">
        <v>143</v>
      </c>
      <c r="E755" s="18" t="n">
        <v>0.03886925795053003</v>
      </c>
      <c r="F755" s="17" t="n">
        <v>254</v>
      </c>
      <c r="G755" s="18" t="n">
        <v>0.06147144240077444</v>
      </c>
      <c r="H755" s="17" t="n">
        <v>56</v>
      </c>
      <c r="I755" s="18" t="n">
        <v>0.06015037593984962</v>
      </c>
      <c r="J755" s="17" t="n">
        <v>68</v>
      </c>
      <c r="K755" s="18" t="n">
        <v>0.05182926829268292</v>
      </c>
      <c r="L755" s="19" t="n">
        <v>158.1492563583561</v>
      </c>
      <c r="M755" s="19" t="n">
        <v>154.7505126452495</v>
      </c>
      <c r="N755" s="20" t="n">
        <v>133.3425720620842</v>
      </c>
    </row>
    <row r="756" ht="25" customHeight="1">
      <c r="B756" s="16" t="n"/>
      <c r="C756" s="17" t="inlineStr">
        <is>
          <t>NA</t>
        </is>
      </c>
      <c r="D756" s="17" t="n">
        <v>2831</v>
      </c>
      <c r="E756" s="18" t="n">
        <v>0.7695025822234303</v>
      </c>
      <c r="F756" s="17" t="n">
        <v>2997</v>
      </c>
      <c r="G756" s="18" t="n">
        <v>0.7253146176185866</v>
      </c>
      <c r="H756" s="17" t="n">
        <v>689</v>
      </c>
      <c r="I756" s="18" t="n">
        <v>0.7400644468313641</v>
      </c>
      <c r="J756" s="17" t="n">
        <v>968</v>
      </c>
      <c r="K756" s="18" t="n">
        <v>0.7378048780487805</v>
      </c>
      <c r="L756" s="19" t="n">
        <v>94.25759372019712</v>
      </c>
      <c r="M756" s="19" t="n">
        <v>96.17439420319988</v>
      </c>
      <c r="N756" s="20" t="n">
        <v>95.88075402124562</v>
      </c>
    </row>
    <row r="757" ht="25" customHeight="1">
      <c r="B757" s="11" t="inlineStr">
        <is>
          <t>AGE_45_54_SPEC_ENH</t>
        </is>
      </c>
      <c r="C757" s="12" t="inlineStr">
        <is>
          <t>1.0</t>
        </is>
      </c>
      <c r="D757" s="12" t="n">
        <v>417</v>
      </c>
      <c r="E757" s="13" t="n">
        <v>0.1133460179396575</v>
      </c>
      <c r="F757" s="12" t="n">
        <v>523</v>
      </c>
      <c r="G757" s="13" t="n">
        <v>0.1265730880929332</v>
      </c>
      <c r="H757" s="12" t="n">
        <v>132</v>
      </c>
      <c r="I757" s="13" t="n">
        <v>0.1417830290010741</v>
      </c>
      <c r="J757" s="12" t="n">
        <v>174</v>
      </c>
      <c r="K757" s="13" t="n">
        <v>0.1326219512195122</v>
      </c>
      <c r="L757" s="14" t="n">
        <v>111.6696381520147</v>
      </c>
      <c r="M757" s="14" t="n">
        <v>125.0886723489093</v>
      </c>
      <c r="N757" s="15" t="n">
        <v>117.0062730303562</v>
      </c>
    </row>
    <row r="758" ht="25" customHeight="1">
      <c r="B758" s="21" t="n"/>
      <c r="C758" s="17" t="inlineStr">
        <is>
          <t>2.0</t>
        </is>
      </c>
      <c r="D758" s="17" t="n">
        <v>386</v>
      </c>
      <c r="E758" s="18" t="n">
        <v>0.104919815167165</v>
      </c>
      <c r="F758" s="17" t="n">
        <v>471</v>
      </c>
      <c r="G758" s="18" t="n">
        <v>0.1139883833494676</v>
      </c>
      <c r="H758" s="17" t="n">
        <v>92</v>
      </c>
      <c r="I758" s="18" t="n">
        <v>0.09881847475832437</v>
      </c>
      <c r="J758" s="17" t="n">
        <v>152</v>
      </c>
      <c r="K758" s="18" t="n">
        <v>0.1158536585365854</v>
      </c>
      <c r="L758" s="19" t="n">
        <v>108.6433322131324</v>
      </c>
      <c r="M758" s="19" t="n">
        <v>94.18475871395734</v>
      </c>
      <c r="N758" s="20" t="n">
        <v>110.4211424238595</v>
      </c>
    </row>
    <row r="759" ht="25" customHeight="1">
      <c r="B759" s="21" t="n"/>
      <c r="C759" s="17" t="inlineStr">
        <is>
          <t>3.0</t>
        </is>
      </c>
      <c r="D759" s="17" t="n">
        <v>178</v>
      </c>
      <c r="E759" s="18" t="n">
        <v>0.04838271269366676</v>
      </c>
      <c r="F759" s="17" t="n">
        <v>248</v>
      </c>
      <c r="G759" s="18" t="n">
        <v>0.06001936108422071</v>
      </c>
      <c r="H759" s="17" t="n">
        <v>57</v>
      </c>
      <c r="I759" s="18" t="n">
        <v>0.06122448979591837</v>
      </c>
      <c r="J759" s="17" t="n">
        <v>89</v>
      </c>
      <c r="K759" s="18" t="n">
        <v>0.06783536585365854</v>
      </c>
      <c r="L759" s="19" t="n">
        <v>124.0512524881169</v>
      </c>
      <c r="M759" s="19" t="n">
        <v>126.5420775051594</v>
      </c>
      <c r="N759" s="20" t="n">
        <v>140.2057926829269</v>
      </c>
    </row>
    <row r="760" ht="25" customHeight="1">
      <c r="B760" s="16" t="n"/>
      <c r="C760" s="17" t="inlineStr">
        <is>
          <t>NA</t>
        </is>
      </c>
      <c r="D760" s="17" t="n">
        <v>2698</v>
      </c>
      <c r="E760" s="18" t="n">
        <v>0.7333514541995108</v>
      </c>
      <c r="F760" s="17" t="n">
        <v>2889</v>
      </c>
      <c r="G760" s="18" t="n">
        <v>0.6991771539206195</v>
      </c>
      <c r="H760" s="17" t="n">
        <v>650</v>
      </c>
      <c r="I760" s="18" t="n">
        <v>0.6981740064446831</v>
      </c>
      <c r="J760" s="17" t="n">
        <v>897</v>
      </c>
      <c r="K760" s="18" t="n">
        <v>0.6836890243902439</v>
      </c>
      <c r="L760" s="19" t="n">
        <v>95.33998329406816</v>
      </c>
      <c r="M760" s="19" t="n">
        <v>95.20319383654517</v>
      </c>
      <c r="N760" s="20" t="n">
        <v>93.22801781807662</v>
      </c>
    </row>
    <row r="761" ht="25" customHeight="1">
      <c r="B761" s="11" t="inlineStr">
        <is>
          <t>AGE_55_64_SPEC_ENH</t>
        </is>
      </c>
      <c r="C761" s="12" t="inlineStr">
        <is>
          <t>1.0</t>
        </is>
      </c>
      <c r="D761" s="12" t="n">
        <v>421</v>
      </c>
      <c r="E761" s="13" t="n">
        <v>0.1144332699103017</v>
      </c>
      <c r="F761" s="12" t="n">
        <v>427</v>
      </c>
      <c r="G761" s="13" t="n">
        <v>0.1033397870280736</v>
      </c>
      <c r="H761" s="12" t="n">
        <v>106</v>
      </c>
      <c r="I761" s="13" t="n">
        <v>0.1138560687432868</v>
      </c>
      <c r="J761" s="12" t="n">
        <v>144</v>
      </c>
      <c r="K761" s="13" t="n">
        <v>0.1097560975609756</v>
      </c>
      <c r="L761" s="14" t="n">
        <v>90.30571887797689</v>
      </c>
      <c r="M761" s="14" t="n">
        <v>99.49560021533304</v>
      </c>
      <c r="N761" s="15" t="n">
        <v>95.9127512890331</v>
      </c>
    </row>
    <row r="762" ht="25" customHeight="1">
      <c r="B762" s="21" t="n"/>
      <c r="C762" s="17" t="inlineStr">
        <is>
          <t>2.0</t>
        </is>
      </c>
      <c r="D762" s="17" t="n">
        <v>383</v>
      </c>
      <c r="E762" s="18" t="n">
        <v>0.1041043761891818</v>
      </c>
      <c r="F762" s="17" t="n">
        <v>405</v>
      </c>
      <c r="G762" s="18" t="n">
        <v>0.09801548886737659</v>
      </c>
      <c r="H762" s="17" t="n">
        <v>95</v>
      </c>
      <c r="I762" s="18" t="n">
        <v>0.1020408163265306</v>
      </c>
      <c r="J762" s="17" t="n">
        <v>142</v>
      </c>
      <c r="K762" s="18" t="n">
        <v>0.1082317073170732</v>
      </c>
      <c r="L762" s="19" t="n">
        <v>94.15117063787949</v>
      </c>
      <c r="M762" s="19" t="n">
        <v>98.01779719720787</v>
      </c>
      <c r="N762" s="20" t="n">
        <v>103.9646086735019</v>
      </c>
    </row>
    <row r="763" ht="25" customHeight="1">
      <c r="B763" s="21" t="n"/>
      <c r="C763" s="17" t="inlineStr">
        <is>
          <t>3.0</t>
        </is>
      </c>
      <c r="D763" s="17" t="n">
        <v>180</v>
      </c>
      <c r="E763" s="18" t="n">
        <v>0.04892633867898886</v>
      </c>
      <c r="F763" s="17" t="n">
        <v>164</v>
      </c>
      <c r="G763" s="18" t="n">
        <v>0.03969022265246854</v>
      </c>
      <c r="H763" s="17" t="n">
        <v>43</v>
      </c>
      <c r="I763" s="18" t="n">
        <v>0.04618689581095596</v>
      </c>
      <c r="J763" s="17" t="n">
        <v>69</v>
      </c>
      <c r="K763" s="18" t="n">
        <v>0.05259146341463414</v>
      </c>
      <c r="L763" s="19" t="n">
        <v>81.12240507690652</v>
      </c>
      <c r="M763" s="19" t="n">
        <v>94.40088316028165</v>
      </c>
      <c r="N763" s="20" t="n">
        <v>107.4911077235772</v>
      </c>
    </row>
    <row r="764" ht="25" customHeight="1">
      <c r="B764" s="21" t="n"/>
      <c r="C764" s="17" t="inlineStr">
        <is>
          <t>5.0</t>
        </is>
      </c>
      <c r="D764" s="17" t="n">
        <v>1</v>
      </c>
      <c r="E764" s="18" t="n">
        <v>0.0002718129926610492</v>
      </c>
      <c r="F764" s="17" t="n">
        <v>0</v>
      </c>
      <c r="G764" s="18" t="n">
        <v>0</v>
      </c>
      <c r="H764" s="17" t="n">
        <v>0</v>
      </c>
      <c r="I764" s="18" t="n">
        <v>0</v>
      </c>
      <c r="J764" s="17" t="n">
        <v>0</v>
      </c>
      <c r="K764" s="18" t="n">
        <v>0</v>
      </c>
      <c r="L764" s="19" t="n">
        <v/>
      </c>
      <c r="M764" s="19" t="n">
        <v/>
      </c>
      <c r="N764" s="20" t="n">
        <v/>
      </c>
    </row>
    <row r="765" ht="25" customHeight="1">
      <c r="B765" s="16" t="n"/>
      <c r="C765" s="17" t="inlineStr">
        <is>
          <t>NA</t>
        </is>
      </c>
      <c r="D765" s="17" t="n">
        <v>2694</v>
      </c>
      <c r="E765" s="18" t="n">
        <v>0.7322642022288666</v>
      </c>
      <c r="F765" s="17" t="n">
        <v>3136</v>
      </c>
      <c r="G765" s="18" t="n">
        <v>0.7589545014520813</v>
      </c>
      <c r="H765" s="17" t="n">
        <v>687</v>
      </c>
      <c r="I765" s="18" t="n">
        <v>0.7379162191192266</v>
      </c>
      <c r="J765" s="17" t="n">
        <v>957</v>
      </c>
      <c r="K765" s="18" t="n">
        <v>0.729420731707317</v>
      </c>
      <c r="L765" s="19" t="n">
        <v>103.6449001797404</v>
      </c>
      <c r="M765" s="19" t="n">
        <v>100.7718548678409</v>
      </c>
      <c r="N765" s="20" t="n">
        <v>99.61168789722417</v>
      </c>
    </row>
    <row r="766" ht="25" customHeight="1">
      <c r="B766" s="11" t="inlineStr">
        <is>
          <t>AGE_65_74_SPEC_ENH</t>
        </is>
      </c>
      <c r="C766" s="12" t="inlineStr">
        <is>
          <t>1.0</t>
        </is>
      </c>
      <c r="D766" s="12" t="n">
        <v>242</v>
      </c>
      <c r="E766" s="13" t="n">
        <v>0.06577874422397391</v>
      </c>
      <c r="F766" s="12" t="n">
        <v>222</v>
      </c>
      <c r="G766" s="13" t="n">
        <v>0.0537270087124879</v>
      </c>
      <c r="H766" s="12" t="n">
        <v>56</v>
      </c>
      <c r="I766" s="13" t="n">
        <v>0.06015037593984962</v>
      </c>
      <c r="J766" s="12" t="n">
        <v>88</v>
      </c>
      <c r="K766" s="13" t="n">
        <v>0.06707317073170732</v>
      </c>
      <c r="L766" s="14" t="n">
        <v>81.67837398894338</v>
      </c>
      <c r="M766" s="14" t="n">
        <v>91.44348474492013</v>
      </c>
      <c r="N766" s="15" t="n">
        <v>101.9678492239468</v>
      </c>
    </row>
    <row r="767" ht="25" customHeight="1">
      <c r="B767" s="21" t="n"/>
      <c r="C767" s="17" t="inlineStr">
        <is>
          <t>2.0</t>
        </is>
      </c>
      <c r="D767" s="17" t="n">
        <v>260</v>
      </c>
      <c r="E767" s="18" t="n">
        <v>0.07067137809187279</v>
      </c>
      <c r="F767" s="17" t="n">
        <v>243</v>
      </c>
      <c r="G767" s="18" t="n">
        <v>0.05880929332042594</v>
      </c>
      <c r="H767" s="17" t="n">
        <v>46</v>
      </c>
      <c r="I767" s="18" t="n">
        <v>0.04940923737916218</v>
      </c>
      <c r="J767" s="17" t="n">
        <v>87</v>
      </c>
      <c r="K767" s="18" t="n">
        <v>0.0663109756097561</v>
      </c>
      <c r="L767" s="19" t="n">
        <v>83.21515004840271</v>
      </c>
      <c r="M767" s="19" t="n">
        <v>69.91407089151448</v>
      </c>
      <c r="N767" s="20" t="n">
        <v>93.83003048780488</v>
      </c>
    </row>
    <row r="768" ht="25" customHeight="1">
      <c r="B768" s="21" t="n"/>
      <c r="C768" s="17" t="inlineStr">
        <is>
          <t>3.0</t>
        </is>
      </c>
      <c r="D768" s="17" t="n">
        <v>92</v>
      </c>
      <c r="E768" s="18" t="n">
        <v>0.02500679532481652</v>
      </c>
      <c r="F768" s="17" t="n">
        <v>70</v>
      </c>
      <c r="G768" s="18" t="n">
        <v>0.01694094869312681</v>
      </c>
      <c r="H768" s="17" t="n">
        <v>27</v>
      </c>
      <c r="I768" s="18" t="n">
        <v>0.02900107411385607</v>
      </c>
      <c r="J768" s="17" t="n">
        <v>37</v>
      </c>
      <c r="K768" s="18" t="n">
        <v>0.02820121951219512</v>
      </c>
      <c r="L768" s="19" t="n">
        <v>67.74538069784082</v>
      </c>
      <c r="M768" s="19" t="n">
        <v>115.9727735487788</v>
      </c>
      <c r="N768" s="20" t="n">
        <v>112.7742245493107</v>
      </c>
    </row>
    <row r="769" ht="25" customHeight="1">
      <c r="B769" s="16" t="n"/>
      <c r="C769" s="17" t="inlineStr">
        <is>
          <t>NA</t>
        </is>
      </c>
      <c r="D769" s="17" t="n">
        <v>3085</v>
      </c>
      <c r="E769" s="18" t="n">
        <v>0.8385430823593367</v>
      </c>
      <c r="F769" s="17" t="n">
        <v>3597</v>
      </c>
      <c r="G769" s="18" t="n">
        <v>0.8705227492739592</v>
      </c>
      <c r="H769" s="17" t="n">
        <v>802</v>
      </c>
      <c r="I769" s="18" t="n">
        <v>0.8614393125671321</v>
      </c>
      <c r="J769" s="17" t="n">
        <v>1100</v>
      </c>
      <c r="K769" s="18" t="n">
        <v>0.8384146341463414</v>
      </c>
      <c r="L769" s="19" t="n">
        <v>103.8137178145509</v>
      </c>
      <c r="M769" s="19" t="n">
        <v>102.730477501928</v>
      </c>
      <c r="N769" s="20" t="n">
        <v>99.98468197810017</v>
      </c>
    </row>
    <row r="770" ht="25" customHeight="1">
      <c r="B770" s="11" t="inlineStr">
        <is>
          <t>PREZ_ADULT_75_ABOVE_ENH</t>
        </is>
      </c>
      <c r="C770" s="12" t="inlineStr">
        <is>
          <t>1.0</t>
        </is>
      </c>
      <c r="D770" s="12" t="n">
        <v>162</v>
      </c>
      <c r="E770" s="13" t="n">
        <v>0.04403370481108997</v>
      </c>
      <c r="F770" s="12" t="n">
        <v>141</v>
      </c>
      <c r="G770" s="13" t="n">
        <v>0.03412391093901258</v>
      </c>
      <c r="H770" s="12" t="n">
        <v>34</v>
      </c>
      <c r="I770" s="13" t="n">
        <v>0.03651987110633727</v>
      </c>
      <c r="J770" s="12" t="n">
        <v>40</v>
      </c>
      <c r="K770" s="13" t="n">
        <v>0.03048780487804878</v>
      </c>
      <c r="L770" s="14" t="n">
        <v>77.49498045964648</v>
      </c>
      <c r="M770" s="14" t="n">
        <v>82.93617641988571</v>
      </c>
      <c r="N770" s="15" t="n">
        <v>69.23742848539597</v>
      </c>
    </row>
    <row r="771" ht="25" customHeight="1">
      <c r="B771" s="21" t="n"/>
      <c r="C771" s="17" t="inlineStr">
        <is>
          <t>2.0</t>
        </is>
      </c>
      <c r="D771" s="17" t="n">
        <v>148</v>
      </c>
      <c r="E771" s="18" t="n">
        <v>0.04022832291383528</v>
      </c>
      <c r="F771" s="17" t="n">
        <v>139</v>
      </c>
      <c r="G771" s="18" t="n">
        <v>0.03363988383349468</v>
      </c>
      <c r="H771" s="17" t="n">
        <v>32</v>
      </c>
      <c r="I771" s="18" t="n">
        <v>0.03437164339419978</v>
      </c>
      <c r="J771" s="17" t="n">
        <v>46</v>
      </c>
      <c r="K771" s="18" t="n">
        <v>0.0350609756097561</v>
      </c>
      <c r="L771" s="19" t="n">
        <v>83.62238690772089</v>
      </c>
      <c r="M771" s="19" t="n">
        <v>85.44140273463582</v>
      </c>
      <c r="N771" s="20" t="n">
        <v>87.15495220830587</v>
      </c>
    </row>
    <row r="772" ht="25" customHeight="1">
      <c r="B772" s="21" t="n"/>
      <c r="C772" s="17" t="inlineStr">
        <is>
          <t>3.0</t>
        </is>
      </c>
      <c r="D772" s="17" t="n">
        <v>48</v>
      </c>
      <c r="E772" s="18" t="n">
        <v>0.01304702364773036</v>
      </c>
      <c r="F772" s="17" t="n">
        <v>51</v>
      </c>
      <c r="G772" s="18" t="n">
        <v>0.01234269119070668</v>
      </c>
      <c r="H772" s="17" t="n">
        <v>15</v>
      </c>
      <c r="I772" s="18" t="n">
        <v>0.01611170784103115</v>
      </c>
      <c r="J772" s="17" t="n">
        <v>25</v>
      </c>
      <c r="K772" s="18" t="n">
        <v>0.01905487804878049</v>
      </c>
      <c r="L772" s="19" t="n">
        <v>94.60158518877056</v>
      </c>
      <c r="M772" s="19" t="n">
        <v>123.4895273899033</v>
      </c>
      <c r="N772" s="20" t="n">
        <v>146.0477007113821</v>
      </c>
    </row>
    <row r="773" ht="25" customHeight="1">
      <c r="B773" s="16" t="n"/>
      <c r="C773" s="17" t="inlineStr">
        <is>
          <t>NA</t>
        </is>
      </c>
      <c r="D773" s="17" t="n">
        <v>3321</v>
      </c>
      <c r="E773" s="18" t="n">
        <v>0.9026909486273443</v>
      </c>
      <c r="F773" s="17" t="n">
        <v>3801</v>
      </c>
      <c r="G773" s="18" t="n">
        <v>0.9198935140367861</v>
      </c>
      <c r="H773" s="17" t="n">
        <v>850</v>
      </c>
      <c r="I773" s="18" t="n">
        <v>0.9129967776584319</v>
      </c>
      <c r="J773" s="17" t="n">
        <v>1201</v>
      </c>
      <c r="K773" s="18" t="n">
        <v>0.9153963414634148</v>
      </c>
      <c r="L773" s="19" t="n">
        <v>101.9056982276825</v>
      </c>
      <c r="M773" s="19" t="n">
        <v>101.1416785608362</v>
      </c>
      <c r="N773" s="20" t="n">
        <v>101.4075019645861</v>
      </c>
    </row>
    <row r="774" ht="25" customHeight="1">
      <c r="B774" s="11" t="inlineStr">
        <is>
          <t>PREZ_ADULT_UNKNOWN_AGE</t>
        </is>
      </c>
      <c r="C774" s="12" t="inlineStr">
        <is>
          <t>1.0</t>
        </is>
      </c>
      <c r="D774" s="12" t="n">
        <v>220</v>
      </c>
      <c r="E774" s="13" t="n">
        <v>0.05979885838543082</v>
      </c>
      <c r="F774" s="12" t="n">
        <v>234</v>
      </c>
      <c r="G774" s="13" t="n">
        <v>0.05663117134559534</v>
      </c>
      <c r="H774" s="12" t="n">
        <v>38</v>
      </c>
      <c r="I774" s="13" t="n">
        <v>0.04081632653061225</v>
      </c>
      <c r="J774" s="12" t="n">
        <v>42</v>
      </c>
      <c r="K774" s="13" t="n">
        <v>0.03201219512195122</v>
      </c>
      <c r="L774" s="14" t="n">
        <v>94.70276335474786</v>
      </c>
      <c r="M774" s="14" t="n">
        <v>68.25602968460112</v>
      </c>
      <c r="N774" s="15" t="n">
        <v>53.53312084257206</v>
      </c>
    </row>
    <row r="775" ht="25" customHeight="1">
      <c r="B775" s="21" t="n"/>
      <c r="C775" s="17" t="inlineStr">
        <is>
          <t>2.0</t>
        </is>
      </c>
      <c r="D775" s="17" t="n">
        <v>180</v>
      </c>
      <c r="E775" s="18" t="n">
        <v>0.04892633867898886</v>
      </c>
      <c r="F775" s="17" t="n">
        <v>189</v>
      </c>
      <c r="G775" s="18" t="n">
        <v>0.0457405614714424</v>
      </c>
      <c r="H775" s="17" t="n">
        <v>39</v>
      </c>
      <c r="I775" s="18" t="n">
        <v>0.04189044038668099</v>
      </c>
      <c r="J775" s="17" t="n">
        <v>56</v>
      </c>
      <c r="K775" s="18" t="n">
        <v>0.0426829268292683</v>
      </c>
      <c r="L775" s="19" t="n">
        <v>93.4886253630203</v>
      </c>
      <c r="M775" s="19" t="n">
        <v>85.61940565699963</v>
      </c>
      <c r="N775" s="20" t="n">
        <v>87.23915989159892</v>
      </c>
    </row>
    <row r="776" ht="25" customHeight="1">
      <c r="B776" s="21" t="n"/>
      <c r="C776" s="17" t="inlineStr">
        <is>
          <t>3.0</t>
        </is>
      </c>
      <c r="D776" s="17" t="n">
        <v>38</v>
      </c>
      <c r="E776" s="18" t="n">
        <v>0.01032889372111987</v>
      </c>
      <c r="F776" s="17" t="n">
        <v>37</v>
      </c>
      <c r="G776" s="18" t="n">
        <v>0.008954501452081317</v>
      </c>
      <c r="H776" s="17" t="n">
        <v>8</v>
      </c>
      <c r="I776" s="18" t="n">
        <v>0.008592910848549946</v>
      </c>
      <c r="J776" s="17" t="n">
        <v>10</v>
      </c>
      <c r="K776" s="18" t="n">
        <v>0.007621951219512195</v>
      </c>
      <c r="L776" s="19" t="n">
        <v>86.69371274265045</v>
      </c>
      <c r="M776" s="19" t="n">
        <v>83.19294476793488</v>
      </c>
      <c r="N776" s="20" t="n">
        <v>73.79252246469832</v>
      </c>
    </row>
    <row r="777" ht="25" customHeight="1">
      <c r="B777" s="21" t="n"/>
      <c r="C777" s="17" t="inlineStr">
        <is>
          <t>4.0</t>
        </is>
      </c>
      <c r="D777" s="17" t="n">
        <v>8</v>
      </c>
      <c r="E777" s="18" t="n">
        <v>0.002174503941288394</v>
      </c>
      <c r="F777" s="17" t="n">
        <v>17</v>
      </c>
      <c r="G777" s="18" t="n">
        <v>0.004114230396902226</v>
      </c>
      <c r="H777" s="17" t="n">
        <v>1</v>
      </c>
      <c r="I777" s="18" t="n">
        <v>0.001074113856068743</v>
      </c>
      <c r="J777" s="17" t="n">
        <v>4</v>
      </c>
      <c r="K777" s="18" t="n">
        <v>0.003048780487804878</v>
      </c>
      <c r="L777" s="19" t="n">
        <v>189.2031703775411</v>
      </c>
      <c r="M777" s="19" t="n">
        <v>49.39581095596133</v>
      </c>
      <c r="N777" s="20" t="n">
        <v>140.2057926829268</v>
      </c>
    </row>
    <row r="778" ht="25" customHeight="1">
      <c r="B778" s="16" t="n"/>
      <c r="C778" s="17" t="inlineStr">
        <is>
          <t>NA</t>
        </is>
      </c>
      <c r="D778" s="17" t="n">
        <v>3233</v>
      </c>
      <c r="E778" s="18" t="n">
        <v>0.8787714052731721</v>
      </c>
      <c r="F778" s="17" t="n">
        <v>3653</v>
      </c>
      <c r="G778" s="18" t="n">
        <v>0.8840755082284608</v>
      </c>
      <c r="H778" s="17" t="n">
        <v>845</v>
      </c>
      <c r="I778" s="18" t="n">
        <v>0.9076262083780882</v>
      </c>
      <c r="J778" s="17" t="n">
        <v>1199</v>
      </c>
      <c r="K778" s="18" t="n">
        <v>0.913871951219512</v>
      </c>
      <c r="L778" s="19" t="n">
        <v>100.6035816508663</v>
      </c>
      <c r="M778" s="19" t="n">
        <v>103.2835391470147</v>
      </c>
      <c r="N778" s="20" t="n">
        <v>103.9942749315368</v>
      </c>
    </row>
    <row r="779" ht="25" customHeight="1">
      <c r="B779" s="11" t="inlineStr">
        <is>
          <t>CHILDREN_AGE_3_5_ENH</t>
        </is>
      </c>
      <c r="C779" s="12" t="inlineStr">
        <is>
          <t>1.0</t>
        </is>
      </c>
      <c r="D779" s="12" t="n">
        <v>12</v>
      </c>
      <c r="E779" s="13" t="n">
        <v>0.003261755911932591</v>
      </c>
      <c r="F779" s="12" t="n">
        <v>11</v>
      </c>
      <c r="G779" s="13" t="n">
        <v>0.002662149080348499</v>
      </c>
      <c r="H779" s="12" t="n">
        <v>5</v>
      </c>
      <c r="I779" s="13" t="n">
        <v>0.005370569280343717</v>
      </c>
      <c r="J779" s="12" t="n">
        <v>5</v>
      </c>
      <c r="K779" s="13" t="n">
        <v>0.003810975609756097</v>
      </c>
      <c r="L779" s="14" t="n">
        <v>81.61705388835107</v>
      </c>
      <c r="M779" s="14" t="n">
        <v>164.6527031865378</v>
      </c>
      <c r="N779" s="15" t="n">
        <v>116.8381605691057</v>
      </c>
    </row>
    <row r="780" ht="25" customHeight="1">
      <c r="B780" s="21" t="n"/>
      <c r="C780" s="17" t="inlineStr">
        <is>
          <t>2.0</t>
        </is>
      </c>
      <c r="D780" s="17" t="n">
        <v>8</v>
      </c>
      <c r="E780" s="18" t="n">
        <v>0.002174503941288394</v>
      </c>
      <c r="F780" s="17" t="n">
        <v>12</v>
      </c>
      <c r="G780" s="18" t="n">
        <v>0.002904162633107455</v>
      </c>
      <c r="H780" s="17" t="n">
        <v>2</v>
      </c>
      <c r="I780" s="18" t="n">
        <v>0.002148227712137487</v>
      </c>
      <c r="J780" s="17" t="n">
        <v>3</v>
      </c>
      <c r="K780" s="18" t="n">
        <v>0.002286585365853658</v>
      </c>
      <c r="L780" s="19" t="n">
        <v>133.5551790900291</v>
      </c>
      <c r="M780" s="19" t="n">
        <v>98.79162191192266</v>
      </c>
      <c r="N780" s="20" t="n">
        <v>105.1543445121951</v>
      </c>
    </row>
    <row r="781" ht="25" customHeight="1">
      <c r="B781" s="21" t="n"/>
      <c r="C781" s="17" t="inlineStr">
        <is>
          <t>3.0</t>
        </is>
      </c>
      <c r="D781" s="17" t="n">
        <v>1</v>
      </c>
      <c r="E781" s="18" t="n">
        <v>0.0002718129926610492</v>
      </c>
      <c r="F781" s="17" t="n">
        <v>0</v>
      </c>
      <c r="G781" s="18" t="n">
        <v>0</v>
      </c>
      <c r="H781" s="17" t="n">
        <v>0</v>
      </c>
      <c r="I781" s="18" t="n">
        <v>0</v>
      </c>
      <c r="J781" s="17" t="n">
        <v>0</v>
      </c>
      <c r="K781" s="18" t="n">
        <v>0</v>
      </c>
      <c r="L781" s="19" t="n">
        <v/>
      </c>
      <c r="M781" s="19" t="n">
        <v/>
      </c>
      <c r="N781" s="20" t="n">
        <v/>
      </c>
    </row>
    <row r="782" ht="25" customHeight="1">
      <c r="B782" s="21" t="n"/>
      <c r="C782" s="17" t="inlineStr">
        <is>
          <t>4.0</t>
        </is>
      </c>
      <c r="D782" s="17" t="n">
        <v>223</v>
      </c>
      <c r="E782" s="18" t="n">
        <v>0.06061429736341397</v>
      </c>
      <c r="F782" s="17" t="n">
        <v>261</v>
      </c>
      <c r="G782" s="18" t="n">
        <v>0.06316553727008713</v>
      </c>
      <c r="H782" s="17" t="n">
        <v>53</v>
      </c>
      <c r="I782" s="18" t="n">
        <v>0.05692803437164339</v>
      </c>
      <c r="J782" s="17" t="n">
        <v>86</v>
      </c>
      <c r="K782" s="18" t="n">
        <v>0.06554878048780488</v>
      </c>
      <c r="L782" s="19" t="n">
        <v>104.2089738191258</v>
      </c>
      <c r="M782" s="19" t="n">
        <v>93.91849257994441</v>
      </c>
      <c r="N782" s="20" t="n">
        <v>108.1407907688942</v>
      </c>
    </row>
    <row r="783" ht="25" customHeight="1">
      <c r="B783" s="21" t="n"/>
      <c r="C783" s="17" t="inlineStr">
        <is>
          <t>5.0</t>
        </is>
      </c>
      <c r="D783" s="17" t="n">
        <v>1</v>
      </c>
      <c r="E783" s="18" t="n">
        <v>0.0002718129926610492</v>
      </c>
      <c r="F783" s="17" t="n">
        <v>0</v>
      </c>
      <c r="G783" s="18" t="n">
        <v>0</v>
      </c>
      <c r="H783" s="17" t="n">
        <v>0</v>
      </c>
      <c r="I783" s="18" t="n">
        <v>0</v>
      </c>
      <c r="J783" s="17" t="n">
        <v>0</v>
      </c>
      <c r="K783" s="18" t="n">
        <v>0</v>
      </c>
      <c r="L783" s="19" t="n">
        <v/>
      </c>
      <c r="M783" s="19" t="n">
        <v/>
      </c>
      <c r="N783" s="20" t="n">
        <v/>
      </c>
    </row>
    <row r="784" ht="25" customHeight="1">
      <c r="B784" s="21" t="n"/>
      <c r="C784" s="17" t="inlineStr">
        <is>
          <t>6.0</t>
        </is>
      </c>
      <c r="D784" s="17" t="n">
        <v>6</v>
      </c>
      <c r="E784" s="18" t="n">
        <v>0.001630877955966295</v>
      </c>
      <c r="F784" s="17" t="n">
        <v>1</v>
      </c>
      <c r="G784" s="18" t="n">
        <v>0.0002420135527589545</v>
      </c>
      <c r="H784" s="17" t="n">
        <v>0</v>
      </c>
      <c r="I784" s="18" t="n">
        <v>0</v>
      </c>
      <c r="J784" s="17" t="n">
        <v>1</v>
      </c>
      <c r="K784" s="18" t="n">
        <v>0.0007621951219512195</v>
      </c>
      <c r="L784" s="19" t="n">
        <v>14.83946434333656</v>
      </c>
      <c r="M784" s="19" t="n">
        <v/>
      </c>
      <c r="N784" s="20" t="n">
        <v>46.73526422764227</v>
      </c>
    </row>
    <row r="785" ht="25" customHeight="1">
      <c r="B785" s="16" t="n"/>
      <c r="C785" s="17" t="inlineStr">
        <is>
          <t>NA</t>
        </is>
      </c>
      <c r="D785" s="17" t="n">
        <v>3428</v>
      </c>
      <c r="E785" s="18" t="n">
        <v>0.9317749388420766</v>
      </c>
      <c r="F785" s="17" t="n">
        <v>3847</v>
      </c>
      <c r="G785" s="18" t="n">
        <v>0.931026137463698</v>
      </c>
      <c r="H785" s="17" t="n">
        <v>871</v>
      </c>
      <c r="I785" s="18" t="n">
        <v>0.9355531686358755</v>
      </c>
      <c r="J785" s="17" t="n">
        <v>1217</v>
      </c>
      <c r="K785" s="18" t="n">
        <v>0.9275914634146342</v>
      </c>
      <c r="L785" s="19" t="n">
        <v>99.91963709827726</v>
      </c>
      <c r="M785" s="19" t="n">
        <v>100.4054873807289</v>
      </c>
      <c r="N785" s="20" t="n">
        <v>99.55102082562541</v>
      </c>
    </row>
    <row r="786" ht="25" customHeight="1">
      <c r="B786" s="11" t="inlineStr">
        <is>
          <t>CHILDREN_AGE_6_10_ENH</t>
        </is>
      </c>
      <c r="C786" s="12" t="inlineStr">
        <is>
          <t>1.0</t>
        </is>
      </c>
      <c r="D786" s="12" t="n">
        <v>13</v>
      </c>
      <c r="E786" s="13" t="n">
        <v>0.00353356890459364</v>
      </c>
      <c r="F786" s="12" t="n">
        <v>15</v>
      </c>
      <c r="G786" s="13" t="n">
        <v>0.003630203291384318</v>
      </c>
      <c r="H786" s="12" t="n">
        <v>6</v>
      </c>
      <c r="I786" s="13" t="n">
        <v>0.00644468313641246</v>
      </c>
      <c r="J786" s="12" t="n">
        <v>4</v>
      </c>
      <c r="K786" s="13" t="n">
        <v>0.003048780487804878</v>
      </c>
      <c r="L786" s="14" t="n">
        <v>102.7347531461762</v>
      </c>
      <c r="M786" s="14" t="n">
        <v>182.3845327604726</v>
      </c>
      <c r="N786" s="15" t="n">
        <v>86.28048780487805</v>
      </c>
    </row>
    <row r="787" ht="25" customHeight="1">
      <c r="B787" s="21" t="n"/>
      <c r="C787" s="17" t="inlineStr">
        <is>
          <t>2.0</t>
        </is>
      </c>
      <c r="D787" s="17" t="n">
        <v>15</v>
      </c>
      <c r="E787" s="18" t="n">
        <v>0.004077194889915738</v>
      </c>
      <c r="F787" s="17" t="n">
        <v>20</v>
      </c>
      <c r="G787" s="18" t="n">
        <v>0.00484027105517909</v>
      </c>
      <c r="H787" s="17" t="n">
        <v>5</v>
      </c>
      <c r="I787" s="18" t="n">
        <v>0.005370569280343717</v>
      </c>
      <c r="J787" s="17" t="n">
        <v>9</v>
      </c>
      <c r="K787" s="18" t="n">
        <v>0.006859756097560976</v>
      </c>
      <c r="L787" s="19" t="n">
        <v>118.7157147466925</v>
      </c>
      <c r="M787" s="19" t="n">
        <v>131.7221625492302</v>
      </c>
      <c r="N787" s="20" t="n">
        <v>168.2469512195122</v>
      </c>
    </row>
    <row r="788" ht="25" customHeight="1">
      <c r="B788" s="21" t="n"/>
      <c r="C788" s="17" t="inlineStr">
        <is>
          <t>3.0</t>
        </is>
      </c>
      <c r="D788" s="17" t="n">
        <v>1</v>
      </c>
      <c r="E788" s="18" t="n">
        <v>0.0002718129926610492</v>
      </c>
      <c r="F788" s="17" t="n">
        <v>0</v>
      </c>
      <c r="G788" s="18" t="n">
        <v>0</v>
      </c>
      <c r="H788" s="17" t="n">
        <v>0</v>
      </c>
      <c r="I788" s="18" t="n">
        <v>0</v>
      </c>
      <c r="J788" s="17" t="n">
        <v>1</v>
      </c>
      <c r="K788" s="18" t="n">
        <v>0.0007621951219512195</v>
      </c>
      <c r="L788" s="19" t="n">
        <v/>
      </c>
      <c r="M788" s="19" t="n">
        <v/>
      </c>
      <c r="N788" s="20" t="n">
        <v>280.4115853658537</v>
      </c>
    </row>
    <row r="789" ht="25" customHeight="1">
      <c r="B789" s="21" t="n"/>
      <c r="C789" s="17" t="inlineStr">
        <is>
          <t>4.0</t>
        </is>
      </c>
      <c r="D789" s="17" t="n">
        <v>227</v>
      </c>
      <c r="E789" s="18" t="n">
        <v>0.06170154933405816</v>
      </c>
      <c r="F789" s="17" t="n">
        <v>249</v>
      </c>
      <c r="G789" s="18" t="n">
        <v>0.06026137463697968</v>
      </c>
      <c r="H789" s="17" t="n">
        <v>46</v>
      </c>
      <c r="I789" s="18" t="n">
        <v>0.04940923737916218</v>
      </c>
      <c r="J789" s="17" t="n">
        <v>82</v>
      </c>
      <c r="K789" s="18" t="n">
        <v>0.0625</v>
      </c>
      <c r="L789" s="19" t="n">
        <v>97.66590188962476</v>
      </c>
      <c r="M789" s="19" t="n">
        <v>80.07779044843069</v>
      </c>
      <c r="N789" s="20" t="n">
        <v>101.2940528634361</v>
      </c>
    </row>
    <row r="790" ht="25" customHeight="1">
      <c r="B790" s="21" t="n"/>
      <c r="C790" s="17" t="inlineStr">
        <is>
          <t>5.0</t>
        </is>
      </c>
      <c r="D790" s="17" t="n">
        <v>8</v>
      </c>
      <c r="E790" s="18" t="n">
        <v>0.002174503941288394</v>
      </c>
      <c r="F790" s="17" t="n">
        <v>7</v>
      </c>
      <c r="G790" s="18" t="n">
        <v>0.001694094869312681</v>
      </c>
      <c r="H790" s="17" t="n">
        <v>1</v>
      </c>
      <c r="I790" s="18" t="n">
        <v>0.001074113856068743</v>
      </c>
      <c r="J790" s="17" t="n">
        <v>0</v>
      </c>
      <c r="K790" s="18" t="n">
        <v>0</v>
      </c>
      <c r="L790" s="19" t="n">
        <v>77.90718780251694</v>
      </c>
      <c r="M790" s="19" t="n">
        <v>49.39581095596133</v>
      </c>
      <c r="N790" s="20" t="n">
        <v/>
      </c>
    </row>
    <row r="791" ht="25" customHeight="1">
      <c r="B791" s="21" t="n"/>
      <c r="C791" s="17" t="inlineStr">
        <is>
          <t>6.0</t>
        </is>
      </c>
      <c r="D791" s="17" t="n">
        <v>5</v>
      </c>
      <c r="E791" s="18" t="n">
        <v>0.001359064963305246</v>
      </c>
      <c r="F791" s="17" t="n">
        <v>6</v>
      </c>
      <c r="G791" s="18" t="n">
        <v>0.001452081316553727</v>
      </c>
      <c r="H791" s="17" t="n">
        <v>1</v>
      </c>
      <c r="I791" s="18" t="n">
        <v>0.001074113856068743</v>
      </c>
      <c r="J791" s="17" t="n">
        <v>4</v>
      </c>
      <c r="K791" s="18" t="n">
        <v>0.003048780487804878</v>
      </c>
      <c r="L791" s="19" t="n">
        <v>106.8441432720232</v>
      </c>
      <c r="M791" s="19" t="n">
        <v>79.03329752953813</v>
      </c>
      <c r="N791" s="20" t="n">
        <v>224.3292682926829</v>
      </c>
    </row>
    <row r="792" ht="25" customHeight="1">
      <c r="B792" s="16" t="n"/>
      <c r="C792" s="17" t="inlineStr">
        <is>
          <t>NA</t>
        </is>
      </c>
      <c r="D792" s="17" t="n">
        <v>3410</v>
      </c>
      <c r="E792" s="18" t="n">
        <v>0.9268823049741778</v>
      </c>
      <c r="F792" s="17" t="n">
        <v>3834</v>
      </c>
      <c r="G792" s="18" t="n">
        <v>0.9278799612778316</v>
      </c>
      <c r="H792" s="17" t="n">
        <v>872</v>
      </c>
      <c r="I792" s="18" t="n">
        <v>0.9366272824919442</v>
      </c>
      <c r="J792" s="17" t="n">
        <v>1212</v>
      </c>
      <c r="K792" s="18" t="n">
        <v>0.923780487804878</v>
      </c>
      <c r="L792" s="19" t="n">
        <v>100.1076357050188</v>
      </c>
      <c r="M792" s="19" t="n">
        <v>101.0513716213449</v>
      </c>
      <c r="N792" s="20" t="n">
        <v>99.66534940276088</v>
      </c>
    </row>
    <row r="793" ht="25" customHeight="1">
      <c r="B793" s="11" t="inlineStr">
        <is>
          <t>CHILDREN_AGE_11_15_ENH</t>
        </is>
      </c>
      <c r="C793" s="12" t="inlineStr">
        <is>
          <t>1.0</t>
        </is>
      </c>
      <c r="D793" s="12" t="n">
        <v>35</v>
      </c>
      <c r="E793" s="13" t="n">
        <v>0.009513454743136722</v>
      </c>
      <c r="F793" s="12" t="n">
        <v>30</v>
      </c>
      <c r="G793" s="13" t="n">
        <v>0.007260406582768635</v>
      </c>
      <c r="H793" s="12" t="n">
        <v>11</v>
      </c>
      <c r="I793" s="13" t="n">
        <v>0.01181525241675618</v>
      </c>
      <c r="J793" s="12" t="n">
        <v>18</v>
      </c>
      <c r="K793" s="13" t="n">
        <v>0.01371951219512195</v>
      </c>
      <c r="L793" s="14" t="n">
        <v>76.31724519430232</v>
      </c>
      <c r="M793" s="14" t="n">
        <v>124.1951818321314</v>
      </c>
      <c r="N793" s="15" t="n">
        <v>144.2116724738676</v>
      </c>
    </row>
    <row r="794" ht="25" customHeight="1">
      <c r="B794" s="21" t="n"/>
      <c r="C794" s="17" t="inlineStr">
        <is>
          <t>2.0</t>
        </is>
      </c>
      <c r="D794" s="17" t="n">
        <v>40</v>
      </c>
      <c r="E794" s="18" t="n">
        <v>0.01087251970644197</v>
      </c>
      <c r="F794" s="17" t="n">
        <v>45</v>
      </c>
      <c r="G794" s="18" t="n">
        <v>0.01089060987415295</v>
      </c>
      <c r="H794" s="17" t="n">
        <v>11</v>
      </c>
      <c r="I794" s="18" t="n">
        <v>0.01181525241675618</v>
      </c>
      <c r="J794" s="17" t="n">
        <v>15</v>
      </c>
      <c r="K794" s="18" t="n">
        <v>0.01143292682926829</v>
      </c>
      <c r="L794" s="19" t="n">
        <v>100.1663843175218</v>
      </c>
      <c r="M794" s="19" t="n">
        <v>108.670784103115</v>
      </c>
      <c r="N794" s="20" t="n">
        <v>105.1543445121951</v>
      </c>
    </row>
    <row r="795" ht="25" customHeight="1">
      <c r="B795" s="21" t="n"/>
      <c r="C795" s="17" t="inlineStr">
        <is>
          <t>3.0</t>
        </is>
      </c>
      <c r="D795" s="17" t="n">
        <v>3</v>
      </c>
      <c r="E795" s="18" t="n">
        <v>0.0008154389779831476</v>
      </c>
      <c r="F795" s="17" t="n">
        <v>5</v>
      </c>
      <c r="G795" s="18" t="n">
        <v>0.001210067763794772</v>
      </c>
      <c r="H795" s="17" t="n">
        <v>1</v>
      </c>
      <c r="I795" s="18" t="n">
        <v>0.001074113856068743</v>
      </c>
      <c r="J795" s="17" t="n">
        <v>2</v>
      </c>
      <c r="K795" s="18" t="n">
        <v>0.001524390243902439</v>
      </c>
      <c r="L795" s="19" t="n">
        <v>148.3946434333656</v>
      </c>
      <c r="M795" s="19" t="n">
        <v>131.7221625492302</v>
      </c>
      <c r="N795" s="20" t="n">
        <v>186.9410569105691</v>
      </c>
    </row>
    <row r="796" ht="25" customHeight="1">
      <c r="B796" s="21" t="n"/>
      <c r="C796" s="17" t="inlineStr">
        <is>
          <t>4.0</t>
        </is>
      </c>
      <c r="D796" s="17" t="n">
        <v>206</v>
      </c>
      <c r="E796" s="18" t="n">
        <v>0.05599347648817612</v>
      </c>
      <c r="F796" s="17" t="n">
        <v>242</v>
      </c>
      <c r="G796" s="18" t="n">
        <v>0.05856727976766699</v>
      </c>
      <c r="H796" s="17" t="n">
        <v>59</v>
      </c>
      <c r="I796" s="18" t="n">
        <v>0.06337271750805586</v>
      </c>
      <c r="J796" s="17" t="n">
        <v>71</v>
      </c>
      <c r="K796" s="18" t="n">
        <v>0.05411585365853658</v>
      </c>
      <c r="L796" s="19" t="n">
        <v>104.5966127501198</v>
      </c>
      <c r="M796" s="19" t="n">
        <v>113.1787513165716</v>
      </c>
      <c r="N796" s="20" t="n">
        <v>96.64671146104665</v>
      </c>
    </row>
    <row r="797" ht="25" customHeight="1">
      <c r="B797" s="21" t="n"/>
      <c r="C797" s="17" t="inlineStr">
        <is>
          <t>5.0</t>
        </is>
      </c>
      <c r="D797" s="17" t="n">
        <v>37</v>
      </c>
      <c r="E797" s="18" t="n">
        <v>0.01005708072845882</v>
      </c>
      <c r="F797" s="17" t="n">
        <v>19</v>
      </c>
      <c r="G797" s="18" t="n">
        <v>0.004598257502420136</v>
      </c>
      <c r="H797" s="17" t="n">
        <v>6</v>
      </c>
      <c r="I797" s="18" t="n">
        <v>0.00644468313641246</v>
      </c>
      <c r="J797" s="17" t="n">
        <v>9</v>
      </c>
      <c r="K797" s="18" t="n">
        <v>0.006859756097560976</v>
      </c>
      <c r="L797" s="19" t="n">
        <v>45.72159284163156</v>
      </c>
      <c r="M797" s="19" t="n">
        <v>64.08105205097687</v>
      </c>
      <c r="N797" s="20" t="n">
        <v>68.20822346736981</v>
      </c>
    </row>
    <row r="798" ht="25" customHeight="1">
      <c r="B798" s="21" t="n"/>
      <c r="C798" s="17" t="inlineStr">
        <is>
          <t>6.0</t>
        </is>
      </c>
      <c r="D798" s="17" t="n">
        <v>25</v>
      </c>
      <c r="E798" s="18" t="n">
        <v>0.00679532481652623</v>
      </c>
      <c r="F798" s="17" t="n">
        <v>35</v>
      </c>
      <c r="G798" s="18" t="n">
        <v>0.008470474346563407</v>
      </c>
      <c r="H798" s="17" t="n">
        <v>3</v>
      </c>
      <c r="I798" s="18" t="n">
        <v>0.00322234156820623</v>
      </c>
      <c r="J798" s="17" t="n">
        <v>10</v>
      </c>
      <c r="K798" s="18" t="n">
        <v>0.007621951219512195</v>
      </c>
      <c r="L798" s="19" t="n">
        <v>124.6515004840271</v>
      </c>
      <c r="M798" s="19" t="n">
        <v>47.41997851772289</v>
      </c>
      <c r="N798" s="20" t="n">
        <v>112.1646341463415</v>
      </c>
    </row>
    <row r="799" ht="25" customHeight="1">
      <c r="B799" s="21" t="n"/>
      <c r="C799" s="17" t="inlineStr">
        <is>
          <t>7.0</t>
        </is>
      </c>
      <c r="D799" s="17" t="n">
        <v>6</v>
      </c>
      <c r="E799" s="18" t="n">
        <v>0.001630877955966295</v>
      </c>
      <c r="F799" s="17" t="n">
        <v>1</v>
      </c>
      <c r="G799" s="18" t="n">
        <v>0.0002420135527589545</v>
      </c>
      <c r="H799" s="17" t="n">
        <v>1</v>
      </c>
      <c r="I799" s="18" t="n">
        <v>0.001074113856068743</v>
      </c>
      <c r="J799" s="17" t="n">
        <v>2</v>
      </c>
      <c r="K799" s="18" t="n">
        <v>0.001524390243902439</v>
      </c>
      <c r="L799" s="19" t="n">
        <v>14.83946434333656</v>
      </c>
      <c r="M799" s="19" t="n">
        <v>65.8610812746151</v>
      </c>
      <c r="N799" s="20" t="n">
        <v>93.47052845528454</v>
      </c>
    </row>
    <row r="800" ht="25" customHeight="1">
      <c r="B800" s="16" t="n"/>
      <c r="C800" s="17" t="inlineStr">
        <is>
          <t>NA</t>
        </is>
      </c>
      <c r="D800" s="17" t="n">
        <v>3327</v>
      </c>
      <c r="E800" s="18" t="n">
        <v>0.9043218265833107</v>
      </c>
      <c r="F800" s="17" t="n">
        <v>3755</v>
      </c>
      <c r="G800" s="18" t="n">
        <v>0.9087608906098743</v>
      </c>
      <c r="H800" s="17" t="n">
        <v>839</v>
      </c>
      <c r="I800" s="18" t="n">
        <v>0.9011815252416756</v>
      </c>
      <c r="J800" s="17" t="n">
        <v>1185</v>
      </c>
      <c r="K800" s="18" t="n">
        <v>0.903201219512195</v>
      </c>
      <c r="L800" s="19" t="n">
        <v>100.4908721537038</v>
      </c>
      <c r="M800" s="19" t="n">
        <v>99.65274515672149</v>
      </c>
      <c r="N800" s="20" t="n">
        <v>99.87608315555651</v>
      </c>
    </row>
    <row r="801" ht="25" customHeight="1">
      <c r="B801" s="11" t="inlineStr">
        <is>
          <t>HH_TYP_FAMILY_COMPOS_ENH</t>
        </is>
      </c>
      <c r="C801" s="12" t="inlineStr">
        <is>
          <t>(0.999, 2.0]</t>
        </is>
      </c>
      <c r="D801" s="12" t="n">
        <v>1090</v>
      </c>
      <c r="E801" s="13" t="n">
        <v>0.2962761620005436</v>
      </c>
      <c r="F801" s="12" t="n">
        <v>1297</v>
      </c>
      <c r="G801" s="13" t="n">
        <v>0.313891577928364</v>
      </c>
      <c r="H801" s="12" t="n">
        <v>288</v>
      </c>
      <c r="I801" s="13" t="n">
        <v>0.3093447905477981</v>
      </c>
      <c r="J801" s="12" t="n">
        <v>456</v>
      </c>
      <c r="K801" s="13" t="n">
        <v>0.347560975609756</v>
      </c>
      <c r="L801" s="14" t="n">
        <v>105.9456068989405</v>
      </c>
      <c r="M801" s="14" t="n">
        <v>104.4109618738852</v>
      </c>
      <c r="N801" s="15" t="n">
        <v>117.3098008503021</v>
      </c>
    </row>
    <row r="802" ht="25" customHeight="1">
      <c r="B802" s="21" t="n"/>
      <c r="C802" s="17" t="inlineStr">
        <is>
          <t>(2.0, 7.0]</t>
        </is>
      </c>
      <c r="D802" s="17" t="n">
        <v>354</v>
      </c>
      <c r="E802" s="18" t="n">
        <v>0.09622179940201142</v>
      </c>
      <c r="F802" s="17" t="n">
        <v>419</v>
      </c>
      <c r="G802" s="18" t="n">
        <v>0.1014036786060019</v>
      </c>
      <c r="H802" s="17" t="n">
        <v>107</v>
      </c>
      <c r="I802" s="18" t="n">
        <v>0.1149301825993555</v>
      </c>
      <c r="J802" s="17" t="n">
        <v>143</v>
      </c>
      <c r="K802" s="18" t="n">
        <v>0.1089939024390244</v>
      </c>
      <c r="L802" s="19" t="n">
        <v>105.3853484721698</v>
      </c>
      <c r="M802" s="19" t="n">
        <v>119.4429779048104</v>
      </c>
      <c r="N802" s="20" t="n">
        <v>113.2736065178448</v>
      </c>
    </row>
    <row r="803" ht="25" customHeight="1">
      <c r="B803" s="21" t="n"/>
      <c r="C803" s="17" t="inlineStr">
        <is>
          <t>(7.0, 12.0]</t>
        </is>
      </c>
      <c r="D803" s="17" t="n">
        <v>1274</v>
      </c>
      <c r="E803" s="18" t="n">
        <v>0.3462897526501767</v>
      </c>
      <c r="F803" s="17" t="n">
        <v>1342</v>
      </c>
      <c r="G803" s="18" t="n">
        <v>0.3247821878025169</v>
      </c>
      <c r="H803" s="17" t="n">
        <v>321</v>
      </c>
      <c r="I803" s="18" t="n">
        <v>0.3447905477980666</v>
      </c>
      <c r="J803" s="17" t="n">
        <v>393</v>
      </c>
      <c r="K803" s="18" t="n">
        <v>0.2995426829268293</v>
      </c>
      <c r="L803" s="19" t="n">
        <v>93.78914198786967</v>
      </c>
      <c r="M803" s="19" t="n">
        <v>99.56706635393147</v>
      </c>
      <c r="N803" s="20" t="n">
        <v>86.50059109009457</v>
      </c>
    </row>
    <row r="804" ht="25" customHeight="1">
      <c r="B804" s="21" t="n"/>
      <c r="C804" s="17" t="inlineStr">
        <is>
          <t>(12.0, 14.0]</t>
        </is>
      </c>
      <c r="D804" s="17" t="n">
        <v>955</v>
      </c>
      <c r="E804" s="18" t="n">
        <v>0.259581407991302</v>
      </c>
      <c r="F804" s="17" t="n">
        <v>1063</v>
      </c>
      <c r="G804" s="18" t="n">
        <v>0.2572604065827686</v>
      </c>
      <c r="H804" s="17" t="n">
        <v>214</v>
      </c>
      <c r="I804" s="18" t="n">
        <v>0.2298603651987111</v>
      </c>
      <c r="J804" s="17" t="n">
        <v>319</v>
      </c>
      <c r="K804" s="18" t="n">
        <v>0.243140243902439</v>
      </c>
      <c r="L804" s="19" t="n">
        <v>99.10586762492206</v>
      </c>
      <c r="M804" s="19" t="n">
        <v>88.55039618492754</v>
      </c>
      <c r="N804" s="20" t="n">
        <v>93.66627825309666</v>
      </c>
    </row>
    <row r="805" ht="25" customHeight="1">
      <c r="B805" s="16" t="n"/>
      <c r="C805" s="17" t="inlineStr">
        <is>
          <t>(14.0, 16.0]</t>
        </is>
      </c>
      <c r="D805" s="17" t="n">
        <v>6</v>
      </c>
      <c r="E805" s="18" t="n">
        <v>0.001630877955966295</v>
      </c>
      <c r="F805" s="17" t="n">
        <v>11</v>
      </c>
      <c r="G805" s="18" t="n">
        <v>0.002662149080348499</v>
      </c>
      <c r="H805" s="17" t="n">
        <v>1</v>
      </c>
      <c r="I805" s="18" t="n">
        <v>0.001074113856068743</v>
      </c>
      <c r="J805" s="17" t="n">
        <v>1</v>
      </c>
      <c r="K805" s="18" t="n">
        <v>0.0007621951219512195</v>
      </c>
      <c r="L805" s="19" t="n">
        <v>163.2341077767021</v>
      </c>
      <c r="M805" s="19" t="n">
        <v>65.8610812746151</v>
      </c>
      <c r="N805" s="20" t="n">
        <v>46.73526422764227</v>
      </c>
    </row>
    <row r="806" ht="25" customHeight="1">
      <c r="B806" s="11" t="inlineStr">
        <is>
          <t>NUM_CHILDREN_HH_ENH</t>
        </is>
      </c>
      <c r="C806" s="12" t="inlineStr">
        <is>
          <t>1.0</t>
        </is>
      </c>
      <c r="D806" s="12" t="n">
        <v>383</v>
      </c>
      <c r="E806" s="13" t="n">
        <v>0.1041043761891818</v>
      </c>
      <c r="F806" s="12" t="n">
        <v>417</v>
      </c>
      <c r="G806" s="13" t="n">
        <v>0.100919651500484</v>
      </c>
      <c r="H806" s="12" t="n">
        <v>110</v>
      </c>
      <c r="I806" s="13" t="n">
        <v>0.1181525241675618</v>
      </c>
      <c r="J806" s="12" t="n">
        <v>142</v>
      </c>
      <c r="K806" s="13" t="n">
        <v>0.1082317073170732</v>
      </c>
      <c r="L806" s="14" t="n">
        <v>96.94083495307591</v>
      </c>
      <c r="M806" s="14" t="n">
        <v>113.4942914915038</v>
      </c>
      <c r="N806" s="15" t="n">
        <v>103.9646086735019</v>
      </c>
    </row>
    <row r="807" ht="25" customHeight="1">
      <c r="B807" s="21" t="n"/>
      <c r="C807" s="17" t="inlineStr">
        <is>
          <t>2.0</t>
        </is>
      </c>
      <c r="D807" s="17" t="n">
        <v>154</v>
      </c>
      <c r="E807" s="18" t="n">
        <v>0.04185920086980158</v>
      </c>
      <c r="F807" s="17" t="n">
        <v>178</v>
      </c>
      <c r="G807" s="18" t="n">
        <v>0.04307841239109391</v>
      </c>
      <c r="H807" s="17" t="n">
        <v>40</v>
      </c>
      <c r="I807" s="18" t="n">
        <v>0.04296455424274973</v>
      </c>
      <c r="J807" s="17" t="n">
        <v>58</v>
      </c>
      <c r="K807" s="18" t="n">
        <v>0.04420731707317074</v>
      </c>
      <c r="L807" s="19" t="n">
        <v>102.9126488226198</v>
      </c>
      <c r="M807" s="19" t="n">
        <v>102.6406461422573</v>
      </c>
      <c r="N807" s="20" t="n">
        <v>105.609558124802</v>
      </c>
    </row>
    <row r="808" ht="25" customHeight="1">
      <c r="B808" s="21" t="n"/>
      <c r="C808" s="17" t="inlineStr">
        <is>
          <t>3.0</t>
        </is>
      </c>
      <c r="D808" s="17" t="n">
        <v>80</v>
      </c>
      <c r="E808" s="18" t="n">
        <v>0.02174503941288394</v>
      </c>
      <c r="F808" s="17" t="n">
        <v>88</v>
      </c>
      <c r="G808" s="18" t="n">
        <v>0.021297192642788</v>
      </c>
      <c r="H808" s="17" t="n">
        <v>13</v>
      </c>
      <c r="I808" s="18" t="n">
        <v>0.01396348012889366</v>
      </c>
      <c r="J808" s="17" t="n">
        <v>39</v>
      </c>
      <c r="K808" s="18" t="n">
        <v>0.02972560975609756</v>
      </c>
      <c r="L808" s="19" t="n">
        <v>97.94046466602128</v>
      </c>
      <c r="M808" s="19" t="n">
        <v>64.21455424274973</v>
      </c>
      <c r="N808" s="20" t="n">
        <v>136.7006478658537</v>
      </c>
    </row>
    <row r="809" ht="25" customHeight="1">
      <c r="B809" s="21" t="n"/>
      <c r="C809" s="17" t="inlineStr">
        <is>
          <t>4.0</t>
        </is>
      </c>
      <c r="D809" s="17" t="n">
        <v>58</v>
      </c>
      <c r="E809" s="18" t="n">
        <v>0.01576515357434085</v>
      </c>
      <c r="F809" s="17" t="n">
        <v>65</v>
      </c>
      <c r="G809" s="18" t="n">
        <v>0.01573088092933204</v>
      </c>
      <c r="H809" s="17" t="n">
        <v>11</v>
      </c>
      <c r="I809" s="18" t="n">
        <v>0.01181525241675618</v>
      </c>
      <c r="J809" s="17" t="n">
        <v>17</v>
      </c>
      <c r="K809" s="18" t="n">
        <v>0.01295731707317073</v>
      </c>
      <c r="L809" s="19" t="n">
        <v>99.78260506726306</v>
      </c>
      <c r="M809" s="19" t="n">
        <v>74.94536834697581</v>
      </c>
      <c r="N809" s="20" t="n">
        <v>82.18960260723297</v>
      </c>
    </row>
    <row r="810" ht="25" customHeight="1">
      <c r="B810" s="21" t="n"/>
      <c r="C810" s="17" t="inlineStr">
        <is>
          <t>5.0</t>
        </is>
      </c>
      <c r="D810" s="17" t="n">
        <v>31</v>
      </c>
      <c r="E810" s="18" t="n">
        <v>0.008426202772492526</v>
      </c>
      <c r="F810" s="17" t="n">
        <v>36</v>
      </c>
      <c r="G810" s="18" t="n">
        <v>0.008712487899322363</v>
      </c>
      <c r="H810" s="17" t="n">
        <v>13</v>
      </c>
      <c r="I810" s="18" t="n">
        <v>0.01396348012889366</v>
      </c>
      <c r="J810" s="17" t="n">
        <v>11</v>
      </c>
      <c r="K810" s="18" t="n">
        <v>0.008384146341463415</v>
      </c>
      <c r="L810" s="19" t="n">
        <v>103.3975580051838</v>
      </c>
      <c r="M810" s="19" t="n">
        <v>165.7149786909671</v>
      </c>
      <c r="N810" s="20" t="n">
        <v>99.50088512981904</v>
      </c>
    </row>
    <row r="811" ht="25" customHeight="1">
      <c r="B811" s="21" t="n"/>
      <c r="C811" s="17" t="inlineStr">
        <is>
          <t>6.0</t>
        </is>
      </c>
      <c r="D811" s="17" t="n">
        <v>20</v>
      </c>
      <c r="E811" s="18" t="n">
        <v>0.005436259853220984</v>
      </c>
      <c r="F811" s="17" t="n">
        <v>17</v>
      </c>
      <c r="G811" s="18" t="n">
        <v>0.004114230396902226</v>
      </c>
      <c r="H811" s="17" t="n">
        <v>5</v>
      </c>
      <c r="I811" s="18" t="n">
        <v>0.005370569280343717</v>
      </c>
      <c r="J811" s="17" t="n">
        <v>8</v>
      </c>
      <c r="K811" s="18" t="n">
        <v>0.006097560975609756</v>
      </c>
      <c r="L811" s="19" t="n">
        <v>75.68126815101645</v>
      </c>
      <c r="M811" s="19" t="n">
        <v>98.79162191192266</v>
      </c>
      <c r="N811" s="20" t="n">
        <v>112.1646341463415</v>
      </c>
    </row>
    <row r="812" ht="25" customHeight="1">
      <c r="B812" s="21" t="n"/>
      <c r="C812" s="17" t="inlineStr">
        <is>
          <t>7.0</t>
        </is>
      </c>
      <c r="D812" s="17" t="n">
        <v>7</v>
      </c>
      <c r="E812" s="18" t="n">
        <v>0.001902690948627344</v>
      </c>
      <c r="F812" s="17" t="n">
        <v>8</v>
      </c>
      <c r="G812" s="18" t="n">
        <v>0.001936108422071636</v>
      </c>
      <c r="H812" s="17" t="n">
        <v>1</v>
      </c>
      <c r="I812" s="18" t="n">
        <v>0.001074113856068743</v>
      </c>
      <c r="J812" s="17" t="n">
        <v>4</v>
      </c>
      <c r="K812" s="18" t="n">
        <v>0.003048780487804878</v>
      </c>
      <c r="L812" s="19" t="n">
        <v>101.7563269257364</v>
      </c>
      <c r="M812" s="19" t="n">
        <v>56.45235537824153</v>
      </c>
      <c r="N812" s="20" t="n">
        <v>160.2351916376306</v>
      </c>
    </row>
    <row r="813" ht="25" customHeight="1">
      <c r="B813" s="21" t="n"/>
      <c r="C813" s="17" t="inlineStr">
        <is>
          <t>8.0</t>
        </is>
      </c>
      <c r="D813" s="17" t="n">
        <v>1</v>
      </c>
      <c r="E813" s="18" t="n">
        <v>0.0002718129926610492</v>
      </c>
      <c r="F813" s="17" t="n">
        <v>1</v>
      </c>
      <c r="G813" s="18" t="n">
        <v>0.0002420135527589545</v>
      </c>
      <c r="H813" s="17" t="n">
        <v>0</v>
      </c>
      <c r="I813" s="18" t="n">
        <v>0</v>
      </c>
      <c r="J813" s="17" t="n">
        <v>0</v>
      </c>
      <c r="K813" s="18" t="n">
        <v>0</v>
      </c>
      <c r="L813" s="19" t="n">
        <v>89.03678606001937</v>
      </c>
      <c r="M813" s="19" t="n">
        <v/>
      </c>
      <c r="N813" s="20" t="n">
        <v/>
      </c>
    </row>
    <row r="814" ht="25" customHeight="1">
      <c r="B814" s="16" t="n"/>
      <c r="C814" s="17" t="inlineStr">
        <is>
          <t>NA</t>
        </is>
      </c>
      <c r="D814" s="17" t="n">
        <v>2945</v>
      </c>
      <c r="E814" s="18" t="n">
        <v>0.8004892633867899</v>
      </c>
      <c r="F814" s="17" t="n">
        <v>3319</v>
      </c>
      <c r="G814" s="18" t="n">
        <v>0.8032429816069699</v>
      </c>
      <c r="H814" s="17" t="n">
        <v>738</v>
      </c>
      <c r="I814" s="18" t="n">
        <v>0.7926960257787325</v>
      </c>
      <c r="J814" s="17" t="n">
        <v>1033</v>
      </c>
      <c r="K814" s="18" t="n">
        <v>0.7873475609756098</v>
      </c>
      <c r="L814" s="19" t="n">
        <v>100.3440043915804</v>
      </c>
      <c r="M814" s="19" t="n">
        <v>99.02644070763861</v>
      </c>
      <c r="N814" s="20" t="n">
        <v>98.35829123359144</v>
      </c>
    </row>
    <row r="815" ht="25" customHeight="1">
      <c r="B815" s="11" t="inlineStr">
        <is>
          <t>NUM_GENERATIONS_HH_ENH</t>
        </is>
      </c>
      <c r="C815" s="12" t="inlineStr">
        <is>
          <t>1</t>
        </is>
      </c>
      <c r="D815" s="12" t="n">
        <v>2620</v>
      </c>
      <c r="E815" s="13" t="n">
        <v>0.7121500407719489</v>
      </c>
      <c r="F815" s="12" t="n">
        <v>2947</v>
      </c>
      <c r="G815" s="13" t="n">
        <v>0.7132139399806389</v>
      </c>
      <c r="H815" s="12" t="n">
        <v>639</v>
      </c>
      <c r="I815" s="13" t="n">
        <v>0.686358754027927</v>
      </c>
      <c r="J815" s="12" t="n">
        <v>901</v>
      </c>
      <c r="K815" s="13" t="n">
        <v>0.6867378048780488</v>
      </c>
      <c r="L815" s="14" t="n">
        <v>100.1493925644569</v>
      </c>
      <c r="M815" s="14" t="n">
        <v>96.37839145300549</v>
      </c>
      <c r="N815" s="15" t="n">
        <v>96.4316177155092</v>
      </c>
    </row>
    <row r="816" ht="25" customHeight="1">
      <c r="B816" s="21" t="n"/>
      <c r="C816" s="17" t="inlineStr">
        <is>
          <t>2</t>
        </is>
      </c>
      <c r="D816" s="17" t="n">
        <v>811</v>
      </c>
      <c r="E816" s="18" t="n">
        <v>0.2204403370481109</v>
      </c>
      <c r="F816" s="17" t="n">
        <v>934</v>
      </c>
      <c r="G816" s="18" t="n">
        <v>0.2260406582768635</v>
      </c>
      <c r="H816" s="17" t="n">
        <v>235</v>
      </c>
      <c r="I816" s="18" t="n">
        <v>0.2524167561761547</v>
      </c>
      <c r="J816" s="17" t="n">
        <v>311</v>
      </c>
      <c r="K816" s="18" t="n">
        <v>0.2370426829268293</v>
      </c>
      <c r="L816" s="19" t="n">
        <v>102.5405156350901</v>
      </c>
      <c r="M816" s="19" t="n">
        <v>114.5057023393432</v>
      </c>
      <c r="N816" s="20" t="n">
        <v>107.531446422664</v>
      </c>
    </row>
    <row r="817" ht="25" customHeight="1">
      <c r="B817" s="21" t="n"/>
      <c r="C817" s="17" t="inlineStr">
        <is>
          <t>3</t>
        </is>
      </c>
      <c r="D817" s="17" t="n">
        <v>240</v>
      </c>
      <c r="E817" s="18" t="n">
        <v>0.0652351182386518</v>
      </c>
      <c r="F817" s="17" t="n">
        <v>244</v>
      </c>
      <c r="G817" s="18" t="n">
        <v>0.0590513068731849</v>
      </c>
      <c r="H817" s="17" t="n">
        <v>57</v>
      </c>
      <c r="I817" s="18" t="n">
        <v>0.06122448979591837</v>
      </c>
      <c r="J817" s="17" t="n">
        <v>94</v>
      </c>
      <c r="K817" s="18" t="n">
        <v>0.07164634146341463</v>
      </c>
      <c r="L817" s="19" t="n">
        <v>90.52073249435303</v>
      </c>
      <c r="M817" s="19" t="n">
        <v>93.85204081632654</v>
      </c>
      <c r="N817" s="20" t="n">
        <v>109.8278709349594</v>
      </c>
    </row>
    <row r="818" ht="25" customHeight="1">
      <c r="B818" s="16" t="n"/>
      <c r="C818" s="17" t="inlineStr">
        <is>
          <t>4</t>
        </is>
      </c>
      <c r="D818" s="17" t="n">
        <v>8</v>
      </c>
      <c r="E818" s="18" t="n">
        <v>0.002174503941288394</v>
      </c>
      <c r="F818" s="17" t="n">
        <v>7</v>
      </c>
      <c r="G818" s="18" t="n">
        <v>0.001694094869312681</v>
      </c>
      <c r="H818" s="17" t="n">
        <v>0</v>
      </c>
      <c r="I818" s="18" t="n">
        <v>0</v>
      </c>
      <c r="J818" s="17" t="n">
        <v>6</v>
      </c>
      <c r="K818" s="18" t="n">
        <v>0.004573170731707317</v>
      </c>
      <c r="L818" s="19" t="n">
        <v>77.90718780251694</v>
      </c>
      <c r="M818" s="19" t="n">
        <v/>
      </c>
      <c r="N818" s="20" t="n">
        <v>210.3086890243902</v>
      </c>
    </row>
    <row r="819" ht="25" customHeight="1">
      <c r="B819" s="11" t="inlineStr">
        <is>
          <t>CURRENT_LOAN_TO_VALUE</t>
        </is>
      </c>
      <c r="C819" s="12" t="inlineStr">
        <is>
          <t>(0.999, 57.0]</t>
        </is>
      </c>
      <c r="D819" s="12" t="n">
        <v>331</v>
      </c>
      <c r="E819" s="13" t="n">
        <v>0.08997010057080729</v>
      </c>
      <c r="F819" s="12" t="n">
        <v>410</v>
      </c>
      <c r="G819" s="13" t="n">
        <v>0.09922555663117133</v>
      </c>
      <c r="H819" s="12" t="n">
        <v>96</v>
      </c>
      <c r="I819" s="13" t="n">
        <v>0.1031149301825994</v>
      </c>
      <c r="J819" s="12" t="n">
        <v>143</v>
      </c>
      <c r="K819" s="13" t="n">
        <v>0.1089939024390244</v>
      </c>
      <c r="L819" s="14" t="n">
        <v>110.2872576574258</v>
      </c>
      <c r="M819" s="14" t="n">
        <v>114.6102199824118</v>
      </c>
      <c r="N819" s="15" t="n">
        <v>121.1445821973325</v>
      </c>
    </row>
    <row r="820" ht="25" customHeight="1">
      <c r="B820" s="21" t="n"/>
      <c r="C820" s="17" t="inlineStr">
        <is>
          <t>(57.0, 72.0]</t>
        </is>
      </c>
      <c r="D820" s="17" t="n">
        <v>353</v>
      </c>
      <c r="E820" s="18" t="n">
        <v>0.09594998640935035</v>
      </c>
      <c r="F820" s="17" t="n">
        <v>373</v>
      </c>
      <c r="G820" s="18" t="n">
        <v>0.09027105517909001</v>
      </c>
      <c r="H820" s="17" t="n">
        <v>88</v>
      </c>
      <c r="I820" s="18" t="n">
        <v>0.09452201933404941</v>
      </c>
      <c r="J820" s="17" t="n">
        <v>159</v>
      </c>
      <c r="K820" s="18" t="n">
        <v>0.1211890243902439</v>
      </c>
      <c r="L820" s="19" t="n">
        <v>94.08136317390148</v>
      </c>
      <c r="M820" s="19" t="n">
        <v>98.51175896033084</v>
      </c>
      <c r="N820" s="20" t="n">
        <v>126.3043684792372</v>
      </c>
    </row>
    <row r="821" ht="25" customHeight="1">
      <c r="B821" s="21" t="n"/>
      <c r="C821" s="17" t="inlineStr">
        <is>
          <t>(72.0, 84.0]</t>
        </is>
      </c>
      <c r="D821" s="17" t="n">
        <v>359</v>
      </c>
      <c r="E821" s="18" t="n">
        <v>0.09758086436531667</v>
      </c>
      <c r="F821" s="17" t="n">
        <v>412</v>
      </c>
      <c r="G821" s="18" t="n">
        <v>0.09970958373668924</v>
      </c>
      <c r="H821" s="17" t="n">
        <v>122</v>
      </c>
      <c r="I821" s="18" t="n">
        <v>0.1310418904403867</v>
      </c>
      <c r="J821" s="17" t="n">
        <v>113</v>
      </c>
      <c r="K821" s="18" t="n">
        <v>0.0861280487804878</v>
      </c>
      <c r="L821" s="19" t="n">
        <v>102.1814926371253</v>
      </c>
      <c r="M821" s="19" t="n">
        <v>134.2905612618893</v>
      </c>
      <c r="N821" s="20" t="n">
        <v>88.26325667504584</v>
      </c>
    </row>
    <row r="822" ht="25" customHeight="1">
      <c r="B822" s="21" t="n"/>
      <c r="C822" s="17" t="inlineStr">
        <is>
          <t>(84.0, 98.0]</t>
        </is>
      </c>
      <c r="D822" s="17" t="n">
        <v>326</v>
      </c>
      <c r="E822" s="18" t="n">
        <v>0.08861103560750204</v>
      </c>
      <c r="F822" s="17" t="n">
        <v>418</v>
      </c>
      <c r="G822" s="18" t="n">
        <v>0.101161665053243</v>
      </c>
      <c r="H822" s="17" t="n">
        <v>112</v>
      </c>
      <c r="I822" s="18" t="n">
        <v>0.1203007518796992</v>
      </c>
      <c r="J822" s="17" t="n">
        <v>82</v>
      </c>
      <c r="K822" s="18" t="n">
        <v>0.0625</v>
      </c>
      <c r="L822" s="19" t="n">
        <v>114.1637318192886</v>
      </c>
      <c r="M822" s="19" t="n">
        <v>135.7627196826422</v>
      </c>
      <c r="N822" s="20" t="n">
        <v>70.5329754601227</v>
      </c>
    </row>
    <row r="823" ht="25" customHeight="1">
      <c r="B823" s="21" t="n"/>
      <c r="C823" s="17" t="inlineStr">
        <is>
          <t>(98.0, 733.0]</t>
        </is>
      </c>
      <c r="D823" s="17" t="n">
        <v>390</v>
      </c>
      <c r="E823" s="18" t="n">
        <v>0.1060070671378092</v>
      </c>
      <c r="F823" s="17" t="n">
        <v>416</v>
      </c>
      <c r="G823" s="18" t="n">
        <v>0.1006776379477251</v>
      </c>
      <c r="H823" s="17" t="n">
        <v>84</v>
      </c>
      <c r="I823" s="18" t="n">
        <v>0.09022556390977442</v>
      </c>
      <c r="J823" s="17" t="n">
        <v>65</v>
      </c>
      <c r="K823" s="18" t="n">
        <v>0.04954268292682926</v>
      </c>
      <c r="L823" s="19" t="n">
        <v>94.97257179735399</v>
      </c>
      <c r="M823" s="19" t="n">
        <v>85.1127819548872</v>
      </c>
      <c r="N823" s="20" t="n">
        <v>46.73526422764227</v>
      </c>
    </row>
    <row r="824" ht="25" customHeight="1">
      <c r="B824" s="16" t="n"/>
      <c r="C824" s="17" t="inlineStr">
        <is>
          <t>NA</t>
        </is>
      </c>
      <c r="D824" s="17" t="n">
        <v>1920</v>
      </c>
      <c r="E824" s="18" t="n">
        <v>0.5218809459092144</v>
      </c>
      <c r="F824" s="17" t="n">
        <v>2103</v>
      </c>
      <c r="G824" s="18" t="n">
        <v>0.5089545014520813</v>
      </c>
      <c r="H824" s="17" t="n">
        <v>429</v>
      </c>
      <c r="I824" s="18" t="n">
        <v>0.4607948442534909</v>
      </c>
      <c r="J824" s="17" t="n">
        <v>750</v>
      </c>
      <c r="K824" s="18" t="n">
        <v>0.5716463414634146</v>
      </c>
      <c r="L824" s="19" t="n">
        <v>97.52310473136497</v>
      </c>
      <c r="M824" s="19" t="n">
        <v>88.2950120837809</v>
      </c>
      <c r="N824" s="20" t="n">
        <v>109.5357755335366</v>
      </c>
    </row>
    <row r="825" ht="25" customHeight="1">
      <c r="B825" s="11" t="inlineStr">
        <is>
          <t>ADV_TGT_INCOME_30</t>
        </is>
      </c>
      <c r="C825" s="12" t="inlineStr">
        <is>
          <t>1</t>
        </is>
      </c>
      <c r="D825" s="12" t="n">
        <v>144</v>
      </c>
      <c r="E825" s="13" t="n">
        <v>0.03914107094319109</v>
      </c>
      <c r="F825" s="12" t="n">
        <v>65</v>
      </c>
      <c r="G825" s="13" t="n">
        <v>0.01573088092933204</v>
      </c>
      <c r="H825" s="12" t="n">
        <v>8</v>
      </c>
      <c r="I825" s="13" t="n">
        <v>0.008592910848549946</v>
      </c>
      <c r="J825" s="12" t="n">
        <v>15</v>
      </c>
      <c r="K825" s="13" t="n">
        <v>0.01143292682926829</v>
      </c>
      <c r="L825" s="14" t="n">
        <v>40.19021592986984</v>
      </c>
      <c r="M825" s="14" t="n">
        <v>21.95369375820503</v>
      </c>
      <c r="N825" s="15" t="n">
        <v>29.20954014227642</v>
      </c>
    </row>
    <row r="826" ht="25" customHeight="1">
      <c r="B826" s="21" t="n"/>
      <c r="C826" s="17" t="inlineStr">
        <is>
          <t>2</t>
        </is>
      </c>
      <c r="D826" s="17" t="n">
        <v>93</v>
      </c>
      <c r="E826" s="18" t="n">
        <v>0.02527860831747758</v>
      </c>
      <c r="F826" s="17" t="n">
        <v>81</v>
      </c>
      <c r="G826" s="18" t="n">
        <v>0.01960309777347531</v>
      </c>
      <c r="H826" s="17" t="n">
        <v>9</v>
      </c>
      <c r="I826" s="18" t="n">
        <v>0.00966702470461869</v>
      </c>
      <c r="J826" s="17" t="n">
        <v>20</v>
      </c>
      <c r="K826" s="18" t="n">
        <v>0.01524390243902439</v>
      </c>
      <c r="L826" s="19" t="n">
        <v>77.54816850388782</v>
      </c>
      <c r="M826" s="19" t="n">
        <v>38.24191815945393</v>
      </c>
      <c r="N826" s="20" t="n">
        <v>60.30356674534487</v>
      </c>
    </row>
    <row r="827" ht="25" customHeight="1">
      <c r="B827" s="21" t="n"/>
      <c r="C827" s="17" t="inlineStr">
        <is>
          <t>3</t>
        </is>
      </c>
      <c r="D827" s="17" t="n">
        <v>217</v>
      </c>
      <c r="E827" s="18" t="n">
        <v>0.05898341940744768</v>
      </c>
      <c r="F827" s="17" t="n">
        <v>187</v>
      </c>
      <c r="G827" s="18" t="n">
        <v>0.04525653436592449</v>
      </c>
      <c r="H827" s="17" t="n">
        <v>40</v>
      </c>
      <c r="I827" s="18" t="n">
        <v>0.04296455424274973</v>
      </c>
      <c r="J827" s="17" t="n">
        <v>45</v>
      </c>
      <c r="K827" s="18" t="n">
        <v>0.03429878048780488</v>
      </c>
      <c r="L827" s="19" t="n">
        <v>76.72755296416416</v>
      </c>
      <c r="M827" s="19" t="n">
        <v>72.84174887515034</v>
      </c>
      <c r="N827" s="20" t="n">
        <v>58.14986793301114</v>
      </c>
    </row>
    <row r="828" ht="25" customHeight="1">
      <c r="B828" s="21" t="n"/>
      <c r="C828" s="17" t="inlineStr">
        <is>
          <t>4</t>
        </is>
      </c>
      <c r="D828" s="17" t="n">
        <v>257</v>
      </c>
      <c r="E828" s="18" t="n">
        <v>0.06985593911388964</v>
      </c>
      <c r="F828" s="17" t="n">
        <v>199</v>
      </c>
      <c r="G828" s="18" t="n">
        <v>0.04816069699903194</v>
      </c>
      <c r="H828" s="17" t="n">
        <v>40</v>
      </c>
      <c r="I828" s="18" t="n">
        <v>0.04296455424274973</v>
      </c>
      <c r="J828" s="17" t="n">
        <v>69</v>
      </c>
      <c r="K828" s="18" t="n">
        <v>0.05259146341463414</v>
      </c>
      <c r="L828" s="19" t="n">
        <v>68.94288103480099</v>
      </c>
      <c r="M828" s="19" t="n">
        <v>61.50451169613863</v>
      </c>
      <c r="N828" s="20" t="n">
        <v>75.28560074024865</v>
      </c>
    </row>
    <row r="829" ht="25" customHeight="1">
      <c r="B829" s="21" t="n"/>
      <c r="C829" s="17" t="inlineStr">
        <is>
          <t>5</t>
        </is>
      </c>
      <c r="D829" s="17" t="n">
        <v>315</v>
      </c>
      <c r="E829" s="18" t="n">
        <v>0.08562109268823051</v>
      </c>
      <c r="F829" s="17" t="n">
        <v>344</v>
      </c>
      <c r="G829" s="18" t="n">
        <v>0.08325266214908035</v>
      </c>
      <c r="H829" s="17" t="n">
        <v>74</v>
      </c>
      <c r="I829" s="18" t="n">
        <v>0.07948442534908701</v>
      </c>
      <c r="J829" s="17" t="n">
        <v>114</v>
      </c>
      <c r="K829" s="18" t="n">
        <v>0.086890243902439</v>
      </c>
      <c r="L829" s="19" t="n">
        <v>97.2338235068148</v>
      </c>
      <c r="M829" s="19" t="n">
        <v>92.83276217755272</v>
      </c>
      <c r="N829" s="20" t="n">
        <v>101.4822880371661</v>
      </c>
    </row>
    <row r="830" ht="25" customHeight="1">
      <c r="B830" s="21" t="n"/>
      <c r="C830" s="17" t="inlineStr">
        <is>
          <t>6</t>
        </is>
      </c>
      <c r="D830" s="17" t="n">
        <v>688</v>
      </c>
      <c r="E830" s="18" t="n">
        <v>0.1870073389508018</v>
      </c>
      <c r="F830" s="17" t="n">
        <v>742</v>
      </c>
      <c r="G830" s="18" t="n">
        <v>0.1795740561471443</v>
      </c>
      <c r="H830" s="17" t="n">
        <v>153</v>
      </c>
      <c r="I830" s="18" t="n">
        <v>0.1643394199785177</v>
      </c>
      <c r="J830" s="17" t="n">
        <v>199</v>
      </c>
      <c r="K830" s="18" t="n">
        <v>0.1516768292682927</v>
      </c>
      <c r="L830" s="19" t="n">
        <v>96.02513845426508</v>
      </c>
      <c r="M830" s="19" t="n">
        <v>87.87859391002422</v>
      </c>
      <c r="N830" s="20" t="n">
        <v>81.10742076715826</v>
      </c>
    </row>
    <row r="831" ht="25" customHeight="1">
      <c r="B831" s="21" t="n"/>
      <c r="C831" s="17" t="inlineStr">
        <is>
          <t>7</t>
        </is>
      </c>
      <c r="D831" s="17" t="n">
        <v>505</v>
      </c>
      <c r="E831" s="18" t="n">
        <v>0.1372655612938299</v>
      </c>
      <c r="F831" s="17" t="n">
        <v>720</v>
      </c>
      <c r="G831" s="18" t="n">
        <v>0.1742497579864472</v>
      </c>
      <c r="H831" s="17" t="n">
        <v>124</v>
      </c>
      <c r="I831" s="18" t="n">
        <v>0.1331901181525242</v>
      </c>
      <c r="J831" s="17" t="n">
        <v>228</v>
      </c>
      <c r="K831" s="18" t="n">
        <v>0.173780487804878</v>
      </c>
      <c r="L831" s="19" t="n">
        <v>126.9435365608197</v>
      </c>
      <c r="M831" s="19" t="n">
        <v>97.03097914517551</v>
      </c>
      <c r="N831" s="20" t="n">
        <v>126.6016662641874</v>
      </c>
    </row>
    <row r="832" ht="25" customHeight="1">
      <c r="B832" s="21" t="n"/>
      <c r="C832" s="17" t="inlineStr">
        <is>
          <t>8</t>
        </is>
      </c>
      <c r="D832" s="17" t="n">
        <v>346</v>
      </c>
      <c r="E832" s="18" t="n">
        <v>0.09404729546072302</v>
      </c>
      <c r="F832" s="17" t="n">
        <v>424</v>
      </c>
      <c r="G832" s="18" t="n">
        <v>0.1026137463697967</v>
      </c>
      <c r="H832" s="17" t="n">
        <v>92</v>
      </c>
      <c r="I832" s="18" t="n">
        <v>0.09881847475832437</v>
      </c>
      <c r="J832" s="17" t="n">
        <v>118</v>
      </c>
      <c r="K832" s="18" t="n">
        <v>0.0899390243902439</v>
      </c>
      <c r="L832" s="19" t="n">
        <v>109.1086626862665</v>
      </c>
      <c r="M832" s="19" t="n">
        <v>105.0731701259756</v>
      </c>
      <c r="N832" s="20" t="n">
        <v>95.63169674326801</v>
      </c>
    </row>
    <row r="833" ht="25" customHeight="1">
      <c r="B833" s="21" t="n"/>
      <c r="C833" s="17" t="inlineStr">
        <is>
          <t>9</t>
        </is>
      </c>
      <c r="D833" s="17" t="n">
        <v>393</v>
      </c>
      <c r="E833" s="18" t="n">
        <v>0.1068225061157923</v>
      </c>
      <c r="F833" s="17" t="n">
        <v>484</v>
      </c>
      <c r="G833" s="18" t="n">
        <v>0.117134559535334</v>
      </c>
      <c r="H833" s="17" t="n">
        <v>108</v>
      </c>
      <c r="I833" s="18" t="n">
        <v>0.1160042964554243</v>
      </c>
      <c r="J833" s="17" t="n">
        <v>162</v>
      </c>
      <c r="K833" s="18" t="n">
        <v>0.1234756097560976</v>
      </c>
      <c r="L833" s="19" t="n">
        <v>109.6534464454183</v>
      </c>
      <c r="M833" s="19" t="n">
        <v>108.5953706512738</v>
      </c>
      <c r="N833" s="20" t="n">
        <v>115.5895084714206</v>
      </c>
    </row>
    <row r="834" ht="25" customHeight="1">
      <c r="B834" s="21" t="n"/>
      <c r="C834" s="17" t="inlineStr">
        <is>
          <t>A</t>
        </is>
      </c>
      <c r="D834" s="17" t="n">
        <v>171</v>
      </c>
      <c r="E834" s="18" t="n">
        <v>0.04648002174503942</v>
      </c>
      <c r="F834" s="17" t="n">
        <v>202</v>
      </c>
      <c r="G834" s="18" t="n">
        <v>0.04888673765730881</v>
      </c>
      <c r="H834" s="17" t="n">
        <v>48</v>
      </c>
      <c r="I834" s="18" t="n">
        <v>0.05155746509129968</v>
      </c>
      <c r="J834" s="17" t="n">
        <v>67</v>
      </c>
      <c r="K834" s="18" t="n">
        <v>0.0510670731707317</v>
      </c>
      <c r="L834" s="19" t="n">
        <v>105.1779578018942</v>
      </c>
      <c r="M834" s="19" t="n">
        <v>110.9239263572465</v>
      </c>
      <c r="N834" s="20" t="n">
        <v>109.8688667807731</v>
      </c>
    </row>
    <row r="835" ht="25" customHeight="1">
      <c r="B835" s="21" t="n"/>
      <c r="C835" s="17" t="inlineStr">
        <is>
          <t>B</t>
        </is>
      </c>
      <c r="D835" s="17" t="n">
        <v>154</v>
      </c>
      <c r="E835" s="18" t="n">
        <v>0.04185920086980158</v>
      </c>
      <c r="F835" s="17" t="n">
        <v>182</v>
      </c>
      <c r="G835" s="18" t="n">
        <v>0.04404646660212972</v>
      </c>
      <c r="H835" s="17" t="n">
        <v>74</v>
      </c>
      <c r="I835" s="18" t="n">
        <v>0.07948442534908701</v>
      </c>
      <c r="J835" s="17" t="n">
        <v>73</v>
      </c>
      <c r="K835" s="18" t="n">
        <v>0.05564024390243903</v>
      </c>
      <c r="L835" s="19" t="n">
        <v>105.2252926163865</v>
      </c>
      <c r="M835" s="19" t="n">
        <v>189.885195363176</v>
      </c>
      <c r="N835" s="20" t="n">
        <v>132.9223748812164</v>
      </c>
    </row>
    <row r="836" ht="25" customHeight="1">
      <c r="B836" s="21" t="n"/>
      <c r="C836" s="17" t="inlineStr">
        <is>
          <t>C</t>
        </is>
      </c>
      <c r="D836" s="17" t="n">
        <v>164</v>
      </c>
      <c r="E836" s="18" t="n">
        <v>0.04457733079641207</v>
      </c>
      <c r="F836" s="17" t="n">
        <v>194</v>
      </c>
      <c r="G836" s="18" t="n">
        <v>0.04695062923523717</v>
      </c>
      <c r="H836" s="17" t="n">
        <v>68</v>
      </c>
      <c r="I836" s="18" t="n">
        <v>0.07303974221267455</v>
      </c>
      <c r="J836" s="17" t="n">
        <v>73</v>
      </c>
      <c r="K836" s="18" t="n">
        <v>0.05564024390243903</v>
      </c>
      <c r="L836" s="19" t="n">
        <v>105.324003022218</v>
      </c>
      <c r="M836" s="19" t="n">
        <v>163.8495192685547</v>
      </c>
      <c r="N836" s="20" t="n">
        <v>124.8173520226056</v>
      </c>
    </row>
    <row r="837" ht="25" customHeight="1">
      <c r="B837" s="16" t="n"/>
      <c r="C837" s="17" t="inlineStr">
        <is>
          <t>D</t>
        </is>
      </c>
      <c r="D837" s="17" t="n">
        <v>232</v>
      </c>
      <c r="E837" s="18" t="n">
        <v>0.06306061429736341</v>
      </c>
      <c r="F837" s="17" t="n">
        <v>308</v>
      </c>
      <c r="G837" s="18" t="n">
        <v>0.07454017424975799</v>
      </c>
      <c r="H837" s="17" t="n">
        <v>93</v>
      </c>
      <c r="I837" s="18" t="n">
        <v>0.09989258861439312</v>
      </c>
      <c r="J837" s="17" t="n">
        <v>129</v>
      </c>
      <c r="K837" s="18" t="n">
        <v>0.09832317073170732</v>
      </c>
      <c r="L837" s="19" t="n">
        <v>118.2040090796809</v>
      </c>
      <c r="M837" s="19" t="n">
        <v>158.4072558242898</v>
      </c>
      <c r="N837" s="20" t="n">
        <v>155.9185108284273</v>
      </c>
    </row>
    <row r="838" ht="25" customHeight="1">
      <c r="B838" s="11" t="inlineStr">
        <is>
          <t>ADV_TGT_INCOME_INDICATOR_30</t>
        </is>
      </c>
      <c r="C838" s="12" t="inlineStr">
        <is>
          <t>H</t>
        </is>
      </c>
      <c r="D838" s="12" t="n">
        <v>2406</v>
      </c>
      <c r="E838" s="13" t="n">
        <v>0.6539820603424844</v>
      </c>
      <c r="F838" s="12" t="n">
        <v>2696</v>
      </c>
      <c r="G838" s="13" t="n">
        <v>0.6524685382381413</v>
      </c>
      <c r="H838" s="12" t="n">
        <v>601</v>
      </c>
      <c r="I838" s="13" t="n">
        <v>0.6455424274973147</v>
      </c>
      <c r="J838" s="12" t="n">
        <v>824</v>
      </c>
      <c r="K838" s="13" t="n">
        <v>0.6280487804878049</v>
      </c>
      <c r="L838" s="14" t="n">
        <v>99.76856825345477</v>
      </c>
      <c r="M838" s="14" t="n">
        <v>98.7095008629518</v>
      </c>
      <c r="N838" s="15" t="n">
        <v>96.03455791415769</v>
      </c>
    </row>
    <row r="839" ht="25" customHeight="1">
      <c r="B839" s="16" t="n"/>
      <c r="C839" s="17" t="inlineStr">
        <is>
          <t>S</t>
        </is>
      </c>
      <c r="D839" s="17" t="n">
        <v>1273</v>
      </c>
      <c r="E839" s="18" t="n">
        <v>0.3460179396575157</v>
      </c>
      <c r="F839" s="17" t="n">
        <v>1436</v>
      </c>
      <c r="G839" s="18" t="n">
        <v>0.3475314617618587</v>
      </c>
      <c r="H839" s="17" t="n">
        <v>330</v>
      </c>
      <c r="I839" s="18" t="n">
        <v>0.3544575725026853</v>
      </c>
      <c r="J839" s="17" t="n">
        <v>488</v>
      </c>
      <c r="K839" s="18" t="n">
        <v>0.3719512195121951</v>
      </c>
      <c r="L839" s="19" t="n">
        <v>100.4374114549786</v>
      </c>
      <c r="M839" s="19" t="n">
        <v>102.4390737814123</v>
      </c>
      <c r="N839" s="20" t="n">
        <v>107.4947789933516</v>
      </c>
    </row>
    <row r="840" ht="25" customHeight="1">
      <c r="B840" s="11" t="inlineStr">
        <is>
          <t>ADV_TGT_NARROW_BAND_INCOME_30</t>
        </is>
      </c>
      <c r="C840" s="12" t="inlineStr">
        <is>
          <t>0</t>
        </is>
      </c>
      <c r="D840" s="12" t="n">
        <v>144</v>
      </c>
      <c r="E840" s="13" t="n">
        <v>0.03914107094319109</v>
      </c>
      <c r="F840" s="12" t="n">
        <v>65</v>
      </c>
      <c r="G840" s="13" t="n">
        <v>0.01573088092933204</v>
      </c>
      <c r="H840" s="12" t="n">
        <v>8</v>
      </c>
      <c r="I840" s="13" t="n">
        <v>0.008592910848549946</v>
      </c>
      <c r="J840" s="12" t="n">
        <v>15</v>
      </c>
      <c r="K840" s="13" t="n">
        <v>0.01143292682926829</v>
      </c>
      <c r="L840" s="14" t="n">
        <v>40.19021592986984</v>
      </c>
      <c r="M840" s="14" t="n">
        <v>21.95369375820503</v>
      </c>
      <c r="N840" s="15" t="n">
        <v>29.20954014227642</v>
      </c>
    </row>
    <row r="841" ht="25" customHeight="1">
      <c r="B841" s="21" t="n"/>
      <c r="C841" s="17" t="inlineStr">
        <is>
          <t>1</t>
        </is>
      </c>
      <c r="D841" s="17" t="n">
        <v>93</v>
      </c>
      <c r="E841" s="18" t="n">
        <v>0.02527860831747758</v>
      </c>
      <c r="F841" s="17" t="n">
        <v>81</v>
      </c>
      <c r="G841" s="18" t="n">
        <v>0.01960309777347531</v>
      </c>
      <c r="H841" s="17" t="n">
        <v>9</v>
      </c>
      <c r="I841" s="18" t="n">
        <v>0.00966702470461869</v>
      </c>
      <c r="J841" s="17" t="n">
        <v>20</v>
      </c>
      <c r="K841" s="18" t="n">
        <v>0.01524390243902439</v>
      </c>
      <c r="L841" s="19" t="n">
        <v>77.54816850388782</v>
      </c>
      <c r="M841" s="19" t="n">
        <v>38.24191815945393</v>
      </c>
      <c r="N841" s="20" t="n">
        <v>60.30356674534487</v>
      </c>
    </row>
    <row r="842" ht="25" customHeight="1">
      <c r="B842" s="21" t="n"/>
      <c r="C842" s="17" t="inlineStr">
        <is>
          <t>2</t>
        </is>
      </c>
      <c r="D842" s="17" t="n">
        <v>137</v>
      </c>
      <c r="E842" s="18" t="n">
        <v>0.03723837999456374</v>
      </c>
      <c r="F842" s="17" t="n">
        <v>129</v>
      </c>
      <c r="G842" s="18" t="n">
        <v>0.03121974830590513</v>
      </c>
      <c r="H842" s="17" t="n">
        <v>27</v>
      </c>
      <c r="I842" s="18" t="n">
        <v>0.02900107411385607</v>
      </c>
      <c r="J842" s="17" t="n">
        <v>34</v>
      </c>
      <c r="K842" s="18" t="n">
        <v>0.02591463414634146</v>
      </c>
      <c r="L842" s="19" t="n">
        <v>83.83755767695254</v>
      </c>
      <c r="M842" s="19" t="n">
        <v>77.87952676268355</v>
      </c>
      <c r="N842" s="20" t="n">
        <v>69.59119636816806</v>
      </c>
    </row>
    <row r="843" ht="25" customHeight="1">
      <c r="B843" s="21" t="n"/>
      <c r="C843" s="17" t="inlineStr">
        <is>
          <t>3</t>
        </is>
      </c>
      <c r="D843" s="17" t="n">
        <v>80</v>
      </c>
      <c r="E843" s="18" t="n">
        <v>0.02174503941288394</v>
      </c>
      <c r="F843" s="17" t="n">
        <v>58</v>
      </c>
      <c r="G843" s="18" t="n">
        <v>0.01403678606001936</v>
      </c>
      <c r="H843" s="17" t="n">
        <v>13</v>
      </c>
      <c r="I843" s="18" t="n">
        <v>0.01396348012889366</v>
      </c>
      <c r="J843" s="17" t="n">
        <v>11</v>
      </c>
      <c r="K843" s="18" t="n">
        <v>0.008384146341463415</v>
      </c>
      <c r="L843" s="19" t="n">
        <v>64.55166989351405</v>
      </c>
      <c r="M843" s="19" t="n">
        <v>64.21455424274973</v>
      </c>
      <c r="N843" s="20" t="n">
        <v>38.55659298780488</v>
      </c>
    </row>
    <row r="844" ht="25" customHeight="1">
      <c r="B844" s="21" t="n"/>
      <c r="C844" s="17" t="inlineStr">
        <is>
          <t>4</t>
        </is>
      </c>
      <c r="D844" s="17" t="n">
        <v>180</v>
      </c>
      <c r="E844" s="18" t="n">
        <v>0.04892633867898886</v>
      </c>
      <c r="F844" s="17" t="n">
        <v>144</v>
      </c>
      <c r="G844" s="18" t="n">
        <v>0.03484995159728945</v>
      </c>
      <c r="H844" s="17" t="n">
        <v>32</v>
      </c>
      <c r="I844" s="18" t="n">
        <v>0.03437164339419978</v>
      </c>
      <c r="J844" s="17" t="n">
        <v>54</v>
      </c>
      <c r="K844" s="18" t="n">
        <v>0.04115853658536586</v>
      </c>
      <c r="L844" s="19" t="n">
        <v>71.22942884801549</v>
      </c>
      <c r="M844" s="19" t="n">
        <v>70.25182002625611</v>
      </c>
      <c r="N844" s="20" t="n">
        <v>84.1234756097561</v>
      </c>
    </row>
    <row r="845" ht="25" customHeight="1">
      <c r="B845" s="21" t="n"/>
      <c r="C845" s="17" t="inlineStr">
        <is>
          <t>5</t>
        </is>
      </c>
      <c r="D845" s="17" t="n">
        <v>77</v>
      </c>
      <c r="E845" s="18" t="n">
        <v>0.02092960043490079</v>
      </c>
      <c r="F845" s="17" t="n">
        <v>55</v>
      </c>
      <c r="G845" s="18" t="n">
        <v>0.0133107454017425</v>
      </c>
      <c r="H845" s="17" t="n">
        <v>8</v>
      </c>
      <c r="I845" s="18" t="n">
        <v>0.008592910848549946</v>
      </c>
      <c r="J845" s="17" t="n">
        <v>15</v>
      </c>
      <c r="K845" s="18" t="n">
        <v>0.01143292682926829</v>
      </c>
      <c r="L845" s="19" t="n">
        <v>63.59770432858526</v>
      </c>
      <c r="M845" s="19" t="n">
        <v>41.05625845690292</v>
      </c>
      <c r="N845" s="20" t="n">
        <v>54.62563351282863</v>
      </c>
    </row>
    <row r="846" ht="25" customHeight="1">
      <c r="B846" s="21" t="n"/>
      <c r="C846" s="17" t="inlineStr">
        <is>
          <t>6</t>
        </is>
      </c>
      <c r="D846" s="17" t="n">
        <v>112</v>
      </c>
      <c r="E846" s="18" t="n">
        <v>0.03044305517803751</v>
      </c>
      <c r="F846" s="17" t="n">
        <v>127</v>
      </c>
      <c r="G846" s="18" t="n">
        <v>0.03073572120038722</v>
      </c>
      <c r="H846" s="17" t="n">
        <v>25</v>
      </c>
      <c r="I846" s="18" t="n">
        <v>0.02685284640171858</v>
      </c>
      <c r="J846" s="17" t="n">
        <v>42</v>
      </c>
      <c r="K846" s="18" t="n">
        <v>0.03201219512195122</v>
      </c>
      <c r="L846" s="19" t="n">
        <v>100.9613556216291</v>
      </c>
      <c r="M846" s="19" t="n">
        <v>88.20680527850236</v>
      </c>
      <c r="N846" s="20" t="n">
        <v>105.1543445121951</v>
      </c>
    </row>
    <row r="847" ht="25" customHeight="1">
      <c r="B847" s="21" t="n"/>
      <c r="C847" s="17" t="inlineStr">
        <is>
          <t>7</t>
        </is>
      </c>
      <c r="D847" s="17" t="n">
        <v>203</v>
      </c>
      <c r="E847" s="18" t="n">
        <v>0.05517803751019298</v>
      </c>
      <c r="F847" s="17" t="n">
        <v>217</v>
      </c>
      <c r="G847" s="18" t="n">
        <v>0.05251694094869313</v>
      </c>
      <c r="H847" s="17" t="n">
        <v>49</v>
      </c>
      <c r="I847" s="18" t="n">
        <v>0.05263157894736842</v>
      </c>
      <c r="J847" s="17" t="n">
        <v>72</v>
      </c>
      <c r="K847" s="18" t="n">
        <v>0.05487804878048781</v>
      </c>
      <c r="L847" s="19" t="n">
        <v>95.17725406415865</v>
      </c>
      <c r="M847" s="19" t="n">
        <v>95.3850142597874</v>
      </c>
      <c r="N847" s="20" t="n">
        <v>99.45632584404663</v>
      </c>
    </row>
    <row r="848" ht="25" customHeight="1">
      <c r="B848" s="21" t="n"/>
      <c r="C848" s="17" t="inlineStr">
        <is>
          <t>8</t>
        </is>
      </c>
      <c r="D848" s="17" t="n">
        <v>71</v>
      </c>
      <c r="E848" s="18" t="n">
        <v>0.01929872247893449</v>
      </c>
      <c r="F848" s="17" t="n">
        <v>73</v>
      </c>
      <c r="G848" s="18" t="n">
        <v>0.01766698935140368</v>
      </c>
      <c r="H848" s="17" t="n">
        <v>10</v>
      </c>
      <c r="I848" s="18" t="n">
        <v>0.01074113856068743</v>
      </c>
      <c r="J848" s="17" t="n">
        <v>13</v>
      </c>
      <c r="K848" s="18" t="n">
        <v>0.009908536585365854</v>
      </c>
      <c r="L848" s="19" t="n">
        <v>91.54486454058328</v>
      </c>
      <c r="M848" s="19" t="n">
        <v>55.65725178136488</v>
      </c>
      <c r="N848" s="20" t="n">
        <v>51.34296633459292</v>
      </c>
    </row>
    <row r="849" ht="25" customHeight="1">
      <c r="B849" s="21" t="n"/>
      <c r="C849" s="17" t="inlineStr">
        <is>
          <t>9</t>
        </is>
      </c>
      <c r="D849" s="17" t="n">
        <v>94</v>
      </c>
      <c r="E849" s="18" t="n">
        <v>0.02555042131013862</v>
      </c>
      <c r="F849" s="17" t="n">
        <v>95</v>
      </c>
      <c r="G849" s="18" t="n">
        <v>0.02299128751210068</v>
      </c>
      <c r="H849" s="17" t="n">
        <v>24</v>
      </c>
      <c r="I849" s="18" t="n">
        <v>0.02577873254564984</v>
      </c>
      <c r="J849" s="17" t="n">
        <v>26</v>
      </c>
      <c r="K849" s="18" t="n">
        <v>0.01981707317073171</v>
      </c>
      <c r="L849" s="19" t="n">
        <v>89.9839859117217</v>
      </c>
      <c r="M849" s="19" t="n">
        <v>100.893571314304</v>
      </c>
      <c r="N849" s="20" t="n">
        <v>77.56065127140633</v>
      </c>
    </row>
    <row r="850" ht="25" customHeight="1">
      <c r="B850" s="21" t="n"/>
      <c r="C850" s="17" t="inlineStr">
        <is>
          <t>A</t>
        </is>
      </c>
      <c r="D850" s="17" t="n">
        <v>101</v>
      </c>
      <c r="E850" s="18" t="n">
        <v>0.02745311225876597</v>
      </c>
      <c r="F850" s="17" t="n">
        <v>134</v>
      </c>
      <c r="G850" s="18" t="n">
        <v>0.03242981606969991</v>
      </c>
      <c r="H850" s="17" t="n">
        <v>25</v>
      </c>
      <c r="I850" s="18" t="n">
        <v>0.02685284640171858</v>
      </c>
      <c r="J850" s="17" t="n">
        <v>29</v>
      </c>
      <c r="K850" s="18" t="n">
        <v>0.02210365853658537</v>
      </c>
      <c r="L850" s="19" t="n">
        <v>118.1280131885405</v>
      </c>
      <c r="M850" s="19" t="n">
        <v>97.81348704150757</v>
      </c>
      <c r="N850" s="20" t="n">
        <v>80.51421758029461</v>
      </c>
    </row>
    <row r="851" ht="25" customHeight="1">
      <c r="B851" s="21" t="n"/>
      <c r="C851" s="17" t="inlineStr">
        <is>
          <t>B</t>
        </is>
      </c>
      <c r="D851" s="17" t="n">
        <v>132</v>
      </c>
      <c r="E851" s="18" t="n">
        <v>0.03587931503125849</v>
      </c>
      <c r="F851" s="17" t="n">
        <v>137</v>
      </c>
      <c r="G851" s="18" t="n">
        <v>0.03315585672797677</v>
      </c>
      <c r="H851" s="17" t="n">
        <v>28</v>
      </c>
      <c r="I851" s="18" t="n">
        <v>0.03007518796992481</v>
      </c>
      <c r="J851" s="17" t="n">
        <v>39</v>
      </c>
      <c r="K851" s="18" t="n">
        <v>0.02972560975609756</v>
      </c>
      <c r="L851" s="19" t="n">
        <v>92.40939159259585</v>
      </c>
      <c r="M851" s="19" t="n">
        <v>83.82319434951015</v>
      </c>
      <c r="N851" s="20" t="n">
        <v>82.84887749445677</v>
      </c>
    </row>
    <row r="852" ht="25" customHeight="1">
      <c r="B852" s="21" t="n"/>
      <c r="C852" s="17" t="inlineStr">
        <is>
          <t>C</t>
        </is>
      </c>
      <c r="D852" s="17" t="n">
        <v>290</v>
      </c>
      <c r="E852" s="18" t="n">
        <v>0.07882576787170427</v>
      </c>
      <c r="F852" s="17" t="n">
        <v>303</v>
      </c>
      <c r="G852" s="18" t="n">
        <v>0.07333010648596322</v>
      </c>
      <c r="H852" s="17" t="n">
        <v>66</v>
      </c>
      <c r="I852" s="18" t="n">
        <v>0.07089151450053706</v>
      </c>
      <c r="J852" s="17" t="n">
        <v>92</v>
      </c>
      <c r="K852" s="18" t="n">
        <v>0.0701219512195122</v>
      </c>
      <c r="L852" s="19" t="n">
        <v>93.0280902627099</v>
      </c>
      <c r="M852" s="19" t="n">
        <v>89.93444201637098</v>
      </c>
      <c r="N852" s="20" t="n">
        <v>88.95815811606393</v>
      </c>
    </row>
    <row r="853" ht="25" customHeight="1">
      <c r="B853" s="21" t="n"/>
      <c r="C853" s="17" t="inlineStr">
        <is>
          <t>D</t>
        </is>
      </c>
      <c r="D853" s="17" t="n">
        <v>74</v>
      </c>
      <c r="E853" s="18" t="n">
        <v>0.02011416145691764</v>
      </c>
      <c r="F853" s="17" t="n">
        <v>78</v>
      </c>
      <c r="G853" s="18" t="n">
        <v>0.01887705711519845</v>
      </c>
      <c r="H853" s="17" t="n">
        <v>16</v>
      </c>
      <c r="I853" s="18" t="n">
        <v>0.01718582169709989</v>
      </c>
      <c r="J853" s="17" t="n">
        <v>20</v>
      </c>
      <c r="K853" s="18" t="n">
        <v>0.01524390243902439</v>
      </c>
      <c r="L853" s="19" t="n">
        <v>93.8495853065069</v>
      </c>
      <c r="M853" s="19" t="n">
        <v>85.44140273463582</v>
      </c>
      <c r="N853" s="20" t="n">
        <v>75.78691496374424</v>
      </c>
    </row>
    <row r="854" ht="25" customHeight="1">
      <c r="B854" s="21" t="n"/>
      <c r="C854" s="17" t="inlineStr">
        <is>
          <t>E</t>
        </is>
      </c>
      <c r="D854" s="17" t="n">
        <v>90</v>
      </c>
      <c r="E854" s="18" t="n">
        <v>0.02446316933949443</v>
      </c>
      <c r="F854" s="17" t="n">
        <v>129</v>
      </c>
      <c r="G854" s="18" t="n">
        <v>0.03121974830590513</v>
      </c>
      <c r="H854" s="17" t="n">
        <v>22</v>
      </c>
      <c r="I854" s="18" t="n">
        <v>0.02363050483351235</v>
      </c>
      <c r="J854" s="17" t="n">
        <v>41</v>
      </c>
      <c r="K854" s="18" t="n">
        <v>0.03125</v>
      </c>
      <c r="L854" s="19" t="n">
        <v>127.6193933526944</v>
      </c>
      <c r="M854" s="19" t="n">
        <v>96.59625253610216</v>
      </c>
      <c r="N854" s="20" t="n">
        <v>127.7430555555555</v>
      </c>
    </row>
    <row r="855" ht="25" customHeight="1">
      <c r="B855" s="21" t="n"/>
      <c r="C855" s="17" t="inlineStr">
        <is>
          <t>F</t>
        </is>
      </c>
      <c r="D855" s="17" t="n">
        <v>116</v>
      </c>
      <c r="E855" s="18" t="n">
        <v>0.03153030714868171</v>
      </c>
      <c r="F855" s="17" t="n">
        <v>143</v>
      </c>
      <c r="G855" s="18" t="n">
        <v>0.0346079380445305</v>
      </c>
      <c r="H855" s="17" t="n">
        <v>27</v>
      </c>
      <c r="I855" s="18" t="n">
        <v>0.02900107411385607</v>
      </c>
      <c r="J855" s="17" t="n">
        <v>43</v>
      </c>
      <c r="K855" s="18" t="n">
        <v>0.03277439024390244</v>
      </c>
      <c r="L855" s="19" t="n">
        <v>109.7608655739894</v>
      </c>
      <c r="M855" s="19" t="n">
        <v>91.97840660765213</v>
      </c>
      <c r="N855" s="20" t="n">
        <v>103.9456738856182</v>
      </c>
    </row>
    <row r="856" ht="25" customHeight="1">
      <c r="B856" s="21" t="n"/>
      <c r="C856" s="17" t="inlineStr">
        <is>
          <t>G</t>
        </is>
      </c>
      <c r="D856" s="17" t="n">
        <v>84</v>
      </c>
      <c r="E856" s="18" t="n">
        <v>0.02283229138352814</v>
      </c>
      <c r="F856" s="17" t="n">
        <v>139</v>
      </c>
      <c r="G856" s="18" t="n">
        <v>0.03363988383349468</v>
      </c>
      <c r="H856" s="17" t="n">
        <v>20</v>
      </c>
      <c r="I856" s="18" t="n">
        <v>0.02148227712137487</v>
      </c>
      <c r="J856" s="17" t="n">
        <v>48</v>
      </c>
      <c r="K856" s="18" t="n">
        <v>0.03658536585365853</v>
      </c>
      <c r="L856" s="19" t="n">
        <v>147.3346816945558</v>
      </c>
      <c r="M856" s="19" t="n">
        <v>94.08725896373586</v>
      </c>
      <c r="N856" s="20" t="n">
        <v>160.2351916376306</v>
      </c>
    </row>
    <row r="857" ht="25" customHeight="1">
      <c r="B857" s="21" t="n"/>
      <c r="C857" s="17" t="inlineStr">
        <is>
          <t>H</t>
        </is>
      </c>
      <c r="D857" s="17" t="n">
        <v>141</v>
      </c>
      <c r="E857" s="18" t="n">
        <v>0.03832563196520794</v>
      </c>
      <c r="F857" s="17" t="n">
        <v>231</v>
      </c>
      <c r="G857" s="18" t="n">
        <v>0.05590513068731849</v>
      </c>
      <c r="H857" s="17" t="n">
        <v>39</v>
      </c>
      <c r="I857" s="18" t="n">
        <v>0.04189044038668099</v>
      </c>
      <c r="J857" s="17" t="n">
        <v>76</v>
      </c>
      <c r="K857" s="18" t="n">
        <v>0.05792682926829269</v>
      </c>
      <c r="L857" s="19" t="n">
        <v>145.8687771621594</v>
      </c>
      <c r="M857" s="19" t="n">
        <v>109.3013689238293</v>
      </c>
      <c r="N857" s="20" t="n">
        <v>151.1438332468431</v>
      </c>
    </row>
    <row r="858" ht="25" customHeight="1">
      <c r="B858" s="21" t="n"/>
      <c r="C858" s="17" t="inlineStr">
        <is>
          <t>I</t>
        </is>
      </c>
      <c r="D858" s="17" t="n">
        <v>62</v>
      </c>
      <c r="E858" s="18" t="n">
        <v>0.01685240554498505</v>
      </c>
      <c r="F858" s="17" t="n">
        <v>60</v>
      </c>
      <c r="G858" s="18" t="n">
        <v>0.01452081316553727</v>
      </c>
      <c r="H858" s="17" t="n">
        <v>15</v>
      </c>
      <c r="I858" s="18" t="n">
        <v>0.01611170784103115</v>
      </c>
      <c r="J858" s="17" t="n">
        <v>14</v>
      </c>
      <c r="K858" s="18" t="n">
        <v>0.01067073170731707</v>
      </c>
      <c r="L858" s="19" t="n">
        <v>86.16463167098647</v>
      </c>
      <c r="M858" s="19" t="n">
        <v>95.60479539863483</v>
      </c>
      <c r="N858" s="20" t="n">
        <v>63.31874508261212</v>
      </c>
    </row>
    <row r="859" ht="25" customHeight="1">
      <c r="B859" s="21" t="n"/>
      <c r="C859" s="17" t="inlineStr">
        <is>
          <t>J</t>
        </is>
      </c>
      <c r="D859" s="17" t="n">
        <v>69</v>
      </c>
      <c r="E859" s="18" t="n">
        <v>0.0187550964936124</v>
      </c>
      <c r="F859" s="17" t="n">
        <v>84</v>
      </c>
      <c r="G859" s="18" t="n">
        <v>0.02032913843175218</v>
      </c>
      <c r="H859" s="17" t="n">
        <v>12</v>
      </c>
      <c r="I859" s="18" t="n">
        <v>0.01288936627282492</v>
      </c>
      <c r="J859" s="17" t="n">
        <v>30</v>
      </c>
      <c r="K859" s="18" t="n">
        <v>0.02286585365853658</v>
      </c>
      <c r="L859" s="19" t="n">
        <v>108.3926091165453</v>
      </c>
      <c r="M859" s="19" t="n">
        <v>68.72460654742446</v>
      </c>
      <c r="N859" s="20" t="n">
        <v>121.9180805938494</v>
      </c>
    </row>
    <row r="860" ht="25" customHeight="1">
      <c r="B860" s="21" t="n"/>
      <c r="C860" s="17" t="inlineStr">
        <is>
          <t>K</t>
        </is>
      </c>
      <c r="D860" s="17" t="n">
        <v>85</v>
      </c>
      <c r="E860" s="18" t="n">
        <v>0.02310410437618918</v>
      </c>
      <c r="F860" s="17" t="n">
        <v>93</v>
      </c>
      <c r="G860" s="18" t="n">
        <v>0.02250726040658277</v>
      </c>
      <c r="H860" s="17" t="n">
        <v>19</v>
      </c>
      <c r="I860" s="18" t="n">
        <v>0.02040816326530612</v>
      </c>
      <c r="J860" s="17" t="n">
        <v>24</v>
      </c>
      <c r="K860" s="18" t="n">
        <v>0.01829268292682927</v>
      </c>
      <c r="L860" s="19" t="n">
        <v>97.41671886566824</v>
      </c>
      <c r="M860" s="19" t="n">
        <v>88.33133253301321</v>
      </c>
      <c r="N860" s="20" t="n">
        <v>79.17503586800574</v>
      </c>
    </row>
    <row r="861" ht="25" customHeight="1">
      <c r="B861" s="21" t="n"/>
      <c r="C861" s="17" t="inlineStr">
        <is>
          <t>L</t>
        </is>
      </c>
      <c r="D861" s="17" t="n">
        <v>61</v>
      </c>
      <c r="E861" s="18" t="n">
        <v>0.016580592552324</v>
      </c>
      <c r="F861" s="17" t="n">
        <v>90</v>
      </c>
      <c r="G861" s="18" t="n">
        <v>0.0217812197483059</v>
      </c>
      <c r="H861" s="17" t="n">
        <v>22</v>
      </c>
      <c r="I861" s="18" t="n">
        <v>0.02363050483351235</v>
      </c>
      <c r="J861" s="17" t="n">
        <v>23</v>
      </c>
      <c r="K861" s="18" t="n">
        <v>0.01753048780487805</v>
      </c>
      <c r="L861" s="19" t="n">
        <v>131.3657499246187</v>
      </c>
      <c r="M861" s="19" t="n">
        <v>142.5190611188393</v>
      </c>
      <c r="N861" s="20" t="n">
        <v>105.7289584166334</v>
      </c>
    </row>
    <row r="862" ht="25" customHeight="1">
      <c r="B862" s="21" t="n"/>
      <c r="C862" s="17" t="inlineStr">
        <is>
          <t>M</t>
        </is>
      </c>
      <c r="D862" s="17" t="n">
        <v>69</v>
      </c>
      <c r="E862" s="18" t="n">
        <v>0.0187550964936124</v>
      </c>
      <c r="F862" s="17" t="n">
        <v>97</v>
      </c>
      <c r="G862" s="18" t="n">
        <v>0.02347531461761859</v>
      </c>
      <c r="H862" s="17" t="n">
        <v>24</v>
      </c>
      <c r="I862" s="18" t="n">
        <v>0.02577873254564984</v>
      </c>
      <c r="J862" s="17" t="n">
        <v>27</v>
      </c>
      <c r="K862" s="18" t="n">
        <v>0.02057926829268293</v>
      </c>
      <c r="L862" s="19" t="n">
        <v>125.1676557655345</v>
      </c>
      <c r="M862" s="19" t="n">
        <v>137.4492130948489</v>
      </c>
      <c r="N862" s="20" t="n">
        <v>109.7262725344645</v>
      </c>
    </row>
    <row r="863" ht="25" customHeight="1">
      <c r="B863" s="21" t="n"/>
      <c r="C863" s="17" t="inlineStr">
        <is>
          <t>N</t>
        </is>
      </c>
      <c r="D863" s="17" t="n">
        <v>72</v>
      </c>
      <c r="E863" s="18" t="n">
        <v>0.01957053547159554</v>
      </c>
      <c r="F863" s="17" t="n">
        <v>69</v>
      </c>
      <c r="G863" s="18" t="n">
        <v>0.01669893514036786</v>
      </c>
      <c r="H863" s="17" t="n">
        <v>20</v>
      </c>
      <c r="I863" s="18" t="n">
        <v>0.02148227712137487</v>
      </c>
      <c r="J863" s="17" t="n">
        <v>32</v>
      </c>
      <c r="K863" s="18" t="n">
        <v>0.02439024390243903</v>
      </c>
      <c r="L863" s="19" t="n">
        <v>85.32691997418522</v>
      </c>
      <c r="M863" s="19" t="n">
        <v>109.7684687910252</v>
      </c>
      <c r="N863" s="20" t="n">
        <v>124.6273712737127</v>
      </c>
    </row>
    <row r="864" ht="25" customHeight="1">
      <c r="B864" s="21" t="n"/>
      <c r="C864" s="17" t="inlineStr">
        <is>
          <t>O</t>
        </is>
      </c>
      <c r="D864" s="17" t="n">
        <v>87</v>
      </c>
      <c r="E864" s="18" t="n">
        <v>0.02364773036151128</v>
      </c>
      <c r="F864" s="17" t="n">
        <v>104</v>
      </c>
      <c r="G864" s="18" t="n">
        <v>0.02516940948693127</v>
      </c>
      <c r="H864" s="17" t="n">
        <v>18</v>
      </c>
      <c r="I864" s="18" t="n">
        <v>0.01933404940923738</v>
      </c>
      <c r="J864" s="17" t="n">
        <v>22</v>
      </c>
      <c r="K864" s="18" t="n">
        <v>0.01676829268292683</v>
      </c>
      <c r="L864" s="19" t="n">
        <v>106.4347787384139</v>
      </c>
      <c r="M864" s="19" t="n">
        <v>81.75858365124633</v>
      </c>
      <c r="N864" s="20" t="n">
        <v>70.90867675918138</v>
      </c>
    </row>
    <row r="865" ht="25" customHeight="1">
      <c r="B865" s="21" t="n"/>
      <c r="C865" s="17" t="inlineStr">
        <is>
          <t>P</t>
        </is>
      </c>
      <c r="D865" s="17" t="n">
        <v>55</v>
      </c>
      <c r="E865" s="18" t="n">
        <v>0.01494971459635771</v>
      </c>
      <c r="F865" s="17" t="n">
        <v>76</v>
      </c>
      <c r="G865" s="18" t="n">
        <v>0.01839303000968054</v>
      </c>
      <c r="H865" s="17" t="n">
        <v>15</v>
      </c>
      <c r="I865" s="18" t="n">
        <v>0.01611170784103115</v>
      </c>
      <c r="J865" s="17" t="n">
        <v>27</v>
      </c>
      <c r="K865" s="18" t="n">
        <v>0.02057926829268293</v>
      </c>
      <c r="L865" s="19" t="n">
        <v>123.0326498283904</v>
      </c>
      <c r="M865" s="19" t="n">
        <v>107.7726784493702</v>
      </c>
      <c r="N865" s="20" t="n">
        <v>137.6565964523282</v>
      </c>
    </row>
    <row r="866" ht="25" customHeight="1">
      <c r="B866" s="21" t="n"/>
      <c r="C866" s="17" t="inlineStr">
        <is>
          <t>Q</t>
        </is>
      </c>
      <c r="D866" s="17" t="n">
        <v>85</v>
      </c>
      <c r="E866" s="18" t="n">
        <v>0.02310410437618918</v>
      </c>
      <c r="F866" s="17" t="n">
        <v>92</v>
      </c>
      <c r="G866" s="18" t="n">
        <v>0.02226524685382382</v>
      </c>
      <c r="H866" s="17" t="n">
        <v>20</v>
      </c>
      <c r="I866" s="18" t="n">
        <v>0.02148227712137487</v>
      </c>
      <c r="J866" s="17" t="n">
        <v>31</v>
      </c>
      <c r="K866" s="18" t="n">
        <v>0.02362804878048781</v>
      </c>
      <c r="L866" s="19" t="n">
        <v>96.36922726496215</v>
      </c>
      <c r="M866" s="19" t="n">
        <v>92.98035003475074</v>
      </c>
      <c r="N866" s="20" t="n">
        <v>102.2677546628407</v>
      </c>
    </row>
    <row r="867" ht="25" customHeight="1">
      <c r="B867" s="21" t="n"/>
      <c r="C867" s="17" t="inlineStr">
        <is>
          <t>R</t>
        </is>
      </c>
      <c r="D867" s="17" t="n">
        <v>94</v>
      </c>
      <c r="E867" s="18" t="n">
        <v>0.02555042131013862</v>
      </c>
      <c r="F867" s="17" t="n">
        <v>143</v>
      </c>
      <c r="G867" s="18" t="n">
        <v>0.0346079380445305</v>
      </c>
      <c r="H867" s="17" t="n">
        <v>35</v>
      </c>
      <c r="I867" s="18" t="n">
        <v>0.03759398496240601</v>
      </c>
      <c r="J867" s="17" t="n">
        <v>50</v>
      </c>
      <c r="K867" s="18" t="n">
        <v>0.03810975609756097</v>
      </c>
      <c r="L867" s="19" t="n">
        <v>135.4495787934337</v>
      </c>
      <c r="M867" s="19" t="n">
        <v>147.1364581666933</v>
      </c>
      <c r="N867" s="20" t="n">
        <v>149.1550985988583</v>
      </c>
    </row>
    <row r="868" ht="25" customHeight="1">
      <c r="B868" s="21" t="n"/>
      <c r="C868" s="17" t="inlineStr">
        <is>
          <t>S</t>
        </is>
      </c>
      <c r="D868" s="17" t="n">
        <v>46</v>
      </c>
      <c r="E868" s="18" t="n">
        <v>0.01250339766240826</v>
      </c>
      <c r="F868" s="17" t="n">
        <v>58</v>
      </c>
      <c r="G868" s="18" t="n">
        <v>0.01403678606001936</v>
      </c>
      <c r="H868" s="17" t="n">
        <v>18</v>
      </c>
      <c r="I868" s="18" t="n">
        <v>0.01933404940923738</v>
      </c>
      <c r="J868" s="17" t="n">
        <v>17</v>
      </c>
      <c r="K868" s="18" t="n">
        <v>0.01295731707317073</v>
      </c>
      <c r="L868" s="19" t="n">
        <v>112.2637737278505</v>
      </c>
      <c r="M868" s="19" t="n">
        <v>154.6303647317051</v>
      </c>
      <c r="N868" s="20" t="n">
        <v>103.630368504772</v>
      </c>
    </row>
    <row r="869" ht="25" customHeight="1">
      <c r="B869" s="21" t="n"/>
      <c r="C869" s="17" t="inlineStr">
        <is>
          <t>T</t>
        </is>
      </c>
      <c r="D869" s="17" t="n">
        <v>71</v>
      </c>
      <c r="E869" s="18" t="n">
        <v>0.01929872247893449</v>
      </c>
      <c r="F869" s="17" t="n">
        <v>76</v>
      </c>
      <c r="G869" s="18" t="n">
        <v>0.01839303000968054</v>
      </c>
      <c r="H869" s="17" t="n">
        <v>18</v>
      </c>
      <c r="I869" s="18" t="n">
        <v>0.01933404940923738</v>
      </c>
      <c r="J869" s="17" t="n">
        <v>29</v>
      </c>
      <c r="K869" s="18" t="n">
        <v>0.02210365853658537</v>
      </c>
      <c r="L869" s="19" t="n">
        <v>95.30698226142917</v>
      </c>
      <c r="M869" s="19" t="n">
        <v>100.1830532064568</v>
      </c>
      <c r="N869" s="20" t="n">
        <v>114.5343095156304</v>
      </c>
    </row>
    <row r="870" ht="25" customHeight="1">
      <c r="B870" s="21" t="n"/>
      <c r="C870" s="17" t="inlineStr">
        <is>
          <t>U</t>
        </is>
      </c>
      <c r="D870" s="17" t="n">
        <v>54</v>
      </c>
      <c r="E870" s="18" t="n">
        <v>0.01467790160369666</v>
      </c>
      <c r="F870" s="17" t="n">
        <v>68</v>
      </c>
      <c r="G870" s="18" t="n">
        <v>0.01645692158760891</v>
      </c>
      <c r="H870" s="17" t="n">
        <v>12</v>
      </c>
      <c r="I870" s="18" t="n">
        <v>0.01288936627282492</v>
      </c>
      <c r="J870" s="17" t="n">
        <v>21</v>
      </c>
      <c r="K870" s="18" t="n">
        <v>0.01600609756097561</v>
      </c>
      <c r="L870" s="19" t="n">
        <v>112.1203972607651</v>
      </c>
      <c r="M870" s="19" t="n">
        <v>87.81477503282015</v>
      </c>
      <c r="N870" s="20" t="n">
        <v>109.0489498644986</v>
      </c>
    </row>
    <row r="871" ht="25" customHeight="1">
      <c r="B871" s="21" t="n"/>
      <c r="C871" s="17" t="inlineStr">
        <is>
          <t>V</t>
        </is>
      </c>
      <c r="D871" s="17" t="n">
        <v>71</v>
      </c>
      <c r="E871" s="18" t="n">
        <v>0.01929872247893449</v>
      </c>
      <c r="F871" s="17" t="n">
        <v>78</v>
      </c>
      <c r="G871" s="18" t="n">
        <v>0.01887705711519845</v>
      </c>
      <c r="H871" s="17" t="n">
        <v>27</v>
      </c>
      <c r="I871" s="18" t="n">
        <v>0.02900107411385607</v>
      </c>
      <c r="J871" s="17" t="n">
        <v>32</v>
      </c>
      <c r="K871" s="18" t="n">
        <v>0.02439024390243903</v>
      </c>
      <c r="L871" s="19" t="n">
        <v>97.81506074199309</v>
      </c>
      <c r="M871" s="19" t="n">
        <v>150.2745798096852</v>
      </c>
      <c r="N871" s="20" t="n">
        <v>126.3826863620749</v>
      </c>
    </row>
    <row r="872" ht="25" customHeight="1">
      <c r="B872" s="21" t="n"/>
      <c r="C872" s="17" t="inlineStr">
        <is>
          <t>W</t>
        </is>
      </c>
      <c r="D872" s="17" t="n">
        <v>83</v>
      </c>
      <c r="E872" s="18" t="n">
        <v>0.02256047839086708</v>
      </c>
      <c r="F872" s="17" t="n">
        <v>104</v>
      </c>
      <c r="G872" s="18" t="n">
        <v>0.02516940948693127</v>
      </c>
      <c r="H872" s="17" t="n">
        <v>47</v>
      </c>
      <c r="I872" s="18" t="n">
        <v>0.05048335123523093</v>
      </c>
      <c r="J872" s="17" t="n">
        <v>41</v>
      </c>
      <c r="K872" s="18" t="n">
        <v>0.03125</v>
      </c>
      <c r="L872" s="19" t="n">
        <v>111.5641656655664</v>
      </c>
      <c r="M872" s="19" t="n">
        <v>223.7689749330297</v>
      </c>
      <c r="N872" s="20" t="n">
        <v>138.5165662650602</v>
      </c>
    </row>
    <row r="873" ht="25" customHeight="1">
      <c r="B873" s="21" t="n"/>
      <c r="C873" s="17" t="inlineStr">
        <is>
          <t>X</t>
        </is>
      </c>
      <c r="D873" s="17" t="n">
        <v>87</v>
      </c>
      <c r="E873" s="18" t="n">
        <v>0.02364773036151128</v>
      </c>
      <c r="F873" s="17" t="n">
        <v>92</v>
      </c>
      <c r="G873" s="18" t="n">
        <v>0.02226524685382382</v>
      </c>
      <c r="H873" s="17" t="n">
        <v>33</v>
      </c>
      <c r="I873" s="18" t="n">
        <v>0.03544575725026853</v>
      </c>
      <c r="J873" s="17" t="n">
        <v>31</v>
      </c>
      <c r="K873" s="18" t="n">
        <v>0.02362804878048781</v>
      </c>
      <c r="L873" s="19" t="n">
        <v>94.15384273013541</v>
      </c>
      <c r="M873" s="19" t="n">
        <v>149.8907366939516</v>
      </c>
      <c r="N873" s="20" t="n">
        <v>99.9167717970283</v>
      </c>
    </row>
    <row r="874" ht="25" customHeight="1">
      <c r="B874" s="21" t="n"/>
      <c r="C874" s="17" t="inlineStr">
        <is>
          <t>Y</t>
        </is>
      </c>
      <c r="D874" s="17" t="n">
        <v>77</v>
      </c>
      <c r="E874" s="18" t="n">
        <v>0.02092960043490079</v>
      </c>
      <c r="F874" s="17" t="n">
        <v>102</v>
      </c>
      <c r="G874" s="18" t="n">
        <v>0.02468538238141336</v>
      </c>
      <c r="H874" s="17" t="n">
        <v>35</v>
      </c>
      <c r="I874" s="18" t="n">
        <v>0.03759398496240601</v>
      </c>
      <c r="J874" s="17" t="n">
        <v>42</v>
      </c>
      <c r="K874" s="18" t="n">
        <v>0.03201219512195122</v>
      </c>
      <c r="L874" s="19" t="n">
        <v>117.9448334821036</v>
      </c>
      <c r="M874" s="19" t="n">
        <v>179.6211307489503</v>
      </c>
      <c r="N874" s="20" t="n">
        <v>152.9517738359202</v>
      </c>
    </row>
    <row r="875" ht="25" customHeight="1">
      <c r="B875" s="16" t="n"/>
      <c r="C875" s="17" t="inlineStr">
        <is>
          <t>Z</t>
        </is>
      </c>
      <c r="D875" s="17" t="n">
        <v>232</v>
      </c>
      <c r="E875" s="18" t="n">
        <v>0.06306061429736341</v>
      </c>
      <c r="F875" s="17" t="n">
        <v>308</v>
      </c>
      <c r="G875" s="18" t="n">
        <v>0.07454017424975799</v>
      </c>
      <c r="H875" s="17" t="n">
        <v>93</v>
      </c>
      <c r="I875" s="18" t="n">
        <v>0.09989258861439312</v>
      </c>
      <c r="J875" s="17" t="n">
        <v>129</v>
      </c>
      <c r="K875" s="18" t="n">
        <v>0.09832317073170732</v>
      </c>
      <c r="L875" s="19" t="n">
        <v>118.2040090796809</v>
      </c>
      <c r="M875" s="19" t="n">
        <v>158.4072558242898</v>
      </c>
      <c r="N875" s="20" t="n">
        <v>155.9185108284273</v>
      </c>
    </row>
    <row r="876" ht="25" customHeight="1">
      <c r="B876" s="11" t="inlineStr">
        <is>
          <t>MERITSCORE</t>
        </is>
      </c>
      <c r="C876" s="12" t="inlineStr">
        <is>
          <t>A1</t>
        </is>
      </c>
      <c r="D876" s="12" t="n">
        <v>273</v>
      </c>
      <c r="E876" s="13" t="n">
        <v>0.07420494699646643</v>
      </c>
      <c r="F876" s="12" t="n">
        <v>278</v>
      </c>
      <c r="G876" s="13" t="n">
        <v>0.06727976766698936</v>
      </c>
      <c r="H876" s="12" t="n">
        <v>94</v>
      </c>
      <c r="I876" s="13" t="n">
        <v>0.1009667024704619</v>
      </c>
      <c r="J876" s="12" t="n">
        <v>135</v>
      </c>
      <c r="K876" s="13" t="n">
        <v>0.1028963414634146</v>
      </c>
      <c r="L876" s="14" t="n">
        <v>90.66749642741898</v>
      </c>
      <c r="M876" s="14" t="n">
        <v>136.0646514244796</v>
      </c>
      <c r="N876" s="15" t="n">
        <v>138.6650696864112</v>
      </c>
    </row>
    <row r="877" ht="25" customHeight="1">
      <c r="B877" s="21" t="n"/>
      <c r="C877" s="17" t="inlineStr">
        <is>
          <t>A2</t>
        </is>
      </c>
      <c r="D877" s="17" t="n">
        <v>267</v>
      </c>
      <c r="E877" s="18" t="n">
        <v>0.07257406904050014</v>
      </c>
      <c r="F877" s="17" t="n">
        <v>271</v>
      </c>
      <c r="G877" s="18" t="n">
        <v>0.06558567279767667</v>
      </c>
      <c r="H877" s="17" t="n">
        <v>85</v>
      </c>
      <c r="I877" s="18" t="n">
        <v>0.09129967776584318</v>
      </c>
      <c r="J877" s="17" t="n">
        <v>129</v>
      </c>
      <c r="K877" s="18" t="n">
        <v>0.09832317073170732</v>
      </c>
      <c r="L877" s="19" t="n">
        <v>90.37067049537545</v>
      </c>
      <c r="M877" s="19" t="n">
        <v>125.8020653560064</v>
      </c>
      <c r="N877" s="20" t="n">
        <v>135.4797547273225</v>
      </c>
    </row>
    <row r="878" ht="25" customHeight="1">
      <c r="B878" s="21" t="n"/>
      <c r="C878" s="17" t="inlineStr">
        <is>
          <t>B1</t>
        </is>
      </c>
      <c r="D878" s="17" t="n">
        <v>358</v>
      </c>
      <c r="E878" s="18" t="n">
        <v>0.09730905137265561</v>
      </c>
      <c r="F878" s="17" t="n">
        <v>403</v>
      </c>
      <c r="G878" s="18" t="n">
        <v>0.09753146176185865</v>
      </c>
      <c r="H878" s="17" t="n">
        <v>104</v>
      </c>
      <c r="I878" s="18" t="n">
        <v>0.1117078410311493</v>
      </c>
      <c r="J878" s="17" t="n">
        <v>139</v>
      </c>
      <c r="K878" s="18" t="n">
        <v>0.1059451219512195</v>
      </c>
      <c r="L878" s="19" t="n">
        <v>100.2285608441</v>
      </c>
      <c r="M878" s="19" t="n">
        <v>114.7969684786587</v>
      </c>
      <c r="N878" s="20" t="n">
        <v>108.874889290094</v>
      </c>
    </row>
    <row r="879" ht="25" customHeight="1">
      <c r="B879" s="21" t="n"/>
      <c r="C879" s="17" t="inlineStr">
        <is>
          <t>B2</t>
        </is>
      </c>
      <c r="D879" s="17" t="n">
        <v>437</v>
      </c>
      <c r="E879" s="18" t="n">
        <v>0.1187822777928785</v>
      </c>
      <c r="F879" s="17" t="n">
        <v>497</v>
      </c>
      <c r="G879" s="18" t="n">
        <v>0.1202807357212004</v>
      </c>
      <c r="H879" s="17" t="n">
        <v>139</v>
      </c>
      <c r="I879" s="18" t="n">
        <v>0.1493018259935553</v>
      </c>
      <c r="J879" s="17" t="n">
        <v>171</v>
      </c>
      <c r="K879" s="18" t="n">
        <v>0.1303353658536585</v>
      </c>
      <c r="L879" s="19" t="n">
        <v>101.2615164115094</v>
      </c>
      <c r="M879" s="19" t="n">
        <v>125.6936882906842</v>
      </c>
      <c r="N879" s="20" t="n">
        <v>109.7262725344645</v>
      </c>
    </row>
    <row r="880" ht="25" customHeight="1">
      <c r="B880" s="21" t="n"/>
      <c r="C880" s="17" t="inlineStr">
        <is>
          <t>C1</t>
        </is>
      </c>
      <c r="D880" s="17" t="n">
        <v>448</v>
      </c>
      <c r="E880" s="18" t="n">
        <v>0.12177222071215</v>
      </c>
      <c r="F880" s="17" t="n">
        <v>567</v>
      </c>
      <c r="G880" s="18" t="n">
        <v>0.1372216844143272</v>
      </c>
      <c r="H880" s="17" t="n">
        <v>115</v>
      </c>
      <c r="I880" s="18" t="n">
        <v>0.1235230934479055</v>
      </c>
      <c r="J880" s="17" t="n">
        <v>152</v>
      </c>
      <c r="K880" s="18" t="n">
        <v>0.1158536585365854</v>
      </c>
      <c r="L880" s="19" t="n">
        <v>112.687182357212</v>
      </c>
      <c r="M880" s="19" t="n">
        <v>101.4378260702777</v>
      </c>
      <c r="N880" s="20" t="n">
        <v>95.13964503484321</v>
      </c>
    </row>
    <row r="881" ht="25" customHeight="1">
      <c r="B881" s="21" t="n"/>
      <c r="C881" s="17" t="inlineStr">
        <is>
          <t>C2</t>
        </is>
      </c>
      <c r="D881" s="17" t="n">
        <v>511</v>
      </c>
      <c r="E881" s="18" t="n">
        <v>0.1388964392497961</v>
      </c>
      <c r="F881" s="17" t="n">
        <v>641</v>
      </c>
      <c r="G881" s="18" t="n">
        <v>0.1551306873184898</v>
      </c>
      <c r="H881" s="17" t="n">
        <v>135</v>
      </c>
      <c r="I881" s="18" t="n">
        <v>0.1450053705692803</v>
      </c>
      <c r="J881" s="17" t="n">
        <v>185</v>
      </c>
      <c r="K881" s="18" t="n">
        <v>0.1410060975609756</v>
      </c>
      <c r="L881" s="19" t="n">
        <v>111.6880232181456</v>
      </c>
      <c r="M881" s="19" t="n">
        <v>104.3981914529124</v>
      </c>
      <c r="N881" s="20" t="n">
        <v>101.5188714142523</v>
      </c>
    </row>
    <row r="882" ht="25" customHeight="1">
      <c r="B882" s="21" t="n"/>
      <c r="C882" s="17" t="inlineStr">
        <is>
          <t>D1</t>
        </is>
      </c>
      <c r="D882" s="17" t="n">
        <v>497</v>
      </c>
      <c r="E882" s="18" t="n">
        <v>0.1350910573525415</v>
      </c>
      <c r="F882" s="17" t="n">
        <v>515</v>
      </c>
      <c r="G882" s="18" t="n">
        <v>0.1246369796708616</v>
      </c>
      <c r="H882" s="17" t="n">
        <v>90</v>
      </c>
      <c r="I882" s="18" t="n">
        <v>0.0966702470461869</v>
      </c>
      <c r="J882" s="17" t="n">
        <v>152</v>
      </c>
      <c r="K882" s="18" t="n">
        <v>0.1158536585365854</v>
      </c>
      <c r="L882" s="19" t="n">
        <v>92.26145839217298</v>
      </c>
      <c r="M882" s="19" t="n">
        <v>71.5593237188977</v>
      </c>
      <c r="N882" s="20" t="n">
        <v>85.75968003140795</v>
      </c>
    </row>
    <row r="883" ht="25" customHeight="1">
      <c r="B883" s="21" t="n"/>
      <c r="C883" s="17" t="inlineStr">
        <is>
          <t>D2</t>
        </is>
      </c>
      <c r="D883" s="17" t="n">
        <v>203</v>
      </c>
      <c r="E883" s="18" t="n">
        <v>0.05517803751019298</v>
      </c>
      <c r="F883" s="17" t="n">
        <v>249</v>
      </c>
      <c r="G883" s="18" t="n">
        <v>0.06026137463697968</v>
      </c>
      <c r="H883" s="17" t="n">
        <v>45</v>
      </c>
      <c r="I883" s="18" t="n">
        <v>0.04833512352309345</v>
      </c>
      <c r="J883" s="17" t="n">
        <v>79</v>
      </c>
      <c r="K883" s="18" t="n">
        <v>0.06021341463414634</v>
      </c>
      <c r="L883" s="19" t="n">
        <v>109.2126095021912</v>
      </c>
      <c r="M883" s="19" t="n">
        <v>87.59848248347824</v>
      </c>
      <c r="N883" s="20" t="n">
        <v>109.1256908566623</v>
      </c>
    </row>
    <row r="884" ht="25" customHeight="1">
      <c r="B884" s="21" t="n"/>
      <c r="C884" s="17" t="inlineStr">
        <is>
          <t>D3</t>
        </is>
      </c>
      <c r="D884" s="17" t="n">
        <v>204</v>
      </c>
      <c r="E884" s="18" t="n">
        <v>0.05544985050285404</v>
      </c>
      <c r="F884" s="17" t="n">
        <v>202</v>
      </c>
      <c r="G884" s="18" t="n">
        <v>0.04888673765730881</v>
      </c>
      <c r="H884" s="17" t="n">
        <v>36</v>
      </c>
      <c r="I884" s="18" t="n">
        <v>0.03866809881847476</v>
      </c>
      <c r="J884" s="17" t="n">
        <v>57</v>
      </c>
      <c r="K884" s="18" t="n">
        <v>0.0434451219512195</v>
      </c>
      <c r="L884" s="19" t="n">
        <v>88.16387639276428</v>
      </c>
      <c r="M884" s="19" t="n">
        <v>69.73526252606305</v>
      </c>
      <c r="N884" s="20" t="n">
        <v>78.35029591104733</v>
      </c>
    </row>
    <row r="885" ht="25" customHeight="1">
      <c r="B885" s="21" t="n"/>
      <c r="C885" s="17" t="inlineStr">
        <is>
          <t>E1</t>
        </is>
      </c>
      <c r="D885" s="17" t="n">
        <v>176</v>
      </c>
      <c r="E885" s="18" t="n">
        <v>0.04783908670834466</v>
      </c>
      <c r="F885" s="17" t="n">
        <v>195</v>
      </c>
      <c r="G885" s="18" t="n">
        <v>0.04719264278799613</v>
      </c>
      <c r="H885" s="17" t="n">
        <v>41</v>
      </c>
      <c r="I885" s="18" t="n">
        <v>0.04403866809881848</v>
      </c>
      <c r="J885" s="17" t="n">
        <v>46</v>
      </c>
      <c r="K885" s="18" t="n">
        <v>0.0350609756097561</v>
      </c>
      <c r="L885" s="19" t="n">
        <v>98.64871182786237</v>
      </c>
      <c r="M885" s="19" t="n">
        <v>92.05582950883704</v>
      </c>
      <c r="N885" s="20" t="n">
        <v>73.28939162971176</v>
      </c>
    </row>
    <row r="886" ht="25" customHeight="1">
      <c r="B886" s="21" t="n"/>
      <c r="C886" s="17" t="inlineStr">
        <is>
          <t>E2</t>
        </is>
      </c>
      <c r="D886" s="17" t="n">
        <v>173</v>
      </c>
      <c r="E886" s="18" t="n">
        <v>0.04702364773036151</v>
      </c>
      <c r="F886" s="17" t="n">
        <v>189</v>
      </c>
      <c r="G886" s="18" t="n">
        <v>0.0457405614714424</v>
      </c>
      <c r="H886" s="17" t="n">
        <v>27</v>
      </c>
      <c r="I886" s="18" t="n">
        <v>0.02900107411385607</v>
      </c>
      <c r="J886" s="17" t="n">
        <v>45</v>
      </c>
      <c r="K886" s="18" t="n">
        <v>0.03429878048780488</v>
      </c>
      <c r="L886" s="19" t="n">
        <v>97.27140211181306</v>
      </c>
      <c r="M886" s="19" t="n">
        <v>61.67338246524652</v>
      </c>
      <c r="N886" s="20" t="n">
        <v>72.93942971944172</v>
      </c>
    </row>
    <row r="887" ht="25" customHeight="1">
      <c r="B887" s="16" t="n"/>
      <c r="C887" s="17" t="inlineStr">
        <is>
          <t>E3</t>
        </is>
      </c>
      <c r="D887" s="17" t="n">
        <v>132</v>
      </c>
      <c r="E887" s="18" t="n">
        <v>0.03587931503125849</v>
      </c>
      <c r="F887" s="17" t="n">
        <v>125</v>
      </c>
      <c r="G887" s="18" t="n">
        <v>0.03025169409486932</v>
      </c>
      <c r="H887" s="17" t="n">
        <v>20</v>
      </c>
      <c r="I887" s="18" t="n">
        <v>0.02148227712137487</v>
      </c>
      <c r="J887" s="17" t="n">
        <v>22</v>
      </c>
      <c r="K887" s="18" t="n">
        <v>0.01676829268292683</v>
      </c>
      <c r="L887" s="19" t="n">
        <v>84.31513831441228</v>
      </c>
      <c r="M887" s="19" t="n">
        <v>59.8737102496501</v>
      </c>
      <c r="N887" s="20" t="n">
        <v>46.73526422764228</v>
      </c>
    </row>
    <row r="888" ht="25" customHeight="1">
      <c r="B888" s="11" t="inlineStr">
        <is>
          <t>TGT_INCOME_INDEX_30</t>
        </is>
      </c>
      <c r="C888" s="12" t="inlineStr">
        <is>
          <t>(7.999, 48.0]</t>
        </is>
      </c>
      <c r="D888" s="12" t="n">
        <v>933</v>
      </c>
      <c r="E888" s="13" t="n">
        <v>0.2536015221527589</v>
      </c>
      <c r="F888" s="12" t="n">
        <v>761</v>
      </c>
      <c r="G888" s="13" t="n">
        <v>0.1841723136495644</v>
      </c>
      <c r="H888" s="12" t="n">
        <v>137</v>
      </c>
      <c r="I888" s="13" t="n">
        <v>0.1471535982814178</v>
      </c>
      <c r="J888" s="12" t="n">
        <v>234</v>
      </c>
      <c r="K888" s="13" t="n">
        <v>0.1783536585365854</v>
      </c>
      <c r="L888" s="14" t="n">
        <v>72.62271617542845</v>
      </c>
      <c r="M888" s="14" t="n">
        <v>58.02551855062553</v>
      </c>
      <c r="N888" s="15" t="n">
        <v>70.32830758371892</v>
      </c>
    </row>
    <row r="889" ht="25" customHeight="1">
      <c r="B889" s="21" t="n"/>
      <c r="C889" s="17" t="inlineStr">
        <is>
          <t>(48.0, 77.0]</t>
        </is>
      </c>
      <c r="D889" s="17" t="n">
        <v>739</v>
      </c>
      <c r="E889" s="18" t="n">
        <v>0.2008698015765153</v>
      </c>
      <c r="F889" s="17" t="n">
        <v>837</v>
      </c>
      <c r="G889" s="18" t="n">
        <v>0.2025653436592449</v>
      </c>
      <c r="H889" s="17" t="n">
        <v>182</v>
      </c>
      <c r="I889" s="18" t="n">
        <v>0.1954887218045113</v>
      </c>
      <c r="J889" s="17" t="n">
        <v>232</v>
      </c>
      <c r="K889" s="18" t="n">
        <v>0.1768292682926829</v>
      </c>
      <c r="L889" s="19" t="n">
        <v>100.8441000436214</v>
      </c>
      <c r="M889" s="19" t="n">
        <v>97.32111062500636</v>
      </c>
      <c r="N889" s="20" t="n">
        <v>88.03178322716923</v>
      </c>
    </row>
    <row r="890" ht="25" customHeight="1">
      <c r="B890" s="21" t="n"/>
      <c r="C890" s="17" t="inlineStr">
        <is>
          <t>(77.0, 109.0]</t>
        </is>
      </c>
      <c r="D890" s="17" t="n">
        <v>677</v>
      </c>
      <c r="E890" s="18" t="n">
        <v>0.1840173960315303</v>
      </c>
      <c r="F890" s="17" t="n">
        <v>867</v>
      </c>
      <c r="G890" s="18" t="n">
        <v>0.2098257502420136</v>
      </c>
      <c r="H890" s="17" t="n">
        <v>179</v>
      </c>
      <c r="I890" s="18" t="n">
        <v>0.192266380236305</v>
      </c>
      <c r="J890" s="17" t="n">
        <v>274</v>
      </c>
      <c r="K890" s="18" t="n">
        <v>0.2088414634146341</v>
      </c>
      <c r="L890" s="19" t="n">
        <v>114.0249534919303</v>
      </c>
      <c r="M890" s="19" t="n">
        <v>104.4827197768636</v>
      </c>
      <c r="N890" s="20" t="n">
        <v>113.4900655690457</v>
      </c>
    </row>
    <row r="891" ht="25" customHeight="1">
      <c r="B891" s="21" t="n"/>
      <c r="C891" s="17" t="inlineStr">
        <is>
          <t>(109.0, 160.0]</t>
        </is>
      </c>
      <c r="D891" s="17" t="n">
        <v>684</v>
      </c>
      <c r="E891" s="18" t="n">
        <v>0.1859200869801577</v>
      </c>
      <c r="F891" s="17" t="n">
        <v>855</v>
      </c>
      <c r="G891" s="18" t="n">
        <v>0.2069215876089061</v>
      </c>
      <c r="H891" s="17" t="n">
        <v>187</v>
      </c>
      <c r="I891" s="18" t="n">
        <v>0.200859291084855</v>
      </c>
      <c r="J891" s="17" t="n">
        <v>267</v>
      </c>
      <c r="K891" s="18" t="n">
        <v>0.2035060975609756</v>
      </c>
      <c r="L891" s="19" t="n">
        <v>111.2959825750242</v>
      </c>
      <c r="M891" s="19" t="n">
        <v>108.0352824416932</v>
      </c>
      <c r="N891" s="20" t="n">
        <v>109.4589083226358</v>
      </c>
    </row>
    <row r="892" ht="25" customHeight="1">
      <c r="B892" s="16" t="n"/>
      <c r="C892" s="17" t="inlineStr">
        <is>
          <t>(160.0, 999.0]</t>
        </is>
      </c>
      <c r="D892" s="17" t="n">
        <v>646</v>
      </c>
      <c r="E892" s="18" t="n">
        <v>0.1755911932590378</v>
      </c>
      <c r="F892" s="17" t="n">
        <v>812</v>
      </c>
      <c r="G892" s="18" t="n">
        <v>0.1965150048402711</v>
      </c>
      <c r="H892" s="17" t="n">
        <v>246</v>
      </c>
      <c r="I892" s="18" t="n">
        <v>0.2642320085929108</v>
      </c>
      <c r="J892" s="17" t="n">
        <v>305</v>
      </c>
      <c r="K892" s="18" t="n">
        <v>0.232469512195122</v>
      </c>
      <c r="L892" s="19" t="n">
        <v>111.916207864916</v>
      </c>
      <c r="M892" s="19" t="n">
        <v>150.481355977294</v>
      </c>
      <c r="N892" s="20" t="n">
        <v>132.3924667749</v>
      </c>
    </row>
    <row r="893" ht="25" customHeight="1">
      <c r="B893" s="11" t="inlineStr">
        <is>
          <t>TGT_NET_WORTH_30</t>
        </is>
      </c>
      <c r="C893" s="12" t="inlineStr">
        <is>
          <t>0</t>
        </is>
      </c>
      <c r="D893" s="12" t="n">
        <v>752</v>
      </c>
      <c r="E893" s="13" t="n">
        <v>0.204403370481109</v>
      </c>
      <c r="F893" s="12" t="n">
        <v>844</v>
      </c>
      <c r="G893" s="13" t="n">
        <v>0.2042594385285576</v>
      </c>
      <c r="H893" s="12" t="n">
        <v>184</v>
      </c>
      <c r="I893" s="13" t="n">
        <v>0.1976369495166487</v>
      </c>
      <c r="J893" s="12" t="n">
        <v>227</v>
      </c>
      <c r="K893" s="13" t="n">
        <v>0.1730182926829268</v>
      </c>
      <c r="L893" s="14" t="n">
        <v>99.9295843545962</v>
      </c>
      <c r="M893" s="14" t="n">
        <v>96.68967250954132</v>
      </c>
      <c r="N893" s="15" t="n">
        <v>84.64551845485211</v>
      </c>
    </row>
    <row r="894" ht="25" customHeight="1">
      <c r="B894" s="21" t="n"/>
      <c r="C894" s="17" t="inlineStr">
        <is>
          <t>1</t>
        </is>
      </c>
      <c r="D894" s="17" t="n">
        <v>231</v>
      </c>
      <c r="E894" s="18" t="n">
        <v>0.06278880130470237</v>
      </c>
      <c r="F894" s="17" t="n">
        <v>267</v>
      </c>
      <c r="G894" s="18" t="n">
        <v>0.06461761858664085</v>
      </c>
      <c r="H894" s="17" t="n">
        <v>49</v>
      </c>
      <c r="I894" s="18" t="n">
        <v>0.05263157894736842</v>
      </c>
      <c r="J894" s="17" t="n">
        <v>79</v>
      </c>
      <c r="K894" s="18" t="n">
        <v>0.06021341463414634</v>
      </c>
      <c r="L894" s="19" t="n">
        <v>102.9126488226198</v>
      </c>
      <c r="M894" s="19" t="n">
        <v>83.82319434951013</v>
      </c>
      <c r="N894" s="20" t="n">
        <v>95.89833438918805</v>
      </c>
    </row>
    <row r="895" ht="25" customHeight="1">
      <c r="B895" s="21" t="n"/>
      <c r="C895" s="17" t="inlineStr">
        <is>
          <t>2</t>
        </is>
      </c>
      <c r="D895" s="17" t="n">
        <v>195</v>
      </c>
      <c r="E895" s="18" t="n">
        <v>0.0530035335689046</v>
      </c>
      <c r="F895" s="17" t="n">
        <v>217</v>
      </c>
      <c r="G895" s="18" t="n">
        <v>0.05251694094869313</v>
      </c>
      <c r="H895" s="17" t="n">
        <v>36</v>
      </c>
      <c r="I895" s="18" t="n">
        <v>0.03866809881847476</v>
      </c>
      <c r="J895" s="17" t="n">
        <v>67</v>
      </c>
      <c r="K895" s="18" t="n">
        <v>0.0510670731707317</v>
      </c>
      <c r="L895" s="19" t="n">
        <v>99.08196192320104</v>
      </c>
      <c r="M895" s="19" t="n">
        <v>72.95381310418904</v>
      </c>
      <c r="N895" s="20" t="n">
        <v>96.34654471544715</v>
      </c>
    </row>
    <row r="896" ht="25" customHeight="1">
      <c r="B896" s="21" t="n"/>
      <c r="C896" s="17" t="inlineStr">
        <is>
          <t>3</t>
        </is>
      </c>
      <c r="D896" s="17" t="n">
        <v>199</v>
      </c>
      <c r="E896" s="18" t="n">
        <v>0.0540907855395488</v>
      </c>
      <c r="F896" s="17" t="n">
        <v>223</v>
      </c>
      <c r="G896" s="18" t="n">
        <v>0.05396902226524685</v>
      </c>
      <c r="H896" s="17" t="n">
        <v>43</v>
      </c>
      <c r="I896" s="18" t="n">
        <v>0.04618689581095596</v>
      </c>
      <c r="J896" s="17" t="n">
        <v>77</v>
      </c>
      <c r="K896" s="18" t="n">
        <v>0.0586890243902439</v>
      </c>
      <c r="L896" s="19" t="n">
        <v>99.77489091147898</v>
      </c>
      <c r="M896" s="19" t="n">
        <v>85.38773351181256</v>
      </c>
      <c r="N896" s="20" t="n">
        <v>108.5009651918127</v>
      </c>
    </row>
    <row r="897" ht="25" customHeight="1">
      <c r="B897" s="21" t="n"/>
      <c r="C897" s="17" t="inlineStr">
        <is>
          <t>4</t>
        </is>
      </c>
      <c r="D897" s="17" t="n">
        <v>380</v>
      </c>
      <c r="E897" s="18" t="n">
        <v>0.1032889372111987</v>
      </c>
      <c r="F897" s="17" t="n">
        <v>413</v>
      </c>
      <c r="G897" s="18" t="n">
        <v>0.0999515972894482</v>
      </c>
      <c r="H897" s="17" t="n">
        <v>71</v>
      </c>
      <c r="I897" s="18" t="n">
        <v>0.07626208378088077</v>
      </c>
      <c r="J897" s="17" t="n">
        <v>120</v>
      </c>
      <c r="K897" s="18" t="n">
        <v>0.09146341463414634</v>
      </c>
      <c r="L897" s="19" t="n">
        <v>96.76892800733683</v>
      </c>
      <c r="M897" s="19" t="n">
        <v>73.83373848154221</v>
      </c>
      <c r="N897" s="20" t="n">
        <v>88.551026957638</v>
      </c>
    </row>
    <row r="898" ht="25" customHeight="1">
      <c r="B898" s="21" t="n"/>
      <c r="C898" s="17" t="inlineStr">
        <is>
          <t>5</t>
        </is>
      </c>
      <c r="D898" s="17" t="n">
        <v>460</v>
      </c>
      <c r="E898" s="18" t="n">
        <v>0.1250339766240826</v>
      </c>
      <c r="F898" s="17" t="n">
        <v>501</v>
      </c>
      <c r="G898" s="18" t="n">
        <v>0.1212487899322362</v>
      </c>
      <c r="H898" s="17" t="n">
        <v>95</v>
      </c>
      <c r="I898" s="18" t="n">
        <v>0.1020408163265306</v>
      </c>
      <c r="J898" s="17" t="n">
        <v>157</v>
      </c>
      <c r="K898" s="18" t="n">
        <v>0.1196646341463415</v>
      </c>
      <c r="L898" s="19" t="n">
        <v>96.97267351319499</v>
      </c>
      <c r="M898" s="19" t="n">
        <v>81.61047027506655</v>
      </c>
      <c r="N898" s="20" t="n">
        <v>95.70569326617179</v>
      </c>
    </row>
    <row r="899" ht="25" customHeight="1">
      <c r="B899" s="21" t="n"/>
      <c r="C899" s="17" t="inlineStr">
        <is>
          <t>6</t>
        </is>
      </c>
      <c r="D899" s="17" t="n">
        <v>625</v>
      </c>
      <c r="E899" s="18" t="n">
        <v>0.1698831204131558</v>
      </c>
      <c r="F899" s="17" t="n">
        <v>742</v>
      </c>
      <c r="G899" s="18" t="n">
        <v>0.1795740561471443</v>
      </c>
      <c r="H899" s="17" t="n">
        <v>180</v>
      </c>
      <c r="I899" s="18" t="n">
        <v>0.1933404940923738</v>
      </c>
      <c r="J899" s="17" t="n">
        <v>230</v>
      </c>
      <c r="K899" s="18" t="n">
        <v>0.1753048780487805</v>
      </c>
      <c r="L899" s="19" t="n">
        <v>105.704472410455</v>
      </c>
      <c r="M899" s="19" t="n">
        <v>113.8079484425349</v>
      </c>
      <c r="N899" s="20" t="n">
        <v>103.1914634146341</v>
      </c>
    </row>
    <row r="900" ht="25" customHeight="1">
      <c r="B900" s="21" t="n"/>
      <c r="C900" s="17" t="inlineStr">
        <is>
          <t>7</t>
        </is>
      </c>
      <c r="D900" s="17" t="n">
        <v>296</v>
      </c>
      <c r="E900" s="18" t="n">
        <v>0.08045664582767056</v>
      </c>
      <c r="F900" s="17" t="n">
        <v>334</v>
      </c>
      <c r="G900" s="18" t="n">
        <v>0.08083252662149081</v>
      </c>
      <c r="H900" s="17" t="n">
        <v>95</v>
      </c>
      <c r="I900" s="18" t="n">
        <v>0.1020408163265306</v>
      </c>
      <c r="J900" s="17" t="n">
        <v>118</v>
      </c>
      <c r="K900" s="18" t="n">
        <v>0.0899390243902439</v>
      </c>
      <c r="L900" s="19" t="n">
        <v>100.4671842704272</v>
      </c>
      <c r="M900" s="19" t="n">
        <v>126.827082184225</v>
      </c>
      <c r="N900" s="20" t="n">
        <v>111.7856995715227</v>
      </c>
    </row>
    <row r="901" ht="25" customHeight="1">
      <c r="B901" s="21" t="n"/>
      <c r="C901" s="17" t="inlineStr">
        <is>
          <t>8</t>
        </is>
      </c>
      <c r="D901" s="17" t="n">
        <v>211</v>
      </c>
      <c r="E901" s="18" t="n">
        <v>0.05735254145148138</v>
      </c>
      <c r="F901" s="17" t="n">
        <v>212</v>
      </c>
      <c r="G901" s="18" t="n">
        <v>0.05130687318489836</v>
      </c>
      <c r="H901" s="17" t="n">
        <v>61</v>
      </c>
      <c r="I901" s="18" t="n">
        <v>0.06552094522019335</v>
      </c>
      <c r="J901" s="17" t="n">
        <v>105</v>
      </c>
      <c r="K901" s="18" t="n">
        <v>0.08003048780487805</v>
      </c>
      <c r="L901" s="19" t="n">
        <v>89.45876134940333</v>
      </c>
      <c r="M901" s="19" t="n">
        <v>114.2424442962518</v>
      </c>
      <c r="N901" s="20" t="n">
        <v>139.5413102531499</v>
      </c>
    </row>
    <row r="902" ht="25" customHeight="1">
      <c r="B902" s="16" t="n"/>
      <c r="C902" s="17" t="inlineStr">
        <is>
          <t>9</t>
        </is>
      </c>
      <c r="D902" s="17" t="n">
        <v>330</v>
      </c>
      <c r="E902" s="18" t="n">
        <v>0.08969828757814625</v>
      </c>
      <c r="F902" s="17" t="n">
        <v>379</v>
      </c>
      <c r="G902" s="18" t="n">
        <v>0.09172313649564376</v>
      </c>
      <c r="H902" s="17" t="n">
        <v>117</v>
      </c>
      <c r="I902" s="18" t="n">
        <v>0.125671321160043</v>
      </c>
      <c r="J902" s="17" t="n">
        <v>132</v>
      </c>
      <c r="K902" s="18" t="n">
        <v>0.100609756097561</v>
      </c>
      <c r="L902" s="19" t="n">
        <v>102.2573997477192</v>
      </c>
      <c r="M902" s="19" t="n">
        <v>140.1044819841812</v>
      </c>
      <c r="N902" s="20" t="n">
        <v>112.1646341463415</v>
      </c>
    </row>
    <row r="903" ht="25" customHeight="1">
      <c r="B903" s="11" t="inlineStr">
        <is>
          <t>TGT_PRE_MOVER_20_MODEL</t>
        </is>
      </c>
      <c r="C903" s="12" t="inlineStr">
        <is>
          <t>(0.999, 26.0]</t>
        </is>
      </c>
      <c r="D903" s="12" t="n">
        <v>768</v>
      </c>
      <c r="E903" s="13" t="n">
        <v>0.2087523783636858</v>
      </c>
      <c r="F903" s="12" t="n">
        <v>870</v>
      </c>
      <c r="G903" s="13" t="n">
        <v>0.2105517909002904</v>
      </c>
      <c r="H903" s="12" t="n">
        <v>201</v>
      </c>
      <c r="I903" s="13" t="n">
        <v>0.2158968850698174</v>
      </c>
      <c r="J903" s="12" t="n">
        <v>242</v>
      </c>
      <c r="K903" s="13" t="n">
        <v>0.1844512195121951</v>
      </c>
      <c r="L903" s="14" t="n">
        <v>100.8619842086157</v>
      </c>
      <c r="M903" s="14" t="n">
        <v>103.422479189044</v>
      </c>
      <c r="N903" s="15" t="n">
        <v>88.35885893038618</v>
      </c>
    </row>
    <row r="904" ht="25" customHeight="1">
      <c r="B904" s="21" t="n"/>
      <c r="C904" s="17" t="inlineStr">
        <is>
          <t>(26.0, 41.0]</t>
        </is>
      </c>
      <c r="D904" s="17" t="n">
        <v>727</v>
      </c>
      <c r="E904" s="18" t="n">
        <v>0.1976080456645828</v>
      </c>
      <c r="F904" s="17" t="n">
        <v>845</v>
      </c>
      <c r="G904" s="18" t="n">
        <v>0.2045014520813165</v>
      </c>
      <c r="H904" s="17" t="n">
        <v>200</v>
      </c>
      <c r="I904" s="18" t="n">
        <v>0.2148227712137486</v>
      </c>
      <c r="J904" s="17" t="n">
        <v>272</v>
      </c>
      <c r="K904" s="18" t="n">
        <v>0.2073170731707317</v>
      </c>
      <c r="L904" s="19" t="n">
        <v>103.4884239624709</v>
      </c>
      <c r="M904" s="19" t="n">
        <v>108.7115509347154</v>
      </c>
      <c r="N904" s="20" t="n">
        <v>104.9132754051062</v>
      </c>
    </row>
    <row r="905" ht="25" customHeight="1">
      <c r="B905" s="21" t="n"/>
      <c r="C905" s="17" t="inlineStr">
        <is>
          <t>(41.0, 55.0]</t>
        </is>
      </c>
      <c r="D905" s="17" t="n">
        <v>705</v>
      </c>
      <c r="E905" s="18" t="n">
        <v>0.1916281598260397</v>
      </c>
      <c r="F905" s="17" t="n">
        <v>851</v>
      </c>
      <c r="G905" s="18" t="n">
        <v>0.2059535333978703</v>
      </c>
      <c r="H905" s="17" t="n">
        <v>155</v>
      </c>
      <c r="I905" s="18" t="n">
        <v>0.1664876476906552</v>
      </c>
      <c r="J905" s="17" t="n">
        <v>266</v>
      </c>
      <c r="K905" s="18" t="n">
        <v>0.2027439024390244</v>
      </c>
      <c r="L905" s="19" t="n">
        <v>107.4756098398248</v>
      </c>
      <c r="M905" s="19" t="n">
        <v>86.88057529842845</v>
      </c>
      <c r="N905" s="20" t="n">
        <v>105.8006832727902</v>
      </c>
    </row>
    <row r="906" ht="25" customHeight="1">
      <c r="B906" s="21" t="n"/>
      <c r="C906" s="17" t="inlineStr">
        <is>
          <t>(55.0, 71.0]</t>
        </is>
      </c>
      <c r="D906" s="17" t="n">
        <v>726</v>
      </c>
      <c r="E906" s="18" t="n">
        <v>0.1973362326719217</v>
      </c>
      <c r="F906" s="17" t="n">
        <v>796</v>
      </c>
      <c r="G906" s="18" t="n">
        <v>0.1926427879961278</v>
      </c>
      <c r="H906" s="17" t="n">
        <v>192</v>
      </c>
      <c r="I906" s="18" t="n">
        <v>0.2062298603651987</v>
      </c>
      <c r="J906" s="17" t="n">
        <v>280</v>
      </c>
      <c r="K906" s="18" t="n">
        <v>0.2134146341463415</v>
      </c>
      <c r="L906" s="19" t="n">
        <v>97.62160014294133</v>
      </c>
      <c r="M906" s="19" t="n">
        <v>104.5068397084802</v>
      </c>
      <c r="N906" s="20" t="n">
        <v>108.147718873883</v>
      </c>
    </row>
    <row r="907" ht="25" customHeight="1">
      <c r="B907" s="16" t="n"/>
      <c r="C907" s="17" t="inlineStr">
        <is>
          <t>(71.0, 99.0]</t>
        </is>
      </c>
      <c r="D907" s="17" t="n">
        <v>753</v>
      </c>
      <c r="E907" s="18" t="n">
        <v>0.20467518347377</v>
      </c>
      <c r="F907" s="17" t="n">
        <v>770</v>
      </c>
      <c r="G907" s="18" t="n">
        <v>0.186350435624395</v>
      </c>
      <c r="H907" s="17" t="n">
        <v>183</v>
      </c>
      <c r="I907" s="18" t="n">
        <v>0.1965628356605801</v>
      </c>
      <c r="J907" s="17" t="n">
        <v>252</v>
      </c>
      <c r="K907" s="18" t="n">
        <v>0.1920731707317073</v>
      </c>
      <c r="L907" s="19" t="n">
        <v>91.04691270413667</v>
      </c>
      <c r="M907" s="19" t="n">
        <v>96.03647707772564</v>
      </c>
      <c r="N907" s="20" t="n">
        <v>93.84292099893111</v>
      </c>
    </row>
    <row r="908" ht="25" customHeight="1">
      <c r="B908" s="11" t="inlineStr">
        <is>
          <t>AVA_HOME_EQUITY_IN_K</t>
        </is>
      </c>
      <c r="C908" s="12" t="inlineStr">
        <is>
          <t>(-0.001, 47.0]</t>
        </is>
      </c>
      <c r="D908" s="12" t="n">
        <v>798</v>
      </c>
      <c r="E908" s="13" t="n">
        <v>0.2169067681435173</v>
      </c>
      <c r="F908" s="12" t="n">
        <v>884</v>
      </c>
      <c r="G908" s="13" t="n">
        <v>0.2139399806389158</v>
      </c>
      <c r="H908" s="12" t="n">
        <v>204</v>
      </c>
      <c r="I908" s="13" t="n">
        <v>0.2191192266380236</v>
      </c>
      <c r="J908" s="12" t="n">
        <v>148</v>
      </c>
      <c r="K908" s="13" t="n">
        <v>0.1128048780487805</v>
      </c>
      <c r="L908" s="14" t="n">
        <v>98.63222916924451</v>
      </c>
      <c r="M908" s="14" t="n">
        <v>101.0200043610638</v>
      </c>
      <c r="N908" s="15" t="n">
        <v>52.00615868940645</v>
      </c>
    </row>
    <row r="909" ht="25" customHeight="1">
      <c r="B909" s="21" t="n"/>
      <c r="C909" s="17" t="inlineStr">
        <is>
          <t>(47.0, 94.0]</t>
        </is>
      </c>
      <c r="D909" s="17" t="n">
        <v>351</v>
      </c>
      <c r="E909" s="18" t="n">
        <v>0.09540636042402827</v>
      </c>
      <c r="F909" s="17" t="n">
        <v>427</v>
      </c>
      <c r="G909" s="18" t="n">
        <v>0.1033397870280736</v>
      </c>
      <c r="H909" s="17" t="n">
        <v>109</v>
      </c>
      <c r="I909" s="18" t="n">
        <v>0.117078410311493</v>
      </c>
      <c r="J909" s="17" t="n">
        <v>113</v>
      </c>
      <c r="K909" s="18" t="n">
        <v>0.0861280487804878</v>
      </c>
      <c r="L909" s="19" t="n">
        <v>108.3154064034993</v>
      </c>
      <c r="M909" s="19" t="n">
        <v>122.7155189561204</v>
      </c>
      <c r="N909" s="20" t="n">
        <v>90.27495483288165</v>
      </c>
    </row>
    <row r="910" ht="25" customHeight="1">
      <c r="B910" s="21" t="n"/>
      <c r="C910" s="17" t="inlineStr">
        <is>
          <t>(94.0, 166.0]</t>
        </is>
      </c>
      <c r="D910" s="17" t="n">
        <v>345</v>
      </c>
      <c r="E910" s="18" t="n">
        <v>0.09377548246806197</v>
      </c>
      <c r="F910" s="17" t="n">
        <v>400</v>
      </c>
      <c r="G910" s="18" t="n">
        <v>0.0968054211035818</v>
      </c>
      <c r="H910" s="17" t="n">
        <v>94</v>
      </c>
      <c r="I910" s="18" t="n">
        <v>0.1009667024704619</v>
      </c>
      <c r="J910" s="17" t="n">
        <v>160</v>
      </c>
      <c r="K910" s="18" t="n">
        <v>0.1219512195121951</v>
      </c>
      <c r="L910" s="19" t="n">
        <v>103.2310563014717</v>
      </c>
      <c r="M910" s="19" t="n">
        <v>107.6685502576317</v>
      </c>
      <c r="N910" s="20" t="n">
        <v>130.0459526334394</v>
      </c>
    </row>
    <row r="911" ht="25" customHeight="1">
      <c r="B911" s="21" t="n"/>
      <c r="C911" s="17" t="inlineStr">
        <is>
          <t>(166.0, 2546.0]</t>
        </is>
      </c>
      <c r="D911" s="17" t="n">
        <v>332</v>
      </c>
      <c r="E911" s="18" t="n">
        <v>0.09024191356346833</v>
      </c>
      <c r="F911" s="17" t="n">
        <v>393</v>
      </c>
      <c r="G911" s="18" t="n">
        <v>0.09511132623426911</v>
      </c>
      <c r="H911" s="17" t="n">
        <v>121</v>
      </c>
      <c r="I911" s="18" t="n">
        <v>0.1299677765843179</v>
      </c>
      <c r="J911" s="17" t="n">
        <v>159</v>
      </c>
      <c r="K911" s="18" t="n">
        <v>0.1211890243902439</v>
      </c>
      <c r="L911" s="19" t="n">
        <v>105.3959545830952</v>
      </c>
      <c r="M911" s="19" t="n">
        <v>144.0215211005138</v>
      </c>
      <c r="N911" s="20" t="n">
        <v>134.2935002203938</v>
      </c>
    </row>
    <row r="912" ht="25" customHeight="1">
      <c r="B912" s="16" t="n"/>
      <c r="C912" s="17" t="inlineStr">
        <is>
          <t>NA</t>
        </is>
      </c>
      <c r="D912" s="17" t="n">
        <v>1853</v>
      </c>
      <c r="E912" s="18" t="n">
        <v>0.5036694754009242</v>
      </c>
      <c r="F912" s="17" t="n">
        <v>2028</v>
      </c>
      <c r="G912" s="18" t="n">
        <v>0.4908034849951598</v>
      </c>
      <c r="H912" s="17" t="n">
        <v>403</v>
      </c>
      <c r="I912" s="18" t="n">
        <v>0.4328678839957035</v>
      </c>
      <c r="J912" s="17" t="n">
        <v>732</v>
      </c>
      <c r="K912" s="18" t="n">
        <v>0.5579268292682927</v>
      </c>
      <c r="L912" s="19" t="n">
        <v>97.44554890972438</v>
      </c>
      <c r="M912" s="19" t="n">
        <v>85.94284647707465</v>
      </c>
      <c r="N912" s="20" t="n">
        <v>110.7724125676227</v>
      </c>
    </row>
    <row r="913" ht="25" customHeight="1">
      <c r="B913" s="11" t="inlineStr">
        <is>
          <t>FIRST_MORTG_AMOUNT_IN_K</t>
        </is>
      </c>
      <c r="C913" s="12" t="inlineStr">
        <is>
          <t>(2.999, 139.0]</t>
        </is>
      </c>
      <c r="D913" s="12" t="n">
        <v>153</v>
      </c>
      <c r="E913" s="13" t="n">
        <v>0.04158738787714053</v>
      </c>
      <c r="F913" s="12" t="n">
        <v>177</v>
      </c>
      <c r="G913" s="13" t="n">
        <v>0.04283639883833494</v>
      </c>
      <c r="H913" s="12" t="n">
        <v>37</v>
      </c>
      <c r="I913" s="13" t="n">
        <v>0.0397422126745435</v>
      </c>
      <c r="J913" s="12" t="n">
        <v>49</v>
      </c>
      <c r="K913" s="13" t="n">
        <v>0.03734756097560975</v>
      </c>
      <c r="L913" s="14" t="n">
        <v>103.0033407361008</v>
      </c>
      <c r="M913" s="14" t="n">
        <v>95.56313753571605</v>
      </c>
      <c r="N913" s="15" t="n">
        <v>89.80501753546946</v>
      </c>
    </row>
    <row r="914" ht="25" customHeight="1">
      <c r="B914" s="21" t="n"/>
      <c r="C914" s="17" t="inlineStr">
        <is>
          <t>(139.0, 208.0]</t>
        </is>
      </c>
      <c r="D914" s="17" t="n">
        <v>162</v>
      </c>
      <c r="E914" s="18" t="n">
        <v>0.04403370481108997</v>
      </c>
      <c r="F914" s="17" t="n">
        <v>167</v>
      </c>
      <c r="G914" s="18" t="n">
        <v>0.0404162633107454</v>
      </c>
      <c r="H914" s="17" t="n">
        <v>43</v>
      </c>
      <c r="I914" s="18" t="n">
        <v>0.04618689581095596</v>
      </c>
      <c r="J914" s="17" t="n">
        <v>45</v>
      </c>
      <c r="K914" s="18" t="n">
        <v>0.03429878048780488</v>
      </c>
      <c r="L914" s="19" t="n">
        <v>91.7848350124891</v>
      </c>
      <c r="M914" s="19" t="n">
        <v>104.8898701780907</v>
      </c>
      <c r="N914" s="20" t="n">
        <v>77.89210704607046</v>
      </c>
    </row>
    <row r="915" ht="25" customHeight="1">
      <c r="B915" s="21" t="n"/>
      <c r="C915" s="17" t="inlineStr">
        <is>
          <t>(208.0, 292.0]</t>
        </is>
      </c>
      <c r="D915" s="17" t="n">
        <v>159</v>
      </c>
      <c r="E915" s="18" t="n">
        <v>0.04321826583310682</v>
      </c>
      <c r="F915" s="17" t="n">
        <v>177</v>
      </c>
      <c r="G915" s="18" t="n">
        <v>0.04283639883833494</v>
      </c>
      <c r="H915" s="17" t="n">
        <v>34</v>
      </c>
      <c r="I915" s="18" t="n">
        <v>0.03651987110633727</v>
      </c>
      <c r="J915" s="17" t="n">
        <v>49</v>
      </c>
      <c r="K915" s="18" t="n">
        <v>0.03734756097560975</v>
      </c>
      <c r="L915" s="19" t="n">
        <v>99.11642221775739</v>
      </c>
      <c r="M915" s="19" t="n">
        <v>84.50100993724205</v>
      </c>
      <c r="N915" s="20" t="n">
        <v>86.41614894922533</v>
      </c>
    </row>
    <row r="916" ht="25" customHeight="1">
      <c r="B916" s="21" t="n"/>
      <c r="C916" s="17" t="inlineStr">
        <is>
          <t>(292.0, 412.0]</t>
        </is>
      </c>
      <c r="D916" s="17" t="n">
        <v>133</v>
      </c>
      <c r="E916" s="18" t="n">
        <v>0.03615112802391954</v>
      </c>
      <c r="F916" s="17" t="n">
        <v>174</v>
      </c>
      <c r="G916" s="18" t="n">
        <v>0.04211035818005808</v>
      </c>
      <c r="H916" s="17" t="n">
        <v>57</v>
      </c>
      <c r="I916" s="18" t="n">
        <v>0.06122448979591837</v>
      </c>
      <c r="J916" s="17" t="n">
        <v>49</v>
      </c>
      <c r="K916" s="18" t="n">
        <v>0.03734756097560975</v>
      </c>
      <c r="L916" s="19" t="n">
        <v>116.4842163491982</v>
      </c>
      <c r="M916" s="19" t="n">
        <v>169.3570661347245</v>
      </c>
      <c r="N916" s="20" t="n">
        <v>103.3095314505776</v>
      </c>
    </row>
    <row r="917" ht="25" customHeight="1">
      <c r="B917" s="21" t="n"/>
      <c r="C917" s="17" t="inlineStr">
        <is>
          <t>(412.0, 3888.0]</t>
        </is>
      </c>
      <c r="D917" s="17" t="n">
        <v>128</v>
      </c>
      <c r="E917" s="18" t="n">
        <v>0.0347920630606143</v>
      </c>
      <c r="F917" s="17" t="n">
        <v>177</v>
      </c>
      <c r="G917" s="18" t="n">
        <v>0.04283639883833494</v>
      </c>
      <c r="H917" s="17" t="n">
        <v>52</v>
      </c>
      <c r="I917" s="18" t="n">
        <v>0.05585392051557465</v>
      </c>
      <c r="J917" s="17" t="n">
        <v>52</v>
      </c>
      <c r="K917" s="18" t="n">
        <v>0.03963414634146342</v>
      </c>
      <c r="L917" s="19" t="n">
        <v>123.1211807236205</v>
      </c>
      <c r="M917" s="19" t="n">
        <v>160.5363856068743</v>
      </c>
      <c r="N917" s="20" t="n">
        <v>113.917206554878</v>
      </c>
    </row>
    <row r="918" ht="25" customHeight="1">
      <c r="B918" s="16" t="n"/>
      <c r="C918" s="17" t="inlineStr">
        <is>
          <t>NA</t>
        </is>
      </c>
      <c r="D918" s="17" t="n">
        <v>2944</v>
      </c>
      <c r="E918" s="18" t="n">
        <v>0.8002174503941287</v>
      </c>
      <c r="F918" s="17" t="n">
        <v>3260</v>
      </c>
      <c r="G918" s="18" t="n">
        <v>0.7889641819941917</v>
      </c>
      <c r="H918" s="17" t="n">
        <v>708</v>
      </c>
      <c r="I918" s="18" t="n">
        <v>0.7604726100966702</v>
      </c>
      <c r="J918" s="17" t="n">
        <v>1068</v>
      </c>
      <c r="K918" s="18" t="n">
        <v>0.8140243902439024</v>
      </c>
      <c r="L918" s="19" t="n">
        <v>98.59372369417906</v>
      </c>
      <c r="M918" s="19" t="n">
        <v>95.03324499136041</v>
      </c>
      <c r="N918" s="20" t="n">
        <v>101.7253984954931</v>
      </c>
    </row>
    <row r="919" ht="25" customHeight="1">
      <c r="B919" s="11" t="inlineStr">
        <is>
          <t>HOME_EQUITY_LOAN_DATE</t>
        </is>
      </c>
      <c r="C919" s="12" t="inlineStr">
        <is>
          <t>(199004.999, 201310.8]</t>
        </is>
      </c>
      <c r="D919" s="12" t="n">
        <v>225</v>
      </c>
      <c r="E919" s="13" t="n">
        <v>0.06115792334873607</v>
      </c>
      <c r="F919" s="12" t="n">
        <v>180</v>
      </c>
      <c r="G919" s="13" t="n">
        <v>0.04356243949661181</v>
      </c>
      <c r="H919" s="12" t="n">
        <v>59</v>
      </c>
      <c r="I919" s="13" t="n">
        <v>0.06337271750805586</v>
      </c>
      <c r="J919" s="12" t="n">
        <v>32</v>
      </c>
      <c r="K919" s="13" t="n">
        <v>0.02439024390243903</v>
      </c>
      <c r="L919" s="14" t="n">
        <v>71.22942884801549</v>
      </c>
      <c r="M919" s="14" t="n">
        <v>103.6214345387278</v>
      </c>
      <c r="N919" s="15" t="n">
        <v>39.88075880758807</v>
      </c>
    </row>
    <row r="920" ht="25" customHeight="1">
      <c r="B920" s="21" t="n"/>
      <c r="C920" s="17" t="inlineStr">
        <is>
          <t>(201310.8, 202001.0]</t>
        </is>
      </c>
      <c r="D920" s="17" t="n">
        <v>194</v>
      </c>
      <c r="E920" s="18" t="n">
        <v>0.05273172057624354</v>
      </c>
      <c r="F920" s="17" t="n">
        <v>219</v>
      </c>
      <c r="G920" s="18" t="n">
        <v>0.05300096805421103</v>
      </c>
      <c r="H920" s="17" t="n">
        <v>48</v>
      </c>
      <c r="I920" s="18" t="n">
        <v>0.05155746509129968</v>
      </c>
      <c r="J920" s="17" t="n">
        <v>38</v>
      </c>
      <c r="K920" s="18" t="n">
        <v>0.02896341463414634</v>
      </c>
      <c r="L920" s="19" t="n">
        <v>100.5105986966198</v>
      </c>
      <c r="M920" s="19" t="n">
        <v>97.77315158293378</v>
      </c>
      <c r="N920" s="20" t="n">
        <v>54.92598063867238</v>
      </c>
    </row>
    <row r="921" ht="25" customHeight="1">
      <c r="B921" s="21" t="n"/>
      <c r="C921" s="17" t="inlineStr">
        <is>
          <t>(202001.0, 202108.0]</t>
        </is>
      </c>
      <c r="D921" s="17" t="n">
        <v>160</v>
      </c>
      <c r="E921" s="18" t="n">
        <v>0.04349007882576787</v>
      </c>
      <c r="F921" s="17" t="n">
        <v>207</v>
      </c>
      <c r="G921" s="18" t="n">
        <v>0.05009680542110359</v>
      </c>
      <c r="H921" s="17" t="n">
        <v>57</v>
      </c>
      <c r="I921" s="18" t="n">
        <v>0.06122448979591837</v>
      </c>
      <c r="J921" s="17" t="n">
        <v>91</v>
      </c>
      <c r="K921" s="18" t="n">
        <v>0.06935975609756098</v>
      </c>
      <c r="L921" s="19" t="n">
        <v>115.1913419651501</v>
      </c>
      <c r="M921" s="19" t="n">
        <v>140.7780612244898</v>
      </c>
      <c r="N921" s="20" t="n">
        <v>159.4840891768293</v>
      </c>
    </row>
    <row r="922" ht="25" customHeight="1">
      <c r="B922" s="21" t="n"/>
      <c r="C922" s="17" t="inlineStr">
        <is>
          <t>(202108.0, 202112.0]</t>
        </is>
      </c>
      <c r="D922" s="17" t="n">
        <v>120</v>
      </c>
      <c r="E922" s="18" t="n">
        <v>0.0326175591193259</v>
      </c>
      <c r="F922" s="17" t="n">
        <v>177</v>
      </c>
      <c r="G922" s="18" t="n">
        <v>0.04283639883833494</v>
      </c>
      <c r="H922" s="17" t="n">
        <v>46</v>
      </c>
      <c r="I922" s="18" t="n">
        <v>0.04940923737916218</v>
      </c>
      <c r="J922" s="17" t="n">
        <v>223</v>
      </c>
      <c r="K922" s="18" t="n">
        <v>0.169969512195122</v>
      </c>
      <c r="L922" s="19" t="n">
        <v>131.3292594385286</v>
      </c>
      <c r="M922" s="19" t="n">
        <v>151.4804869316148</v>
      </c>
      <c r="N922" s="20" t="n">
        <v>521.0981961382115</v>
      </c>
    </row>
    <row r="923" ht="25" customHeight="1">
      <c r="B923" s="21" t="n"/>
      <c r="C923" s="17" t="inlineStr">
        <is>
          <t>(202112.0, 202203.0]</t>
        </is>
      </c>
      <c r="D923" s="17" t="n">
        <v>69</v>
      </c>
      <c r="E923" s="18" t="n">
        <v>0.0187550964936124</v>
      </c>
      <c r="F923" s="17" t="n">
        <v>135</v>
      </c>
      <c r="G923" s="18" t="n">
        <v>0.03267182962245885</v>
      </c>
      <c r="H923" s="17" t="n">
        <v>33</v>
      </c>
      <c r="I923" s="18" t="n">
        <v>0.03544575725026853</v>
      </c>
      <c r="J923" s="17" t="n">
        <v>167</v>
      </c>
      <c r="K923" s="18" t="n">
        <v>0.1272865853658537</v>
      </c>
      <c r="L923" s="19" t="n">
        <v>174.2024075087335</v>
      </c>
      <c r="M923" s="19" t="n">
        <v>188.9926680054172</v>
      </c>
      <c r="N923" s="20" t="n">
        <v>678.6773153057618</v>
      </c>
    </row>
    <row r="924" ht="25" customHeight="1">
      <c r="B924" s="16" t="n"/>
      <c r="C924" s="17" t="inlineStr">
        <is>
          <t>NA</t>
        </is>
      </c>
      <c r="D924" s="17" t="n">
        <v>2911</v>
      </c>
      <c r="E924" s="18" t="n">
        <v>0.7912476216363143</v>
      </c>
      <c r="F924" s="17" t="n">
        <v>3214</v>
      </c>
      <c r="G924" s="18" t="n">
        <v>0.7778315585672799</v>
      </c>
      <c r="H924" s="17" t="n">
        <v>688</v>
      </c>
      <c r="I924" s="18" t="n">
        <v>0.7389903329752954</v>
      </c>
      <c r="J924" s="17" t="n">
        <v>761</v>
      </c>
      <c r="K924" s="18" t="n">
        <v>0.5800304878048781</v>
      </c>
      <c r="L924" s="19" t="n">
        <v>98.3044419089324</v>
      </c>
      <c r="M924" s="19" t="n">
        <v>93.39558347702204</v>
      </c>
      <c r="N924" s="20" t="n">
        <v>73.3058112206852</v>
      </c>
    </row>
    <row r="925" ht="25" customHeight="1">
      <c r="B925" s="11" t="inlineStr">
        <is>
          <t>HOME_EQUITY_LOAN_IN_K</t>
        </is>
      </c>
      <c r="C925" s="12" t="inlineStr">
        <is>
          <t>(0.999, 18.0]</t>
        </is>
      </c>
      <c r="D925" s="12" t="n">
        <v>164</v>
      </c>
      <c r="E925" s="13" t="n">
        <v>0.04457733079641207</v>
      </c>
      <c r="F925" s="12" t="n">
        <v>235</v>
      </c>
      <c r="G925" s="13" t="n">
        <v>0.05687318489835431</v>
      </c>
      <c r="H925" s="12" t="n">
        <v>48</v>
      </c>
      <c r="I925" s="13" t="n">
        <v>0.05155746509129968</v>
      </c>
      <c r="J925" s="12" t="n">
        <v>42</v>
      </c>
      <c r="K925" s="13" t="n">
        <v>0.03201219512195122</v>
      </c>
      <c r="L925" s="14" t="n">
        <v>127.5831995372229</v>
      </c>
      <c r="M925" s="14" t="n">
        <v>115.658484189568</v>
      </c>
      <c r="N925" s="15" t="n">
        <v>71.81272308149912</v>
      </c>
    </row>
    <row r="926" ht="25" customHeight="1">
      <c r="B926" s="21" t="n"/>
      <c r="C926" s="17" t="inlineStr">
        <is>
          <t>(18.0, 40.0]</t>
        </is>
      </c>
      <c r="D926" s="17" t="n">
        <v>170</v>
      </c>
      <c r="E926" s="18" t="n">
        <v>0.04620820875237836</v>
      </c>
      <c r="F926" s="17" t="n">
        <v>201</v>
      </c>
      <c r="G926" s="18" t="n">
        <v>0.04864472410454986</v>
      </c>
      <c r="H926" s="17" t="n">
        <v>57</v>
      </c>
      <c r="I926" s="18" t="n">
        <v>0.06122448979591837</v>
      </c>
      <c r="J926" s="17" t="n">
        <v>97</v>
      </c>
      <c r="K926" s="18" t="n">
        <v>0.07393292682926829</v>
      </c>
      <c r="L926" s="19" t="n">
        <v>105.2729058709641</v>
      </c>
      <c r="M926" s="19" t="n">
        <v>132.4969987995198</v>
      </c>
      <c r="N926" s="20" t="n">
        <v>159.9995516499283</v>
      </c>
    </row>
    <row r="927" ht="25" customHeight="1">
      <c r="B927" s="21" t="n"/>
      <c r="C927" s="17" t="inlineStr">
        <is>
          <t>(40.0, 60.0]</t>
        </is>
      </c>
      <c r="D927" s="17" t="n">
        <v>122</v>
      </c>
      <c r="E927" s="18" t="n">
        <v>0.033161185104648</v>
      </c>
      <c r="F927" s="17" t="n">
        <v>150</v>
      </c>
      <c r="G927" s="18" t="n">
        <v>0.03630203291384317</v>
      </c>
      <c r="H927" s="17" t="n">
        <v>36</v>
      </c>
      <c r="I927" s="18" t="n">
        <v>0.03866809881847476</v>
      </c>
      <c r="J927" s="17" t="n">
        <v>145</v>
      </c>
      <c r="K927" s="18" t="n">
        <v>0.1105182926829268</v>
      </c>
      <c r="L927" s="19" t="n">
        <v>109.4714582705156</v>
      </c>
      <c r="M927" s="19" t="n">
        <v>116.6065045517776</v>
      </c>
      <c r="N927" s="20" t="n">
        <v>333.2760645741703</v>
      </c>
    </row>
    <row r="928" ht="25" customHeight="1">
      <c r="B928" s="21" t="n"/>
      <c r="C928" s="17" t="inlineStr">
        <is>
          <t>(60.0, 108.6]</t>
        </is>
      </c>
      <c r="D928" s="17" t="n">
        <v>131</v>
      </c>
      <c r="E928" s="18" t="n">
        <v>0.03560750203859744</v>
      </c>
      <c r="F928" s="17" t="n">
        <v>154</v>
      </c>
      <c r="G928" s="18" t="n">
        <v>0.037270087124879</v>
      </c>
      <c r="H928" s="17" t="n">
        <v>40</v>
      </c>
      <c r="I928" s="18" t="n">
        <v>0.04296455424274973</v>
      </c>
      <c r="J928" s="17" t="n">
        <v>142</v>
      </c>
      <c r="K928" s="18" t="n">
        <v>0.1082317073170732</v>
      </c>
      <c r="L928" s="19" t="n">
        <v>104.6691988797174</v>
      </c>
      <c r="M928" s="19" t="n">
        <v>120.6615229458597</v>
      </c>
      <c r="N928" s="20" t="n">
        <v>303.9575963507727</v>
      </c>
    </row>
    <row r="929" ht="25" customHeight="1">
      <c r="B929" s="21" t="n"/>
      <c r="C929" s="17" t="inlineStr">
        <is>
          <t>(108.6, 3075.0]</t>
        </is>
      </c>
      <c r="D929" s="17" t="n">
        <v>155</v>
      </c>
      <c r="E929" s="18" t="n">
        <v>0.04213101386246262</v>
      </c>
      <c r="F929" s="17" t="n">
        <v>159</v>
      </c>
      <c r="G929" s="18" t="n">
        <v>0.03848015488867377</v>
      </c>
      <c r="H929" s="17" t="n">
        <v>52</v>
      </c>
      <c r="I929" s="18" t="n">
        <v>0.05585392051557465</v>
      </c>
      <c r="J929" s="17" t="n">
        <v>118</v>
      </c>
      <c r="K929" s="18" t="n">
        <v>0.0899390243902439</v>
      </c>
      <c r="L929" s="19" t="n">
        <v>91.33450957124568</v>
      </c>
      <c r="M929" s="19" t="n">
        <v>132.5719829527737</v>
      </c>
      <c r="N929" s="20" t="n">
        <v>213.4746262785208</v>
      </c>
    </row>
    <row r="930" ht="25" customHeight="1">
      <c r="B930" s="16" t="n"/>
      <c r="C930" s="17" t="inlineStr">
        <is>
          <t>NA</t>
        </is>
      </c>
      <c r="D930" s="17" t="n">
        <v>2937</v>
      </c>
      <c r="E930" s="18" t="n">
        <v>0.7983147594455015</v>
      </c>
      <c r="F930" s="17" t="n">
        <v>3233</v>
      </c>
      <c r="G930" s="18" t="n">
        <v>0.7824298160696999</v>
      </c>
      <c r="H930" s="17" t="n">
        <v>698</v>
      </c>
      <c r="I930" s="18" t="n">
        <v>0.7497314715359829</v>
      </c>
      <c r="J930" s="17" t="n">
        <v>768</v>
      </c>
      <c r="K930" s="18" t="n">
        <v>0.5853658536585366</v>
      </c>
      <c r="L930" s="19" t="n">
        <v>98.01019044332401</v>
      </c>
      <c r="M930" s="19" t="n">
        <v>93.91426911068713</v>
      </c>
      <c r="N930" s="20" t="n">
        <v>73.32519494755724</v>
      </c>
    </row>
    <row r="931" ht="25" customHeight="1">
      <c r="B931" s="11" t="inlineStr">
        <is>
          <t>HOME_EQUITY_LOAN_INDICATOR</t>
        </is>
      </c>
      <c r="C931" s="12" t="inlineStr">
        <is>
          <t>0</t>
        </is>
      </c>
      <c r="D931" s="12" t="n">
        <v>2935</v>
      </c>
      <c r="E931" s="13" t="n">
        <v>0.7977711334601794</v>
      </c>
      <c r="F931" s="12" t="n">
        <v>3232</v>
      </c>
      <c r="G931" s="13" t="n">
        <v>0.782187802516941</v>
      </c>
      <c r="H931" s="12" t="n">
        <v>695</v>
      </c>
      <c r="I931" s="13" t="n">
        <v>0.7465091299677766</v>
      </c>
      <c r="J931" s="12" t="n">
        <v>767</v>
      </c>
      <c r="K931" s="13" t="n">
        <v>0.5846036585365854</v>
      </c>
      <c r="L931" s="14" t="n">
        <v>98.04664141260055</v>
      </c>
      <c r="M931" s="14" t="n">
        <v>93.5743471601857</v>
      </c>
      <c r="N931" s="15" t="n">
        <v>73.27962043462001</v>
      </c>
    </row>
    <row r="932" ht="25" customHeight="1">
      <c r="B932" s="16" t="n"/>
      <c r="C932" s="17" t="inlineStr">
        <is>
          <t>1</t>
        </is>
      </c>
      <c r="D932" s="17" t="n">
        <v>744</v>
      </c>
      <c r="E932" s="18" t="n">
        <v>0.2022288665398206</v>
      </c>
      <c r="F932" s="17" t="n">
        <v>900</v>
      </c>
      <c r="G932" s="18" t="n">
        <v>0.2178121974830591</v>
      </c>
      <c r="H932" s="17" t="n">
        <v>236</v>
      </c>
      <c r="I932" s="18" t="n">
        <v>0.2534908700322234</v>
      </c>
      <c r="J932" s="17" t="n">
        <v>545</v>
      </c>
      <c r="K932" s="18" t="n">
        <v>0.4153963414634146</v>
      </c>
      <c r="L932" s="19" t="n">
        <v>107.7057895887331</v>
      </c>
      <c r="M932" s="19" t="n">
        <v>125.3485095226546</v>
      </c>
      <c r="N932" s="20" t="n">
        <v>205.4090242263309</v>
      </c>
    </row>
    <row r="933" ht="25" customHeight="1">
      <c r="B933" s="11" t="inlineStr">
        <is>
          <t>HOME_MKT_VALUE_TAX_RECORD</t>
        </is>
      </c>
      <c r="C933" s="12" t="inlineStr">
        <is>
          <t>(0.999, 159.0]</t>
        </is>
      </c>
      <c r="D933" s="12" t="n">
        <v>449</v>
      </c>
      <c r="E933" s="13" t="n">
        <v>0.1220440337048111</v>
      </c>
      <c r="F933" s="12" t="n">
        <v>485</v>
      </c>
      <c r="G933" s="13" t="n">
        <v>0.1173765730880929</v>
      </c>
      <c r="H933" s="12" t="n">
        <v>83</v>
      </c>
      <c r="I933" s="13" t="n">
        <v>0.08915145005370569</v>
      </c>
      <c r="J933" s="12" t="n">
        <v>126</v>
      </c>
      <c r="K933" s="13" t="n">
        <v>0.09603658536585366</v>
      </c>
      <c r="L933" s="14" t="n">
        <v>96.17559296015453</v>
      </c>
      <c r="M933" s="14" t="n">
        <v>73.04859348498512</v>
      </c>
      <c r="N933" s="15" t="n">
        <v>78.69011081536205</v>
      </c>
    </row>
    <row r="934" ht="25" customHeight="1">
      <c r="B934" s="21" t="n"/>
      <c r="C934" s="17" t="inlineStr">
        <is>
          <t>(159.0, 214.0]</t>
        </is>
      </c>
      <c r="D934" s="17" t="n">
        <v>412</v>
      </c>
      <c r="E934" s="18" t="n">
        <v>0.1119869529763522</v>
      </c>
      <c r="F934" s="17" t="n">
        <v>457</v>
      </c>
      <c r="G934" s="18" t="n">
        <v>0.1106001936108422</v>
      </c>
      <c r="H934" s="17" t="n">
        <v>104</v>
      </c>
      <c r="I934" s="18" t="n">
        <v>0.1117078410311493</v>
      </c>
      <c r="J934" s="17" t="n">
        <v>149</v>
      </c>
      <c r="K934" s="18" t="n">
        <v>0.1135670731707317</v>
      </c>
      <c r="L934" s="19" t="n">
        <v>98.76167774133216</v>
      </c>
      <c r="M934" s="19" t="n">
        <v>99.75076387223261</v>
      </c>
      <c r="N934" s="20" t="n">
        <v>101.4109859696898</v>
      </c>
    </row>
    <row r="935" ht="25" customHeight="1">
      <c r="B935" s="21" t="n"/>
      <c r="C935" s="17" t="inlineStr">
        <is>
          <t>(214.0, 281.0]</t>
        </is>
      </c>
      <c r="D935" s="17" t="n">
        <v>369</v>
      </c>
      <c r="E935" s="18" t="n">
        <v>0.1002989942919272</v>
      </c>
      <c r="F935" s="17" t="n">
        <v>485</v>
      </c>
      <c r="G935" s="18" t="n">
        <v>0.1173765730880929</v>
      </c>
      <c r="H935" s="17" t="n">
        <v>114</v>
      </c>
      <c r="I935" s="18" t="n">
        <v>0.1224489795918367</v>
      </c>
      <c r="J935" s="17" t="n">
        <v>169</v>
      </c>
      <c r="K935" s="18" t="n">
        <v>0.1288109756097561</v>
      </c>
      <c r="L935" s="19" t="n">
        <v>117.0266700246867</v>
      </c>
      <c r="M935" s="19" t="n">
        <v>122.0839555334329</v>
      </c>
      <c r="N935" s="20" t="n">
        <v>128.4269862515698</v>
      </c>
    </row>
    <row r="936" ht="25" customHeight="1">
      <c r="B936" s="21" t="n"/>
      <c r="C936" s="17" t="inlineStr">
        <is>
          <t>(281.0, 381.2]</t>
        </is>
      </c>
      <c r="D936" s="17" t="n">
        <v>351</v>
      </c>
      <c r="E936" s="18" t="n">
        <v>0.09540636042402827</v>
      </c>
      <c r="F936" s="17" t="n">
        <v>485</v>
      </c>
      <c r="G936" s="18" t="n">
        <v>0.1173765730880929</v>
      </c>
      <c r="H936" s="17" t="n">
        <v>103</v>
      </c>
      <c r="I936" s="18" t="n">
        <v>0.1106337271750806</v>
      </c>
      <c r="J936" s="17" t="n">
        <v>187</v>
      </c>
      <c r="K936" s="18" t="n">
        <v>0.142530487804878</v>
      </c>
      <c r="L936" s="19" t="n">
        <v>123.0280377182604</v>
      </c>
      <c r="M936" s="19" t="n">
        <v>115.9605362612881</v>
      </c>
      <c r="N936" s="20" t="n">
        <v>149.3930668473351</v>
      </c>
    </row>
    <row r="937" ht="25" customHeight="1">
      <c r="B937" s="21" t="n"/>
      <c r="C937" s="17" t="inlineStr">
        <is>
          <t>(381.2, 4375.0]</t>
        </is>
      </c>
      <c r="D937" s="17" t="n">
        <v>340</v>
      </c>
      <c r="E937" s="18" t="n">
        <v>0.09241641750475672</v>
      </c>
      <c r="F937" s="17" t="n">
        <v>430</v>
      </c>
      <c r="G937" s="18" t="n">
        <v>0.1040658276863504</v>
      </c>
      <c r="H937" s="17" t="n">
        <v>144</v>
      </c>
      <c r="I937" s="18" t="n">
        <v>0.154672395273899</v>
      </c>
      <c r="J937" s="17" t="n">
        <v>218</v>
      </c>
      <c r="K937" s="18" t="n">
        <v>0.1661585365853659</v>
      </c>
      <c r="L937" s="19" t="n">
        <v>112.6053470759069</v>
      </c>
      <c r="M937" s="19" t="n">
        <v>167.3646300625514</v>
      </c>
      <c r="N937" s="20" t="n">
        <v>179.7933106169297</v>
      </c>
    </row>
    <row r="938" ht="25" customHeight="1">
      <c r="B938" s="16" t="n"/>
      <c r="C938" s="17" t="inlineStr">
        <is>
          <t>NA</t>
        </is>
      </c>
      <c r="D938" s="17" t="n">
        <v>1758</v>
      </c>
      <c r="E938" s="18" t="n">
        <v>0.4778472410981245</v>
      </c>
      <c r="F938" s="17" t="n">
        <v>1790</v>
      </c>
      <c r="G938" s="18" t="n">
        <v>0.4332042594385286</v>
      </c>
      <c r="H938" s="17" t="n">
        <v>383</v>
      </c>
      <c r="I938" s="18" t="n">
        <v>0.4113856068743287</v>
      </c>
      <c r="J938" s="17" t="n">
        <v>463</v>
      </c>
      <c r="K938" s="18" t="n">
        <v>0.3528963414634146</v>
      </c>
      <c r="L938" s="19" t="n">
        <v>90.65747841151006</v>
      </c>
      <c r="M938" s="19" t="n">
        <v>86.09144753644227</v>
      </c>
      <c r="N938" s="20" t="n">
        <v>73.85128784095008</v>
      </c>
    </row>
    <row r="939" ht="25" customHeight="1">
      <c r="B939" s="11" t="inlineStr">
        <is>
          <t>HOME_SALE_DATE</t>
        </is>
      </c>
      <c r="C939" s="12" t="inlineStr">
        <is>
          <t>(193200.999, 200506.0]</t>
        </is>
      </c>
      <c r="D939" s="12" t="n">
        <v>564</v>
      </c>
      <c r="E939" s="13" t="n">
        <v>0.1533025278608318</v>
      </c>
      <c r="F939" s="12" t="n">
        <v>518</v>
      </c>
      <c r="G939" s="13" t="n">
        <v>0.1253630203291384</v>
      </c>
      <c r="H939" s="12" t="n">
        <v>127</v>
      </c>
      <c r="I939" s="13" t="n">
        <v>0.1364124597207304</v>
      </c>
      <c r="J939" s="12" t="n">
        <v>191</v>
      </c>
      <c r="K939" s="13" t="n">
        <v>0.1455792682926829</v>
      </c>
      <c r="L939" s="14" t="n">
        <v>81.77492053030147</v>
      </c>
      <c r="M939" s="14" t="n">
        <v>88.98252470080978</v>
      </c>
      <c r="N939" s="15" t="n">
        <v>94.96207944127313</v>
      </c>
    </row>
    <row r="940" ht="25" customHeight="1">
      <c r="B940" s="21" t="n"/>
      <c r="C940" s="17" t="inlineStr">
        <is>
          <t>(200506.0, 201307.0]</t>
        </is>
      </c>
      <c r="D940" s="17" t="n">
        <v>490</v>
      </c>
      <c r="E940" s="18" t="n">
        <v>0.1331883664039141</v>
      </c>
      <c r="F940" s="17" t="n">
        <v>546</v>
      </c>
      <c r="G940" s="18" t="n">
        <v>0.1321393998063892</v>
      </c>
      <c r="H940" s="17" t="n">
        <v>144</v>
      </c>
      <c r="I940" s="18" t="n">
        <v>0.154672395273899</v>
      </c>
      <c r="J940" s="17" t="n">
        <v>224</v>
      </c>
      <c r="K940" s="18" t="n">
        <v>0.1707317073170732</v>
      </c>
      <c r="L940" s="19" t="n">
        <v>99.21241875259302</v>
      </c>
      <c r="M940" s="19" t="n">
        <v>116.1305596352397</v>
      </c>
      <c r="N940" s="20" t="n">
        <v>128.1881533101045</v>
      </c>
    </row>
    <row r="941" ht="25" customHeight="1">
      <c r="B941" s="21" t="n"/>
      <c r="C941" s="17" t="inlineStr">
        <is>
          <t>(201307.0, 201703.0]</t>
        </is>
      </c>
      <c r="D941" s="17" t="n">
        <v>458</v>
      </c>
      <c r="E941" s="18" t="n">
        <v>0.1244903506387605</v>
      </c>
      <c r="F941" s="17" t="n">
        <v>552</v>
      </c>
      <c r="G941" s="18" t="n">
        <v>0.1335914811229429</v>
      </c>
      <c r="H941" s="17" t="n">
        <v>144</v>
      </c>
      <c r="I941" s="18" t="n">
        <v>0.154672395273899</v>
      </c>
      <c r="J941" s="17" t="n">
        <v>232</v>
      </c>
      <c r="K941" s="18" t="n">
        <v>0.1768292682926829</v>
      </c>
      <c r="L941" s="19" t="n">
        <v>107.3107115832548</v>
      </c>
      <c r="M941" s="19" t="n">
        <v>124.2444851992739</v>
      </c>
      <c r="N941" s="20" t="n">
        <v>142.0425497923102</v>
      </c>
    </row>
    <row r="942" ht="25" customHeight="1">
      <c r="B942" s="21" t="n"/>
      <c r="C942" s="17" t="inlineStr">
        <is>
          <t>(201703.0, 201906.0]</t>
        </is>
      </c>
      <c r="D942" s="17" t="n">
        <v>413</v>
      </c>
      <c r="E942" s="18" t="n">
        <v>0.1122587659690133</v>
      </c>
      <c r="F942" s="17" t="n">
        <v>640</v>
      </c>
      <c r="G942" s="18" t="n">
        <v>0.1548886737657309</v>
      </c>
      <c r="H942" s="17" t="n">
        <v>151</v>
      </c>
      <c r="I942" s="18" t="n">
        <v>0.1621911922663802</v>
      </c>
      <c r="J942" s="17" t="n">
        <v>192</v>
      </c>
      <c r="K942" s="18" t="n">
        <v>0.1463414634146341</v>
      </c>
      <c r="L942" s="19" t="n">
        <v>137.9746805772697</v>
      </c>
      <c r="M942" s="19" t="n">
        <v>144.479756984991</v>
      </c>
      <c r="N942" s="20" t="n">
        <v>130.3608338746825</v>
      </c>
    </row>
    <row r="943" ht="25" customHeight="1">
      <c r="B943" s="21" t="n"/>
      <c r="C943" s="17" t="inlineStr">
        <is>
          <t>(201906.0, 202202.0]</t>
        </is>
      </c>
      <c r="D943" s="17" t="n">
        <v>487</v>
      </c>
      <c r="E943" s="18" t="n">
        <v>0.132372927425931</v>
      </c>
      <c r="F943" s="17" t="n">
        <v>597</v>
      </c>
      <c r="G943" s="18" t="n">
        <v>0.1444820909970958</v>
      </c>
      <c r="H943" s="17" t="n">
        <v>138</v>
      </c>
      <c r="I943" s="18" t="n">
        <v>0.1482277121374866</v>
      </c>
      <c r="J943" s="17" t="n">
        <v>155</v>
      </c>
      <c r="K943" s="18" t="n">
        <v>0.118140243902439</v>
      </c>
      <c r="L943" s="19" t="n">
        <v>109.1477644308656</v>
      </c>
      <c r="M943" s="19" t="n">
        <v>111.9773620028363</v>
      </c>
      <c r="N943" s="20" t="n">
        <v>89.24804051685278</v>
      </c>
    </row>
    <row r="944" ht="25" customHeight="1">
      <c r="B944" s="16" t="n"/>
      <c r="C944" s="17" t="inlineStr">
        <is>
          <t>NA</t>
        </is>
      </c>
      <c r="D944" s="17" t="n">
        <v>1267</v>
      </c>
      <c r="E944" s="18" t="n">
        <v>0.3443870617015493</v>
      </c>
      <c r="F944" s="17" t="n">
        <v>1279</v>
      </c>
      <c r="G944" s="18" t="n">
        <v>0.3095353339787028</v>
      </c>
      <c r="H944" s="17" t="n">
        <v>227</v>
      </c>
      <c r="I944" s="18" t="n">
        <v>0.2438238453276047</v>
      </c>
      <c r="J944" s="17" t="n">
        <v>318</v>
      </c>
      <c r="K944" s="18" t="n">
        <v>0.2423780487804878</v>
      </c>
      <c r="L944" s="19" t="n">
        <v>89.88007053730448</v>
      </c>
      <c r="M944" s="19" t="n">
        <v>70.79936282243551</v>
      </c>
      <c r="N944" s="20" t="n">
        <v>70.37954549829635</v>
      </c>
    </row>
    <row r="945" ht="25" customHeight="1">
      <c r="B945" s="11" t="inlineStr">
        <is>
          <t>HOME_SALE_PRICE_IN_K</t>
        </is>
      </c>
      <c r="C945" s="12" t="inlineStr">
        <is>
          <t>(0.999, 130.0]</t>
        </is>
      </c>
      <c r="D945" s="12" t="n">
        <v>514</v>
      </c>
      <c r="E945" s="13" t="n">
        <v>0.1397118782277793</v>
      </c>
      <c r="F945" s="12" t="n">
        <v>540</v>
      </c>
      <c r="G945" s="13" t="n">
        <v>0.1306873184898354</v>
      </c>
      <c r="H945" s="12" t="n">
        <v>109</v>
      </c>
      <c r="I945" s="13" t="n">
        <v>0.117078410311493</v>
      </c>
      <c r="J945" s="12" t="n">
        <v>183</v>
      </c>
      <c r="K945" s="13" t="n">
        <v>0.1394817073170732</v>
      </c>
      <c r="L945" s="14" t="n">
        <v>93.54059235877521</v>
      </c>
      <c r="M945" s="14" t="n">
        <v>83.79989718598888</v>
      </c>
      <c r="N945" s="15" t="n">
        <v>99.83525315554714</v>
      </c>
    </row>
    <row r="946" ht="25" customHeight="1">
      <c r="B946" s="21" t="n"/>
      <c r="C946" s="17" t="inlineStr">
        <is>
          <t>(130.0, 195.0]</t>
        </is>
      </c>
      <c r="D946" s="17" t="n">
        <v>462</v>
      </c>
      <c r="E946" s="18" t="n">
        <v>0.1255776026094047</v>
      </c>
      <c r="F946" s="17" t="n">
        <v>515</v>
      </c>
      <c r="G946" s="18" t="n">
        <v>0.1246369796708616</v>
      </c>
      <c r="H946" s="17" t="n">
        <v>114</v>
      </c>
      <c r="I946" s="18" t="n">
        <v>0.1224489795918367</v>
      </c>
      <c r="J946" s="17" t="n">
        <v>183</v>
      </c>
      <c r="K946" s="18" t="n">
        <v>0.1394817073170732</v>
      </c>
      <c r="L946" s="19" t="n">
        <v>99.25096281582245</v>
      </c>
      <c r="M946" s="19" t="n">
        <v>97.50861383514444</v>
      </c>
      <c r="N946" s="20" t="n">
        <v>111.0721214760849</v>
      </c>
    </row>
    <row r="947" ht="25" customHeight="1">
      <c r="B947" s="21" t="n"/>
      <c r="C947" s="17" t="inlineStr">
        <is>
          <t>(195.0, 275.0]</t>
        </is>
      </c>
      <c r="D947" s="17" t="n">
        <v>452</v>
      </c>
      <c r="E947" s="18" t="n">
        <v>0.1228594726827942</v>
      </c>
      <c r="F947" s="17" t="n">
        <v>560</v>
      </c>
      <c r="G947" s="18" t="n">
        <v>0.1355275895450145</v>
      </c>
      <c r="H947" s="17" t="n">
        <v>122</v>
      </c>
      <c r="I947" s="18" t="n">
        <v>0.1310418904403867</v>
      </c>
      <c r="J947" s="17" t="n">
        <v>191</v>
      </c>
      <c r="K947" s="18" t="n">
        <v>0.1455792682926829</v>
      </c>
      <c r="L947" s="19" t="n">
        <v>110.3110623752452</v>
      </c>
      <c r="M947" s="19" t="n">
        <v>106.659981179244</v>
      </c>
      <c r="N947" s="20" t="n">
        <v>118.4925062054824</v>
      </c>
    </row>
    <row r="948" ht="25" customHeight="1">
      <c r="B948" s="21" t="n"/>
      <c r="C948" s="17" t="inlineStr">
        <is>
          <t>(275.0, 399.0]</t>
        </is>
      </c>
      <c r="D948" s="17" t="n">
        <v>403</v>
      </c>
      <c r="E948" s="18" t="n">
        <v>0.1095406360424028</v>
      </c>
      <c r="F948" s="17" t="n">
        <v>556</v>
      </c>
      <c r="G948" s="18" t="n">
        <v>0.1345595353339787</v>
      </c>
      <c r="H948" s="17" t="n">
        <v>142</v>
      </c>
      <c r="I948" s="18" t="n">
        <v>0.1525241675617615</v>
      </c>
      <c r="J948" s="17" t="n">
        <v>178</v>
      </c>
      <c r="K948" s="18" t="n">
        <v>0.1356707317073171</v>
      </c>
      <c r="L948" s="19" t="n">
        <v>122.8398338694064</v>
      </c>
      <c r="M948" s="19" t="n">
        <v>139.2398045805759</v>
      </c>
      <c r="N948" s="20" t="n">
        <v>123.8542486231314</v>
      </c>
    </row>
    <row r="949" ht="25" customHeight="1">
      <c r="B949" s="21" t="n"/>
      <c r="C949" s="17" t="inlineStr">
        <is>
          <t>(399.0, 5556.0]</t>
        </is>
      </c>
      <c r="D949" s="17" t="n">
        <v>408</v>
      </c>
      <c r="E949" s="18" t="n">
        <v>0.1108997010057081</v>
      </c>
      <c r="F949" s="17" t="n">
        <v>517</v>
      </c>
      <c r="G949" s="18" t="n">
        <v>0.1251210067763795</v>
      </c>
      <c r="H949" s="17" t="n">
        <v>178</v>
      </c>
      <c r="I949" s="18" t="n">
        <v>0.1911922663802363</v>
      </c>
      <c r="J949" s="17" t="n">
        <v>196</v>
      </c>
      <c r="K949" s="18" t="n">
        <v>0.149390243902439</v>
      </c>
      <c r="L949" s="19" t="n">
        <v>112.8235744927206</v>
      </c>
      <c r="M949" s="19" t="n">
        <v>172.4010656894337</v>
      </c>
      <c r="N949" s="20" t="n">
        <v>134.7075263032042</v>
      </c>
    </row>
    <row r="950" ht="25" customHeight="1">
      <c r="B950" s="16" t="n"/>
      <c r="C950" s="17" t="inlineStr">
        <is>
          <t>NA</t>
        </is>
      </c>
      <c r="D950" s="17" t="n">
        <v>1440</v>
      </c>
      <c r="E950" s="18" t="n">
        <v>0.3914107094319109</v>
      </c>
      <c r="F950" s="17" t="n">
        <v>1444</v>
      </c>
      <c r="G950" s="18" t="n">
        <v>0.3494675701839303</v>
      </c>
      <c r="H950" s="17" t="n">
        <v>266</v>
      </c>
      <c r="I950" s="18" t="n">
        <v>0.2857142857142857</v>
      </c>
      <c r="J950" s="17" t="n">
        <v>381</v>
      </c>
      <c r="K950" s="18" t="n">
        <v>0.2903963414634146</v>
      </c>
      <c r="L950" s="19" t="n">
        <v>89.28411046574163</v>
      </c>
      <c r="M950" s="19" t="n">
        <v>72.99603174603173</v>
      </c>
      <c r="N950" s="20" t="n">
        <v>74.19223196138211</v>
      </c>
    </row>
    <row r="951" ht="25" customHeight="1">
      <c r="B951" s="11" t="inlineStr">
        <is>
          <t>LIVING_AREA_SQ_FTG_RANGE</t>
        </is>
      </c>
      <c r="C951" s="12" t="inlineStr">
        <is>
          <t>A</t>
        </is>
      </c>
      <c r="D951" s="12" t="n">
        <v>27</v>
      </c>
      <c r="E951" s="13" t="n">
        <v>0.007338950801848329</v>
      </c>
      <c r="F951" s="12" t="n">
        <v>25</v>
      </c>
      <c r="G951" s="13" t="n">
        <v>0.006050338818973862</v>
      </c>
      <c r="H951" s="12" t="n">
        <v>7</v>
      </c>
      <c r="I951" s="13" t="n">
        <v>0.007518796992481203</v>
      </c>
      <c r="J951" s="12" t="n">
        <v>5</v>
      </c>
      <c r="K951" s="13" t="n">
        <v>0.003810975609756097</v>
      </c>
      <c r="L951" s="14" t="n">
        <v>82.441468574092</v>
      </c>
      <c r="M951" s="14" t="n">
        <v>102.4505708716235</v>
      </c>
      <c r="N951" s="15" t="n">
        <v>51.92807136404697</v>
      </c>
    </row>
    <row r="952" ht="25" customHeight="1">
      <c r="B952" s="21" t="n"/>
      <c r="C952" s="17" t="inlineStr">
        <is>
          <t>B</t>
        </is>
      </c>
      <c r="D952" s="17" t="n">
        <v>139</v>
      </c>
      <c r="E952" s="18" t="n">
        <v>0.03778200597988584</v>
      </c>
      <c r="F952" s="17" t="n">
        <v>116</v>
      </c>
      <c r="G952" s="18" t="n">
        <v>0.02807357212003872</v>
      </c>
      <c r="H952" s="17" t="n">
        <v>20</v>
      </c>
      <c r="I952" s="18" t="n">
        <v>0.02148227712137487</v>
      </c>
      <c r="J952" s="17" t="n">
        <v>44</v>
      </c>
      <c r="K952" s="18" t="n">
        <v>0.03353658536585366</v>
      </c>
      <c r="L952" s="19" t="n">
        <v>74.30408045296581</v>
      </c>
      <c r="M952" s="19" t="n">
        <v>56.85848743132239</v>
      </c>
      <c r="N952" s="20" t="n">
        <v>88.76337954027022</v>
      </c>
    </row>
    <row r="953" ht="25" customHeight="1">
      <c r="B953" s="21" t="n"/>
      <c r="C953" s="17" t="inlineStr">
        <is>
          <t>C</t>
        </is>
      </c>
      <c r="D953" s="17" t="n">
        <v>299</v>
      </c>
      <c r="E953" s="18" t="n">
        <v>0.0812720848056537</v>
      </c>
      <c r="F953" s="17" t="n">
        <v>359</v>
      </c>
      <c r="G953" s="18" t="n">
        <v>0.08688286544046467</v>
      </c>
      <c r="H953" s="17" t="n">
        <v>65</v>
      </c>
      <c r="I953" s="18" t="n">
        <v>0.06981740064446831</v>
      </c>
      <c r="J953" s="17" t="n">
        <v>120</v>
      </c>
      <c r="K953" s="18" t="n">
        <v>0.09146341463414634</v>
      </c>
      <c r="L953" s="19" t="n">
        <v>106.9036996506587</v>
      </c>
      <c r="M953" s="19" t="n">
        <v>85.90575818428059</v>
      </c>
      <c r="N953" s="20" t="n">
        <v>112.5397667020149</v>
      </c>
    </row>
    <row r="954" ht="25" customHeight="1">
      <c r="B954" s="21" t="n"/>
      <c r="C954" s="17" t="inlineStr">
        <is>
          <t>D</t>
        </is>
      </c>
      <c r="D954" s="17" t="n">
        <v>407</v>
      </c>
      <c r="E954" s="18" t="n">
        <v>0.110627888013047</v>
      </c>
      <c r="F954" s="17" t="n">
        <v>443</v>
      </c>
      <c r="G954" s="18" t="n">
        <v>0.1072120038722168</v>
      </c>
      <c r="H954" s="17" t="n">
        <v>87</v>
      </c>
      <c r="I954" s="18" t="n">
        <v>0.09344790547798067</v>
      </c>
      <c r="J954" s="17" t="n">
        <v>146</v>
      </c>
      <c r="K954" s="18" t="n">
        <v>0.1112804878048781</v>
      </c>
      <c r="L954" s="19" t="n">
        <v>96.91227573608985</v>
      </c>
      <c r="M954" s="19" t="n">
        <v>84.47047770356039</v>
      </c>
      <c r="N954" s="20" t="n">
        <v>100.5899053155151</v>
      </c>
    </row>
    <row r="955" ht="25" customHeight="1">
      <c r="B955" s="21" t="n"/>
      <c r="C955" s="17" t="inlineStr">
        <is>
          <t>E</t>
        </is>
      </c>
      <c r="D955" s="17" t="n">
        <v>381</v>
      </c>
      <c r="E955" s="18" t="n">
        <v>0.1035607502038597</v>
      </c>
      <c r="F955" s="17" t="n">
        <v>414</v>
      </c>
      <c r="G955" s="18" t="n">
        <v>0.1001936108422072</v>
      </c>
      <c r="H955" s="17" t="n">
        <v>120</v>
      </c>
      <c r="I955" s="18" t="n">
        <v>0.1288936627282492</v>
      </c>
      <c r="J955" s="17" t="n">
        <v>133</v>
      </c>
      <c r="K955" s="18" t="n">
        <v>0.1013719512195122</v>
      </c>
      <c r="L955" s="19" t="n">
        <v>96.74863367151711</v>
      </c>
      <c r="M955" s="19" t="n">
        <v>124.4618858732884</v>
      </c>
      <c r="N955" s="20" t="n">
        <v>97.88645893348699</v>
      </c>
    </row>
    <row r="956" ht="25" customHeight="1">
      <c r="B956" s="21" t="n"/>
      <c r="C956" s="17" t="inlineStr">
        <is>
          <t>F</t>
        </is>
      </c>
      <c r="D956" s="17" t="n">
        <v>325</v>
      </c>
      <c r="E956" s="18" t="n">
        <v>0.08833922261484099</v>
      </c>
      <c r="F956" s="17" t="n">
        <v>355</v>
      </c>
      <c r="G956" s="18" t="n">
        <v>0.08591481122942884</v>
      </c>
      <c r="H956" s="17" t="n">
        <v>77</v>
      </c>
      <c r="I956" s="18" t="n">
        <v>0.08270676691729323</v>
      </c>
      <c r="J956" s="17" t="n">
        <v>140</v>
      </c>
      <c r="K956" s="18" t="n">
        <v>0.1067073170731707</v>
      </c>
      <c r="L956" s="19" t="n">
        <v>97.25556631171345</v>
      </c>
      <c r="M956" s="19" t="n">
        <v>93.62406015037593</v>
      </c>
      <c r="N956" s="20" t="n">
        <v>120.7926829268293</v>
      </c>
    </row>
    <row r="957" ht="25" customHeight="1">
      <c r="B957" s="21" t="n"/>
      <c r="C957" s="17" t="inlineStr">
        <is>
          <t>G</t>
        </is>
      </c>
      <c r="D957" s="17" t="n">
        <v>430</v>
      </c>
      <c r="E957" s="18" t="n">
        <v>0.1168795868442512</v>
      </c>
      <c r="F957" s="17" t="n">
        <v>552</v>
      </c>
      <c r="G957" s="18" t="n">
        <v>0.1335914811229429</v>
      </c>
      <c r="H957" s="17" t="n">
        <v>147</v>
      </c>
      <c r="I957" s="18" t="n">
        <v>0.1578947368421053</v>
      </c>
      <c r="J957" s="17" t="n">
        <v>190</v>
      </c>
      <c r="K957" s="18" t="n">
        <v>0.1448170731707317</v>
      </c>
      <c r="L957" s="19" t="n">
        <v>114.2983858258853</v>
      </c>
      <c r="M957" s="19" t="n">
        <v>135.0917992656059</v>
      </c>
      <c r="N957" s="20" t="n">
        <v>123.9027935337493</v>
      </c>
    </row>
    <row r="958" ht="25" customHeight="1">
      <c r="B958" s="21" t="n"/>
      <c r="C958" s="17" t="inlineStr">
        <is>
          <t>H</t>
        </is>
      </c>
      <c r="D958" s="17" t="n">
        <v>233</v>
      </c>
      <c r="E958" s="18" t="n">
        <v>0.06333242729002446</v>
      </c>
      <c r="F958" s="17" t="n">
        <v>298</v>
      </c>
      <c r="G958" s="18" t="n">
        <v>0.07212003872216845</v>
      </c>
      <c r="H958" s="17" t="n">
        <v>79</v>
      </c>
      <c r="I958" s="18" t="n">
        <v>0.08485499462943072</v>
      </c>
      <c r="J958" s="17" t="n">
        <v>106</v>
      </c>
      <c r="K958" s="18" t="n">
        <v>0.08079268292682927</v>
      </c>
      <c r="L958" s="19" t="n">
        <v>113.8753744458617</v>
      </c>
      <c r="M958" s="19" t="n">
        <v>133.983487228187</v>
      </c>
      <c r="N958" s="20" t="n">
        <v>127.5692190934785</v>
      </c>
    </row>
    <row r="959" ht="25" customHeight="1">
      <c r="B959" s="21" t="n"/>
      <c r="C959" s="17" t="inlineStr">
        <is>
          <t>I</t>
        </is>
      </c>
      <c r="D959" s="17" t="n">
        <v>113</v>
      </c>
      <c r="E959" s="18" t="n">
        <v>0.03071486817069856</v>
      </c>
      <c r="F959" s="17" t="n">
        <v>146</v>
      </c>
      <c r="G959" s="18" t="n">
        <v>0.03533397870280736</v>
      </c>
      <c r="H959" s="17" t="n">
        <v>47</v>
      </c>
      <c r="I959" s="18" t="n">
        <v>0.05048335123523093</v>
      </c>
      <c r="J959" s="17" t="n">
        <v>65</v>
      </c>
      <c r="K959" s="18" t="n">
        <v>0.04954268292682926</v>
      </c>
      <c r="L959" s="19" t="n">
        <v>115.0386793341843</v>
      </c>
      <c r="M959" s="19" t="n">
        <v>164.3612824729333</v>
      </c>
      <c r="N959" s="20" t="n">
        <v>161.29869954673</v>
      </c>
    </row>
    <row r="960" ht="25" customHeight="1">
      <c r="B960" s="21" t="n"/>
      <c r="C960" s="17" t="inlineStr">
        <is>
          <t>J</t>
        </is>
      </c>
      <c r="D960" s="17" t="n">
        <v>50</v>
      </c>
      <c r="E960" s="18" t="n">
        <v>0.01359064963305246</v>
      </c>
      <c r="F960" s="17" t="n">
        <v>74</v>
      </c>
      <c r="G960" s="18" t="n">
        <v>0.01790900290416263</v>
      </c>
      <c r="H960" s="17" t="n">
        <v>28</v>
      </c>
      <c r="I960" s="18" t="n">
        <v>0.03007518796992481</v>
      </c>
      <c r="J960" s="17" t="n">
        <v>27</v>
      </c>
      <c r="K960" s="18" t="n">
        <v>0.02057926829268293</v>
      </c>
      <c r="L960" s="19" t="n">
        <v>131.7744433688287</v>
      </c>
      <c r="M960" s="19" t="n">
        <v>221.2932330827068</v>
      </c>
      <c r="N960" s="20" t="n">
        <v>151.422256097561</v>
      </c>
    </row>
    <row r="961" ht="25" customHeight="1">
      <c r="B961" s="21" t="n"/>
      <c r="C961" s="17" t="inlineStr">
        <is>
          <t>K</t>
        </is>
      </c>
      <c r="D961" s="17" t="n">
        <v>28</v>
      </c>
      <c r="E961" s="18" t="n">
        <v>0.007610763794509378</v>
      </c>
      <c r="F961" s="17" t="n">
        <v>51</v>
      </c>
      <c r="G961" s="18" t="n">
        <v>0.01234269119070668</v>
      </c>
      <c r="H961" s="17" t="n">
        <v>22</v>
      </c>
      <c r="I961" s="18" t="n">
        <v>0.02363050483351235</v>
      </c>
      <c r="J961" s="17" t="n">
        <v>20</v>
      </c>
      <c r="K961" s="18" t="n">
        <v>0.01524390243902439</v>
      </c>
      <c r="L961" s="19" t="n">
        <v>162.1741460378924</v>
      </c>
      <c r="M961" s="19" t="n">
        <v>310.4879545803284</v>
      </c>
      <c r="N961" s="20" t="n">
        <v>200.2939895470383</v>
      </c>
    </row>
    <row r="962" ht="25" customHeight="1">
      <c r="B962" s="21" t="n"/>
      <c r="C962" s="17" t="inlineStr">
        <is>
          <t>L</t>
        </is>
      </c>
      <c r="D962" s="17" t="n">
        <v>8</v>
      </c>
      <c r="E962" s="18" t="n">
        <v>0.002174503941288394</v>
      </c>
      <c r="F962" s="17" t="n">
        <v>14</v>
      </c>
      <c r="G962" s="18" t="n">
        <v>0.003388189738625363</v>
      </c>
      <c r="H962" s="17" t="n">
        <v>4</v>
      </c>
      <c r="I962" s="18" t="n">
        <v>0.004296455424274973</v>
      </c>
      <c r="J962" s="17" t="n">
        <v>2</v>
      </c>
      <c r="K962" s="18" t="n">
        <v>0.001524390243902439</v>
      </c>
      <c r="L962" s="19" t="n">
        <v>155.8143756050339</v>
      </c>
      <c r="M962" s="19" t="n">
        <v>197.5832438238453</v>
      </c>
      <c r="N962" s="20" t="n">
        <v>70.10289634146342</v>
      </c>
    </row>
    <row r="963" ht="25" customHeight="1">
      <c r="B963" s="21" t="n"/>
      <c r="C963" s="17" t="inlineStr">
        <is>
          <t>M</t>
        </is>
      </c>
      <c r="D963" s="17" t="n">
        <v>2</v>
      </c>
      <c r="E963" s="18" t="n">
        <v>0.0005436259853220984</v>
      </c>
      <c r="F963" s="17" t="n">
        <v>5</v>
      </c>
      <c r="G963" s="18" t="n">
        <v>0.001210067763794772</v>
      </c>
      <c r="H963" s="17" t="n">
        <v>2</v>
      </c>
      <c r="I963" s="18" t="n">
        <v>0.002148227712137487</v>
      </c>
      <c r="J963" s="17" t="n">
        <v>0</v>
      </c>
      <c r="K963" s="18" t="n">
        <v>0</v>
      </c>
      <c r="L963" s="19" t="n">
        <v>222.5919651500484</v>
      </c>
      <c r="M963" s="19" t="n">
        <v>395.1664876476906</v>
      </c>
      <c r="N963" s="20" t="n">
        <v/>
      </c>
    </row>
    <row r="964" ht="25" customHeight="1">
      <c r="B964" s="21" t="n"/>
      <c r="C964" s="17" t="inlineStr">
        <is>
          <t>N</t>
        </is>
      </c>
      <c r="D964" s="17" t="n">
        <v>5</v>
      </c>
      <c r="E964" s="18" t="n">
        <v>0.001359064963305246</v>
      </c>
      <c r="F964" s="17" t="n">
        <v>3</v>
      </c>
      <c r="G964" s="18" t="n">
        <v>0.0007260406582768636</v>
      </c>
      <c r="H964" s="17" t="n">
        <v>2</v>
      </c>
      <c r="I964" s="18" t="n">
        <v>0.002148227712137487</v>
      </c>
      <c r="J964" s="17" t="n">
        <v>0</v>
      </c>
      <c r="K964" s="18" t="n">
        <v>0</v>
      </c>
      <c r="L964" s="19" t="n">
        <v>53.42207163601162</v>
      </c>
      <c r="M964" s="19" t="n">
        <v>158.0665950590763</v>
      </c>
      <c r="N964" s="20" t="n">
        <v/>
      </c>
    </row>
    <row r="965" ht="25" customHeight="1">
      <c r="B965" s="21" t="n"/>
      <c r="C965" s="17" t="inlineStr">
        <is>
          <t>NA</t>
        </is>
      </c>
      <c r="D965" s="17" t="n">
        <v>1137</v>
      </c>
      <c r="E965" s="18" t="n">
        <v>0.3090513726556129</v>
      </c>
      <c r="F965" s="17" t="n">
        <v>1151</v>
      </c>
      <c r="G965" s="18" t="n">
        <v>0.2785575992255566</v>
      </c>
      <c r="H965" s="17" t="n">
        <v>200</v>
      </c>
      <c r="I965" s="18" t="n">
        <v>0.2148227712137486</v>
      </c>
      <c r="J965" s="17" t="n">
        <v>280</v>
      </c>
      <c r="K965" s="18" t="n">
        <v>0.2134146341463415</v>
      </c>
      <c r="L965" s="19" t="n">
        <v>90.13310532549013</v>
      </c>
      <c r="M965" s="19" t="n">
        <v>69.51037601542491</v>
      </c>
      <c r="N965" s="20" t="n">
        <v>69.05474397751892</v>
      </c>
    </row>
    <row r="966" ht="25" customHeight="1">
      <c r="B966" s="16" t="n"/>
      <c r="C966" s="17" t="inlineStr">
        <is>
          <t>Z</t>
        </is>
      </c>
      <c r="D966" s="17" t="n">
        <v>95</v>
      </c>
      <c r="E966" s="18" t="n">
        <v>0.02582223430279967</v>
      </c>
      <c r="F966" s="17" t="n">
        <v>126</v>
      </c>
      <c r="G966" s="18" t="n">
        <v>0.03049370764762827</v>
      </c>
      <c r="H966" s="17" t="n">
        <v>24</v>
      </c>
      <c r="I966" s="18" t="n">
        <v>0.02577873254564984</v>
      </c>
      <c r="J966" s="17" t="n">
        <v>34</v>
      </c>
      <c r="K966" s="18" t="n">
        <v>0.02591463414634146</v>
      </c>
      <c r="L966" s="19" t="n">
        <v>118.0908951953941</v>
      </c>
      <c r="M966" s="19" t="n">
        <v>99.83153372152186</v>
      </c>
      <c r="N966" s="20" t="n">
        <v>100.3578305519897</v>
      </c>
    </row>
    <row r="967" ht="25" customHeight="1">
      <c r="B967" s="11" t="inlineStr">
        <is>
          <t>YEAR_HOME_BUILT</t>
        </is>
      </c>
      <c r="C967" s="12" t="inlineStr">
        <is>
          <t>(1899.999, 1963.0]</t>
        </is>
      </c>
      <c r="D967" s="12" t="n">
        <v>560</v>
      </c>
      <c r="E967" s="13" t="n">
        <v>0.1522152758901875</v>
      </c>
      <c r="F967" s="12" t="n">
        <v>561</v>
      </c>
      <c r="G967" s="13" t="n">
        <v>0.1357696030977735</v>
      </c>
      <c r="H967" s="12" t="n">
        <v>135</v>
      </c>
      <c r="I967" s="13" t="n">
        <v>0.1450053705692803</v>
      </c>
      <c r="J967" s="12" t="n">
        <v>165</v>
      </c>
      <c r="K967" s="13" t="n">
        <v>0.1257621951219512</v>
      </c>
      <c r="L967" s="14" t="n">
        <v>89.19578032084083</v>
      </c>
      <c r="M967" s="14" t="n">
        <v>95.26334970078257</v>
      </c>
      <c r="N967" s="15" t="n">
        <v>82.62127068815332</v>
      </c>
    </row>
    <row r="968" ht="25" customHeight="1">
      <c r="B968" s="21" t="n"/>
      <c r="C968" s="17" t="inlineStr">
        <is>
          <t>(1963.0, 1983.0]</t>
        </is>
      </c>
      <c r="D968" s="17" t="n">
        <v>527</v>
      </c>
      <c r="E968" s="18" t="n">
        <v>0.1432454471323729</v>
      </c>
      <c r="F968" s="17" t="n">
        <v>574</v>
      </c>
      <c r="G968" s="18" t="n">
        <v>0.1389157792836399</v>
      </c>
      <c r="H968" s="17" t="n">
        <v>111</v>
      </c>
      <c r="I968" s="18" t="n">
        <v>0.1192266380236305</v>
      </c>
      <c r="J968" s="17" t="n">
        <v>166</v>
      </c>
      <c r="K968" s="18" t="n">
        <v>0.1265243902439024</v>
      </c>
      <c r="L968" s="19" t="n">
        <v>96.9774481944044</v>
      </c>
      <c r="M968" s="19" t="n">
        <v>83.2324101117527</v>
      </c>
      <c r="N968" s="20" t="n">
        <v>88.32698893876986</v>
      </c>
    </row>
    <row r="969" ht="25" customHeight="1">
      <c r="B969" s="21" t="n"/>
      <c r="C969" s="17" t="inlineStr">
        <is>
          <t>(1983.0, 1998.0]</t>
        </is>
      </c>
      <c r="D969" s="17" t="n">
        <v>488</v>
      </c>
      <c r="E969" s="18" t="n">
        <v>0.132644740418592</v>
      </c>
      <c r="F969" s="17" t="n">
        <v>588</v>
      </c>
      <c r="G969" s="18" t="n">
        <v>0.1423039690222652</v>
      </c>
      <c r="H969" s="17" t="n">
        <v>136</v>
      </c>
      <c r="I969" s="18" t="n">
        <v>0.1460794844253491</v>
      </c>
      <c r="J969" s="17" t="n">
        <v>221</v>
      </c>
      <c r="K969" s="18" t="n">
        <v>0.1684451219512195</v>
      </c>
      <c r="L969" s="19" t="n">
        <v>107.2820291051053</v>
      </c>
      <c r="M969" s="19" t="n">
        <v>110.1283654100122</v>
      </c>
      <c r="N969" s="20" t="n">
        <v>126.9896728808477</v>
      </c>
    </row>
    <row r="970" ht="25" customHeight="1">
      <c r="B970" s="21" t="n"/>
      <c r="C970" s="17" t="inlineStr">
        <is>
          <t>(1998.0, 2006.0]</t>
        </is>
      </c>
      <c r="D970" s="17" t="n">
        <v>454</v>
      </c>
      <c r="E970" s="18" t="n">
        <v>0.1234030986681163</v>
      </c>
      <c r="F970" s="17" t="n">
        <v>562</v>
      </c>
      <c r="G970" s="18" t="n">
        <v>0.1360116166505324</v>
      </c>
      <c r="H970" s="17" t="n">
        <v>162</v>
      </c>
      <c r="I970" s="18" t="n">
        <v>0.1740064446831364</v>
      </c>
      <c r="J970" s="17" t="n">
        <v>248</v>
      </c>
      <c r="K970" s="18" t="n">
        <v>0.1890243902439024</v>
      </c>
      <c r="L970" s="19" t="n">
        <v>110.2173430963235</v>
      </c>
      <c r="M970" s="19" t="n">
        <v>141.0065440504976</v>
      </c>
      <c r="N970" s="20" t="n">
        <v>153.1763726227571</v>
      </c>
    </row>
    <row r="971" ht="25" customHeight="1">
      <c r="B971" s="21" t="n"/>
      <c r="C971" s="17" t="inlineStr">
        <is>
          <t>(2006.0, 2021.0]</t>
        </is>
      </c>
      <c r="D971" s="17" t="n">
        <v>381</v>
      </c>
      <c r="E971" s="18" t="n">
        <v>0.1035607502038597</v>
      </c>
      <c r="F971" s="17" t="n">
        <v>524</v>
      </c>
      <c r="G971" s="18" t="n">
        <v>0.1268151016456922</v>
      </c>
      <c r="H971" s="17" t="n">
        <v>153</v>
      </c>
      <c r="I971" s="18" t="n">
        <v>0.1643394199785177</v>
      </c>
      <c r="J971" s="17" t="n">
        <v>187</v>
      </c>
      <c r="K971" s="18" t="n">
        <v>0.142530487804878</v>
      </c>
      <c r="L971" s="19" t="n">
        <v>122.4547923765096</v>
      </c>
      <c r="M971" s="19" t="n">
        <v>158.6889044884427</v>
      </c>
      <c r="N971" s="20" t="n">
        <v>137.6298332373088</v>
      </c>
    </row>
    <row r="972" ht="25" customHeight="1">
      <c r="B972" s="16" t="n"/>
      <c r="C972" s="17" t="inlineStr">
        <is>
          <t>NA</t>
        </is>
      </c>
      <c r="D972" s="17" t="n">
        <v>1269</v>
      </c>
      <c r="E972" s="18" t="n">
        <v>0.3449306876868714</v>
      </c>
      <c r="F972" s="17" t="n">
        <v>1323</v>
      </c>
      <c r="G972" s="18" t="n">
        <v>0.3201839303000968</v>
      </c>
      <c r="H972" s="17" t="n">
        <v>234</v>
      </c>
      <c r="I972" s="18" t="n">
        <v>0.2513426423200859</v>
      </c>
      <c r="J972" s="17" t="n">
        <v>325</v>
      </c>
      <c r="K972" s="18" t="n">
        <v>0.2477134146341463</v>
      </c>
      <c r="L972" s="19" t="n">
        <v>92.8255854668287</v>
      </c>
      <c r="M972" s="19" t="n">
        <v>72.86757928255288</v>
      </c>
      <c r="N972" s="20" t="n">
        <v>71.81541784389476</v>
      </c>
    </row>
    <row r="973" ht="25" customHeight="1">
      <c r="B973" s="11" t="inlineStr">
        <is>
          <t>MORTG_DATE</t>
        </is>
      </c>
      <c r="C973" s="12" t="inlineStr">
        <is>
          <t>(197404.999, 201247.6]</t>
        </is>
      </c>
      <c r="D973" s="12" t="n">
        <v>530</v>
      </c>
      <c r="E973" s="13" t="n">
        <v>0.1440608861103561</v>
      </c>
      <c r="F973" s="12" t="n">
        <v>447</v>
      </c>
      <c r="G973" s="13" t="n">
        <v>0.1081800580832527</v>
      </c>
      <c r="H973" s="12" t="n">
        <v>102</v>
      </c>
      <c r="I973" s="13" t="n">
        <v>0.1095596133190118</v>
      </c>
      <c r="J973" s="12" t="n">
        <v>131</v>
      </c>
      <c r="K973" s="13" t="n">
        <v>0.09984756097560975</v>
      </c>
      <c r="L973" s="14" t="n">
        <v>75.0932893751484</v>
      </c>
      <c r="M973" s="14" t="n">
        <v>76.05090894351783</v>
      </c>
      <c r="N973" s="15" t="n">
        <v>69.30927864703175</v>
      </c>
    </row>
    <row r="974" ht="25" customHeight="1">
      <c r="B974" s="21" t="n"/>
      <c r="C974" s="17" t="inlineStr">
        <is>
          <t>(201247.6, 201711.0]</t>
        </is>
      </c>
      <c r="D974" s="17" t="n">
        <v>428</v>
      </c>
      <c r="E974" s="18" t="n">
        <v>0.1163359608589291</v>
      </c>
      <c r="F974" s="17" t="n">
        <v>474</v>
      </c>
      <c r="G974" s="18" t="n">
        <v>0.1147144240077444</v>
      </c>
      <c r="H974" s="17" t="n">
        <v>122</v>
      </c>
      <c r="I974" s="18" t="n">
        <v>0.1310418904403867</v>
      </c>
      <c r="J974" s="17" t="n">
        <v>187</v>
      </c>
      <c r="K974" s="18" t="n">
        <v>0.142530487804878</v>
      </c>
      <c r="L974" s="19" t="n">
        <v>98.60616026273173</v>
      </c>
      <c r="M974" s="19" t="n">
        <v>112.6409147033137</v>
      </c>
      <c r="N974" s="20" t="n">
        <v>122.516276783679</v>
      </c>
    </row>
    <row r="975" ht="25" customHeight="1">
      <c r="B975" s="21" t="n"/>
      <c r="C975" s="17" t="inlineStr">
        <is>
          <t>(201711.0, 202004.0]</t>
        </is>
      </c>
      <c r="D975" s="17" t="n">
        <v>377</v>
      </c>
      <c r="E975" s="18" t="n">
        <v>0.1024734982332156</v>
      </c>
      <c r="F975" s="17" t="n">
        <v>572</v>
      </c>
      <c r="G975" s="18" t="n">
        <v>0.138431752178122</v>
      </c>
      <c r="H975" s="17" t="n">
        <v>131</v>
      </c>
      <c r="I975" s="18" t="n">
        <v>0.1407089151450054</v>
      </c>
      <c r="J975" s="17" t="n">
        <v>171</v>
      </c>
      <c r="K975" s="18" t="n">
        <v>0.1303353658536585</v>
      </c>
      <c r="L975" s="19" t="n">
        <v>135.0902960910639</v>
      </c>
      <c r="M975" s="19" t="n">
        <v>137.3124930552983</v>
      </c>
      <c r="N975" s="20" t="n">
        <v>127.1893397813288</v>
      </c>
    </row>
    <row r="976" ht="25" customHeight="1">
      <c r="B976" s="21" t="n"/>
      <c r="C976" s="17" t="inlineStr">
        <is>
          <t>(202004.0, 202106.0]</t>
        </is>
      </c>
      <c r="D976" s="17" t="n">
        <v>395</v>
      </c>
      <c r="E976" s="18" t="n">
        <v>0.1073661321011144</v>
      </c>
      <c r="F976" s="17" t="n">
        <v>523</v>
      </c>
      <c r="G976" s="18" t="n">
        <v>0.1265730880929332</v>
      </c>
      <c r="H976" s="17" t="n">
        <v>158</v>
      </c>
      <c r="I976" s="18" t="n">
        <v>0.1697099892588614</v>
      </c>
      <c r="J976" s="17" t="n">
        <v>167</v>
      </c>
      <c r="K976" s="18" t="n">
        <v>0.1272865853658537</v>
      </c>
      <c r="L976" s="19" t="n">
        <v>117.8892129351649</v>
      </c>
      <c r="M976" s="19" t="n">
        <v>158.0665950590763</v>
      </c>
      <c r="N976" s="20" t="n">
        <v>118.5537588761964</v>
      </c>
    </row>
    <row r="977" ht="25" customHeight="1">
      <c r="B977" s="21" t="n"/>
      <c r="C977" s="17" t="inlineStr">
        <is>
          <t>(202106.0, 202203.0]</t>
        </is>
      </c>
      <c r="D977" s="17" t="n">
        <v>342</v>
      </c>
      <c r="E977" s="18" t="n">
        <v>0.09296004349007884</v>
      </c>
      <c r="F977" s="17" t="n">
        <v>495</v>
      </c>
      <c r="G977" s="18" t="n">
        <v>0.1197967086156825</v>
      </c>
      <c r="H977" s="17" t="n">
        <v>112</v>
      </c>
      <c r="I977" s="18" t="n">
        <v>0.1203007518796992</v>
      </c>
      <c r="J977" s="17" t="n">
        <v>184</v>
      </c>
      <c r="K977" s="18" t="n">
        <v>0.1402439024390244</v>
      </c>
      <c r="L977" s="19" t="n">
        <v>128.8690324552912</v>
      </c>
      <c r="M977" s="19" t="n">
        <v>129.4112474167875</v>
      </c>
      <c r="N977" s="20" t="n">
        <v>150.8647125944944</v>
      </c>
    </row>
    <row r="978" ht="25" customHeight="1">
      <c r="B978" s="16" t="n"/>
      <c r="C978" s="17" t="inlineStr">
        <is>
          <t>NA</t>
        </is>
      </c>
      <c r="D978" s="17" t="n">
        <v>1607</v>
      </c>
      <c r="E978" s="18" t="n">
        <v>0.4368034792063061</v>
      </c>
      <c r="F978" s="17" t="n">
        <v>1621</v>
      </c>
      <c r="G978" s="18" t="n">
        <v>0.3923039690222652</v>
      </c>
      <c r="H978" s="17" t="n">
        <v>306</v>
      </c>
      <c r="I978" s="18" t="n">
        <v>0.3286788399570355</v>
      </c>
      <c r="J978" s="17" t="n">
        <v>472</v>
      </c>
      <c r="K978" s="18" t="n">
        <v>0.3597560975609756</v>
      </c>
      <c r="L978" s="19" t="n">
        <v>89.81246434554534</v>
      </c>
      <c r="M978" s="19" t="n">
        <v>75.24638781592616</v>
      </c>
      <c r="N978" s="20" t="n">
        <v>82.36108792326256</v>
      </c>
    </row>
    <row r="979" ht="25" customHeight="1">
      <c r="B979" s="11" t="inlineStr">
        <is>
          <t>MORTG_INTEREST_RATE_REFIN</t>
        </is>
      </c>
      <c r="C979" s="12" t="inlineStr">
        <is>
          <t>(261.999, 526.0]</t>
        </is>
      </c>
      <c r="D979" s="12" t="n">
        <v>93</v>
      </c>
      <c r="E979" s="13" t="n">
        <v>0.02527860831747758</v>
      </c>
      <c r="F979" s="12" t="n">
        <v>91</v>
      </c>
      <c r="G979" s="13" t="n">
        <v>0.02202323330106486</v>
      </c>
      <c r="H979" s="12" t="n">
        <v>14</v>
      </c>
      <c r="I979" s="13" t="n">
        <v>0.01503759398496241</v>
      </c>
      <c r="J979" s="12" t="n">
        <v>23</v>
      </c>
      <c r="K979" s="13" t="n">
        <v>0.01753048780487805</v>
      </c>
      <c r="L979" s="14" t="n">
        <v>87.12201646733077</v>
      </c>
      <c r="M979" s="14" t="n">
        <v>59.48742824803944</v>
      </c>
      <c r="N979" s="15" t="n">
        <v>69.3491017571466</v>
      </c>
    </row>
    <row r="980" ht="25" customHeight="1">
      <c r="B980" s="21" t="n"/>
      <c r="C980" s="17" t="inlineStr">
        <is>
          <t>(526.0, 593.0]</t>
        </is>
      </c>
      <c r="D980" s="17" t="n">
        <v>89</v>
      </c>
      <c r="E980" s="18" t="n">
        <v>0.02419135634683338</v>
      </c>
      <c r="F980" s="17" t="n">
        <v>80</v>
      </c>
      <c r="G980" s="18" t="n">
        <v>0.01936108422071636</v>
      </c>
      <c r="H980" s="17" t="n">
        <v>20</v>
      </c>
      <c r="I980" s="18" t="n">
        <v>0.02148227712137487</v>
      </c>
      <c r="J980" s="17" t="n">
        <v>26</v>
      </c>
      <c r="K980" s="18" t="n">
        <v>0.01981707317073171</v>
      </c>
      <c r="L980" s="19" t="n">
        <v>80.03306612136572</v>
      </c>
      <c r="M980" s="19" t="n">
        <v>88.80145789835746</v>
      </c>
      <c r="N980" s="20" t="n">
        <v>81.9179912304741</v>
      </c>
    </row>
    <row r="981" ht="25" customHeight="1">
      <c r="B981" s="21" t="n"/>
      <c r="C981" s="17" t="inlineStr">
        <is>
          <t>(593.0, 622.0]</t>
        </is>
      </c>
      <c r="D981" s="17" t="n">
        <v>101</v>
      </c>
      <c r="E981" s="18" t="n">
        <v>0.02745311225876597</v>
      </c>
      <c r="F981" s="17" t="n">
        <v>76</v>
      </c>
      <c r="G981" s="18" t="n">
        <v>0.01839303000968054</v>
      </c>
      <c r="H981" s="17" t="n">
        <v>12</v>
      </c>
      <c r="I981" s="18" t="n">
        <v>0.01288936627282492</v>
      </c>
      <c r="J981" s="17" t="n">
        <v>30</v>
      </c>
      <c r="K981" s="18" t="n">
        <v>0.02286585365853658</v>
      </c>
      <c r="L981" s="19" t="n">
        <v>66.9979776293215</v>
      </c>
      <c r="M981" s="19" t="n">
        <v>46.95047377992364</v>
      </c>
      <c r="N981" s="20" t="n">
        <v>83.29056991064961</v>
      </c>
    </row>
    <row r="982" ht="25" customHeight="1">
      <c r="B982" s="21" t="n"/>
      <c r="C982" s="17" t="inlineStr">
        <is>
          <t>(622.0, 647.0]</t>
        </is>
      </c>
      <c r="D982" s="17" t="n">
        <v>87</v>
      </c>
      <c r="E982" s="18" t="n">
        <v>0.02364773036151128</v>
      </c>
      <c r="F982" s="17" t="n">
        <v>83</v>
      </c>
      <c r="G982" s="18" t="n">
        <v>0.02008712487899322</v>
      </c>
      <c r="H982" s="17" t="n">
        <v>24</v>
      </c>
      <c r="I982" s="18" t="n">
        <v>0.02577873254564984</v>
      </c>
      <c r="J982" s="17" t="n">
        <v>22</v>
      </c>
      <c r="K982" s="18" t="n">
        <v>0.01676829268292683</v>
      </c>
      <c r="L982" s="19" t="n">
        <v>84.9431407239265</v>
      </c>
      <c r="M982" s="19" t="n">
        <v>109.0114448683285</v>
      </c>
      <c r="N982" s="20" t="n">
        <v>70.90867675918138</v>
      </c>
    </row>
    <row r="983" ht="25" customHeight="1">
      <c r="B983" s="21" t="n"/>
      <c r="C983" s="17" t="inlineStr">
        <is>
          <t>(647.0, 871.0]</t>
        </is>
      </c>
      <c r="D983" s="17" t="n">
        <v>110</v>
      </c>
      <c r="E983" s="18" t="n">
        <v>0.02989942919271541</v>
      </c>
      <c r="F983" s="17" t="n">
        <v>72</v>
      </c>
      <c r="G983" s="18" t="n">
        <v>0.01742497579864473</v>
      </c>
      <c r="H983" s="17" t="n">
        <v>15</v>
      </c>
      <c r="I983" s="18" t="n">
        <v>0.01611170784103115</v>
      </c>
      <c r="J983" s="17" t="n">
        <v>19</v>
      </c>
      <c r="K983" s="18" t="n">
        <v>0.01448170731707317</v>
      </c>
      <c r="L983" s="19" t="n">
        <v>58.27862360292178</v>
      </c>
      <c r="M983" s="19" t="n">
        <v>53.88633922468509</v>
      </c>
      <c r="N983" s="20" t="n">
        <v>48.43472838137473</v>
      </c>
    </row>
    <row r="984" ht="25" customHeight="1">
      <c r="B984" s="16" t="n"/>
      <c r="C984" s="17" t="inlineStr">
        <is>
          <t>NA</t>
        </is>
      </c>
      <c r="D984" s="17" t="n">
        <v>3199</v>
      </c>
      <c r="E984" s="18" t="n">
        <v>0.8695297635226964</v>
      </c>
      <c r="F984" s="17" t="n">
        <v>3730</v>
      </c>
      <c r="G984" s="18" t="n">
        <v>0.9027105517909003</v>
      </c>
      <c r="H984" s="17" t="n">
        <v>846</v>
      </c>
      <c r="I984" s="18" t="n">
        <v>0.9087003222341569</v>
      </c>
      <c r="J984" s="17" t="n">
        <v>1192</v>
      </c>
      <c r="K984" s="18" t="n">
        <v>0.9085365853658537</v>
      </c>
      <c r="L984" s="19" t="n">
        <v>103.8159462344083</v>
      </c>
      <c r="M984" s="19" t="n">
        <v>104.5047979212086</v>
      </c>
      <c r="N984" s="20" t="n">
        <v>104.4859674135972</v>
      </c>
    </row>
    <row r="985" ht="25" customHeight="1">
      <c r="B985" s="11" t="inlineStr">
        <is>
          <t>MORTG_INTEREST_RATE_TYP_REFIN</t>
        </is>
      </c>
      <c r="C985" s="12" t="inlineStr">
        <is>
          <t>F</t>
        </is>
      </c>
      <c r="D985" s="12" t="n">
        <v>455</v>
      </c>
      <c r="E985" s="13" t="n">
        <v>0.1236749116607774</v>
      </c>
      <c r="F985" s="12" t="n">
        <v>520</v>
      </c>
      <c r="G985" s="13" t="n">
        <v>0.1258470474346563</v>
      </c>
      <c r="H985" s="12" t="n">
        <v>113</v>
      </c>
      <c r="I985" s="13" t="n">
        <v>0.121374865735768</v>
      </c>
      <c r="J985" s="12" t="n">
        <v>129</v>
      </c>
      <c r="K985" s="13" t="n">
        <v>0.09832317073170732</v>
      </c>
      <c r="L985" s="14" t="n">
        <v>101.7563269257364</v>
      </c>
      <c r="M985" s="14" t="n">
        <v>98.14024858063526</v>
      </c>
      <c r="N985" s="15" t="n">
        <v>79.50130662020905</v>
      </c>
    </row>
    <row r="986" ht="25" customHeight="1">
      <c r="B986" s="21" t="n"/>
      <c r="C986" s="17" t="inlineStr">
        <is>
          <t>NA</t>
        </is>
      </c>
      <c r="D986" s="17" t="n">
        <v>2966</v>
      </c>
      <c r="E986" s="18" t="n">
        <v>0.8061973362326718</v>
      </c>
      <c r="F986" s="17" t="n">
        <v>3352</v>
      </c>
      <c r="G986" s="18" t="n">
        <v>0.8112294288480154</v>
      </c>
      <c r="H986" s="17" t="n">
        <v>758</v>
      </c>
      <c r="I986" s="18" t="n">
        <v>0.8141783029001074</v>
      </c>
      <c r="J986" s="17" t="n">
        <v>1099</v>
      </c>
      <c r="K986" s="18" t="n">
        <v>0.8376524390243902</v>
      </c>
      <c r="L986" s="19" t="n">
        <v>100.6241762890037</v>
      </c>
      <c r="M986" s="19" t="n">
        <v>100.9899520016688</v>
      </c>
      <c r="N986" s="20" t="n">
        <v>103.9016629524859</v>
      </c>
    </row>
    <row r="987" ht="25" customHeight="1">
      <c r="B987" s="16" t="n"/>
      <c r="C987" s="17" t="inlineStr">
        <is>
          <t>V</t>
        </is>
      </c>
      <c r="D987" s="17" t="n">
        <v>258</v>
      </c>
      <c r="E987" s="18" t="n">
        <v>0.07012775210655069</v>
      </c>
      <c r="F987" s="17" t="n">
        <v>260</v>
      </c>
      <c r="G987" s="18" t="n">
        <v>0.06292352371732816</v>
      </c>
      <c r="H987" s="17" t="n">
        <v>60</v>
      </c>
      <c r="I987" s="18" t="n">
        <v>0.0644468313641246</v>
      </c>
      <c r="J987" s="17" t="n">
        <v>84</v>
      </c>
      <c r="K987" s="18" t="n">
        <v>0.06402439024390244</v>
      </c>
      <c r="L987" s="19" t="n">
        <v>89.72699370389547</v>
      </c>
      <c r="M987" s="19" t="n">
        <v>91.89918317388155</v>
      </c>
      <c r="N987" s="20" t="n">
        <v>91.29679523539423</v>
      </c>
    </row>
    <row r="988" ht="25" customHeight="1">
      <c r="B988" s="11" t="inlineStr">
        <is>
          <t>MORTG_LOAN_TYP_REFIN</t>
        </is>
      </c>
      <c r="C988" s="12" t="inlineStr">
        <is>
          <t>C</t>
        </is>
      </c>
      <c r="D988" s="12" t="n">
        <v>1275</v>
      </c>
      <c r="E988" s="13" t="n">
        <v>0.3465615656428377</v>
      </c>
      <c r="F988" s="12" t="n">
        <v>1418</v>
      </c>
      <c r="G988" s="13" t="n">
        <v>0.3431752178121975</v>
      </c>
      <c r="H988" s="12" t="n">
        <v>377</v>
      </c>
      <c r="I988" s="13" t="n">
        <v>0.4049409237379162</v>
      </c>
      <c r="J988" s="12" t="n">
        <v>515</v>
      </c>
      <c r="K988" s="13" t="n">
        <v>0.392530487804878</v>
      </c>
      <c r="L988" s="14" t="n">
        <v>99.02287265341762</v>
      </c>
      <c r="M988" s="14" t="n">
        <v>116.8453065436701</v>
      </c>
      <c r="N988" s="15" t="n">
        <v>113.264287422286</v>
      </c>
    </row>
    <row r="989" ht="25" customHeight="1">
      <c r="B989" s="21" t="n"/>
      <c r="C989" s="17" t="inlineStr">
        <is>
          <t>F</t>
        </is>
      </c>
      <c r="D989" s="17" t="n">
        <v>579</v>
      </c>
      <c r="E989" s="18" t="n">
        <v>0.1573797227507475</v>
      </c>
      <c r="F989" s="17" t="n">
        <v>822</v>
      </c>
      <c r="G989" s="18" t="n">
        <v>0.1989351403678606</v>
      </c>
      <c r="H989" s="17" t="n">
        <v>197</v>
      </c>
      <c r="I989" s="18" t="n">
        <v>0.2116004296455424</v>
      </c>
      <c r="J989" s="17" t="n">
        <v>251</v>
      </c>
      <c r="K989" s="18" t="n">
        <v>0.1913109756097561</v>
      </c>
      <c r="L989" s="19" t="n">
        <v>126.4045563753643</v>
      </c>
      <c r="M989" s="19" t="n">
        <v>134.4521555554319</v>
      </c>
      <c r="N989" s="20" t="n">
        <v>121.5601173174944</v>
      </c>
    </row>
    <row r="990" ht="25" customHeight="1">
      <c r="B990" s="21" t="n"/>
      <c r="C990" s="17" t="inlineStr">
        <is>
          <t>N</t>
        </is>
      </c>
      <c r="D990" s="17" t="n">
        <v>10</v>
      </c>
      <c r="E990" s="18" t="n">
        <v>0.002718129926610492</v>
      </c>
      <c r="F990" s="17" t="n">
        <v>10</v>
      </c>
      <c r="G990" s="18" t="n">
        <v>0.002420135527589545</v>
      </c>
      <c r="H990" s="17" t="n">
        <v>2</v>
      </c>
      <c r="I990" s="18" t="n">
        <v>0.002148227712137487</v>
      </c>
      <c r="J990" s="17" t="n">
        <v>3</v>
      </c>
      <c r="K990" s="18" t="n">
        <v>0.002286585365853658</v>
      </c>
      <c r="L990" s="19" t="n">
        <v>89.03678606001935</v>
      </c>
      <c r="M990" s="19" t="n">
        <v>79.03329752953813</v>
      </c>
      <c r="N990" s="20" t="n">
        <v>84.1234756097561</v>
      </c>
    </row>
    <row r="991" ht="25" customHeight="1">
      <c r="B991" s="21" t="n"/>
      <c r="C991" s="17" t="inlineStr">
        <is>
          <t>NA</t>
        </is>
      </c>
      <c r="D991" s="17" t="n">
        <v>1607</v>
      </c>
      <c r="E991" s="18" t="n">
        <v>0.4368034792063061</v>
      </c>
      <c r="F991" s="17" t="n">
        <v>1621</v>
      </c>
      <c r="G991" s="18" t="n">
        <v>0.3923039690222652</v>
      </c>
      <c r="H991" s="17" t="n">
        <v>306</v>
      </c>
      <c r="I991" s="18" t="n">
        <v>0.3286788399570355</v>
      </c>
      <c r="J991" s="17" t="n">
        <v>472</v>
      </c>
      <c r="K991" s="18" t="n">
        <v>0.3597560975609756</v>
      </c>
      <c r="L991" s="19" t="n">
        <v>89.81246434554534</v>
      </c>
      <c r="M991" s="19" t="n">
        <v>75.24638781592616</v>
      </c>
      <c r="N991" s="20" t="n">
        <v>82.36108792326256</v>
      </c>
    </row>
    <row r="992" ht="25" customHeight="1">
      <c r="B992" s="16" t="n"/>
      <c r="C992" s="17" t="inlineStr">
        <is>
          <t>V</t>
        </is>
      </c>
      <c r="D992" s="17" t="n">
        <v>208</v>
      </c>
      <c r="E992" s="18" t="n">
        <v>0.05653710247349823</v>
      </c>
      <c r="F992" s="17" t="n">
        <v>261</v>
      </c>
      <c r="G992" s="18" t="n">
        <v>0.06316553727008713</v>
      </c>
      <c r="H992" s="17" t="n">
        <v>49</v>
      </c>
      <c r="I992" s="18" t="n">
        <v>0.05263157894736842</v>
      </c>
      <c r="J992" s="17" t="n">
        <v>71</v>
      </c>
      <c r="K992" s="18" t="n">
        <v>0.05411585365853658</v>
      </c>
      <c r="L992" s="19" t="n">
        <v>111.7240440464666</v>
      </c>
      <c r="M992" s="19" t="n">
        <v>93.09210526315789</v>
      </c>
      <c r="N992" s="20" t="n">
        <v>95.71741615853657</v>
      </c>
    </row>
    <row r="993" ht="25" customHeight="1">
      <c r="B993" s="11" t="inlineStr">
        <is>
          <t>REFIN_INDICATOR</t>
        </is>
      </c>
      <c r="C993" s="12" t="inlineStr">
        <is>
          <t>0</t>
        </is>
      </c>
      <c r="D993" s="12" t="n">
        <v>2371</v>
      </c>
      <c r="E993" s="13" t="n">
        <v>0.6444686055993476</v>
      </c>
      <c r="F993" s="12" t="n">
        <v>2527</v>
      </c>
      <c r="G993" s="13" t="n">
        <v>0.611568247821878</v>
      </c>
      <c r="H993" s="12" t="n">
        <v>533</v>
      </c>
      <c r="I993" s="13" t="n">
        <v>0.5725026852846402</v>
      </c>
      <c r="J993" s="12" t="n">
        <v>717</v>
      </c>
      <c r="K993" s="13" t="n">
        <v>0.5464939024390244</v>
      </c>
      <c r="L993" s="14" t="n">
        <v>94.89496346422141</v>
      </c>
      <c r="M993" s="14" t="n">
        <v>88.83329308992793</v>
      </c>
      <c r="N993" s="15" t="n">
        <v>84.79759877997346</v>
      </c>
    </row>
    <row r="994" ht="25" customHeight="1">
      <c r="B994" s="16" t="n"/>
      <c r="C994" s="17" t="inlineStr">
        <is>
          <t>1</t>
        </is>
      </c>
      <c r="D994" s="17" t="n">
        <v>1308</v>
      </c>
      <c r="E994" s="18" t="n">
        <v>0.3555313944006524</v>
      </c>
      <c r="F994" s="17" t="n">
        <v>1605</v>
      </c>
      <c r="G994" s="18" t="n">
        <v>0.388431752178122</v>
      </c>
      <c r="H994" s="17" t="n">
        <v>398</v>
      </c>
      <c r="I994" s="18" t="n">
        <v>0.4274973147153599</v>
      </c>
      <c r="J994" s="17" t="n">
        <v>595</v>
      </c>
      <c r="K994" s="18" t="n">
        <v>0.4535060975609756</v>
      </c>
      <c r="L994" s="19" t="n">
        <v>109.2538544543815</v>
      </c>
      <c r="M994" s="19" t="n">
        <v>120.2417905839303</v>
      </c>
      <c r="N994" s="20" t="n">
        <v>127.5572578690236</v>
      </c>
    </row>
    <row r="995" ht="25" customHeight="1">
      <c r="B995" s="11" t="inlineStr">
        <is>
          <t>SECOND_MORTG_AMOUNT_IN_K</t>
        </is>
      </c>
      <c r="C995" s="12" t="inlineStr">
        <is>
          <t>(0.999, 18.0]</t>
        </is>
      </c>
      <c r="D995" s="12" t="n">
        <v>164</v>
      </c>
      <c r="E995" s="13" t="n">
        <v>0.04457733079641207</v>
      </c>
      <c r="F995" s="12" t="n">
        <v>235</v>
      </c>
      <c r="G995" s="13" t="n">
        <v>0.05687318489835431</v>
      </c>
      <c r="H995" s="12" t="n">
        <v>48</v>
      </c>
      <c r="I995" s="13" t="n">
        <v>0.05155746509129968</v>
      </c>
      <c r="J995" s="12" t="n">
        <v>42</v>
      </c>
      <c r="K995" s="13" t="n">
        <v>0.03201219512195122</v>
      </c>
      <c r="L995" s="14" t="n">
        <v>127.5831995372229</v>
      </c>
      <c r="M995" s="14" t="n">
        <v>115.658484189568</v>
      </c>
      <c r="N995" s="15" t="n">
        <v>71.81272308149912</v>
      </c>
    </row>
    <row r="996" ht="25" customHeight="1">
      <c r="B996" s="21" t="n"/>
      <c r="C996" s="17" t="inlineStr">
        <is>
          <t>(18.0, 40.0]</t>
        </is>
      </c>
      <c r="D996" s="17" t="n">
        <v>170</v>
      </c>
      <c r="E996" s="18" t="n">
        <v>0.04620820875237836</v>
      </c>
      <c r="F996" s="17" t="n">
        <v>201</v>
      </c>
      <c r="G996" s="18" t="n">
        <v>0.04864472410454986</v>
      </c>
      <c r="H996" s="17" t="n">
        <v>57</v>
      </c>
      <c r="I996" s="18" t="n">
        <v>0.06122448979591837</v>
      </c>
      <c r="J996" s="17" t="n">
        <v>97</v>
      </c>
      <c r="K996" s="18" t="n">
        <v>0.07393292682926829</v>
      </c>
      <c r="L996" s="19" t="n">
        <v>105.2729058709641</v>
      </c>
      <c r="M996" s="19" t="n">
        <v>132.4969987995198</v>
      </c>
      <c r="N996" s="20" t="n">
        <v>159.9995516499283</v>
      </c>
    </row>
    <row r="997" ht="25" customHeight="1">
      <c r="B997" s="21" t="n"/>
      <c r="C997" s="17" t="inlineStr">
        <is>
          <t>(40.0, 60.0]</t>
        </is>
      </c>
      <c r="D997" s="17" t="n">
        <v>122</v>
      </c>
      <c r="E997" s="18" t="n">
        <v>0.033161185104648</v>
      </c>
      <c r="F997" s="17" t="n">
        <v>150</v>
      </c>
      <c r="G997" s="18" t="n">
        <v>0.03630203291384317</v>
      </c>
      <c r="H997" s="17" t="n">
        <v>36</v>
      </c>
      <c r="I997" s="18" t="n">
        <v>0.03866809881847476</v>
      </c>
      <c r="J997" s="17" t="n">
        <v>145</v>
      </c>
      <c r="K997" s="18" t="n">
        <v>0.1105182926829268</v>
      </c>
      <c r="L997" s="19" t="n">
        <v>109.4714582705156</v>
      </c>
      <c r="M997" s="19" t="n">
        <v>116.6065045517776</v>
      </c>
      <c r="N997" s="20" t="n">
        <v>333.2760645741703</v>
      </c>
    </row>
    <row r="998" ht="25" customHeight="1">
      <c r="B998" s="21" t="n"/>
      <c r="C998" s="17" t="inlineStr">
        <is>
          <t>(60.0, 108.6]</t>
        </is>
      </c>
      <c r="D998" s="17" t="n">
        <v>131</v>
      </c>
      <c r="E998" s="18" t="n">
        <v>0.03560750203859744</v>
      </c>
      <c r="F998" s="17" t="n">
        <v>154</v>
      </c>
      <c r="G998" s="18" t="n">
        <v>0.037270087124879</v>
      </c>
      <c r="H998" s="17" t="n">
        <v>40</v>
      </c>
      <c r="I998" s="18" t="n">
        <v>0.04296455424274973</v>
      </c>
      <c r="J998" s="17" t="n">
        <v>142</v>
      </c>
      <c r="K998" s="18" t="n">
        <v>0.1082317073170732</v>
      </c>
      <c r="L998" s="19" t="n">
        <v>104.6691988797174</v>
      </c>
      <c r="M998" s="19" t="n">
        <v>120.6615229458597</v>
      </c>
      <c r="N998" s="20" t="n">
        <v>303.9575963507727</v>
      </c>
    </row>
    <row r="999" ht="25" customHeight="1">
      <c r="B999" s="21" t="n"/>
      <c r="C999" s="17" t="inlineStr">
        <is>
          <t>(108.6, 3075.0]</t>
        </is>
      </c>
      <c r="D999" s="17" t="n">
        <v>155</v>
      </c>
      <c r="E999" s="18" t="n">
        <v>0.04213101386246262</v>
      </c>
      <c r="F999" s="17" t="n">
        <v>159</v>
      </c>
      <c r="G999" s="18" t="n">
        <v>0.03848015488867377</v>
      </c>
      <c r="H999" s="17" t="n">
        <v>52</v>
      </c>
      <c r="I999" s="18" t="n">
        <v>0.05585392051557465</v>
      </c>
      <c r="J999" s="17" t="n">
        <v>118</v>
      </c>
      <c r="K999" s="18" t="n">
        <v>0.0899390243902439</v>
      </c>
      <c r="L999" s="19" t="n">
        <v>91.33450957124568</v>
      </c>
      <c r="M999" s="19" t="n">
        <v>132.5719829527737</v>
      </c>
      <c r="N999" s="20" t="n">
        <v>213.4746262785208</v>
      </c>
    </row>
    <row r="1000" ht="25" customHeight="1">
      <c r="B1000" s="16" t="n"/>
      <c r="C1000" s="17" t="inlineStr">
        <is>
          <t>NA</t>
        </is>
      </c>
      <c r="D1000" s="17" t="n">
        <v>2937</v>
      </c>
      <c r="E1000" s="18" t="n">
        <v>0.7983147594455015</v>
      </c>
      <c r="F1000" s="17" t="n">
        <v>3233</v>
      </c>
      <c r="G1000" s="18" t="n">
        <v>0.7824298160696999</v>
      </c>
      <c r="H1000" s="17" t="n">
        <v>698</v>
      </c>
      <c r="I1000" s="18" t="n">
        <v>0.7497314715359829</v>
      </c>
      <c r="J1000" s="17" t="n">
        <v>768</v>
      </c>
      <c r="K1000" s="18" t="n">
        <v>0.5853658536585366</v>
      </c>
      <c r="L1000" s="19" t="n">
        <v>98.01019044332401</v>
      </c>
      <c r="M1000" s="19" t="n">
        <v>93.91426911068713</v>
      </c>
      <c r="N1000" s="20" t="n">
        <v>73.32519494755724</v>
      </c>
    </row>
    <row r="1001" ht="25" customHeight="1">
      <c r="B1001" s="11" t="inlineStr">
        <is>
          <t>ORIGINAL_MORTG_AMOUNT</t>
        </is>
      </c>
      <c r="C1001" s="12" t="inlineStr">
        <is>
          <t>(2.999, 140.0]</t>
        </is>
      </c>
      <c r="D1001" s="12" t="n">
        <v>442</v>
      </c>
      <c r="E1001" s="13" t="n">
        <v>0.1201413427561838</v>
      </c>
      <c r="F1001" s="12" t="n">
        <v>479</v>
      </c>
      <c r="G1001" s="13" t="n">
        <v>0.1159244917715392</v>
      </c>
      <c r="H1001" s="12" t="n">
        <v>91</v>
      </c>
      <c r="I1001" s="13" t="n">
        <v>0.09774436090225563</v>
      </c>
      <c r="J1001" s="12" t="n">
        <v>189</v>
      </c>
      <c r="K1001" s="13" t="n">
        <v>0.1440548780487805</v>
      </c>
      <c r="L1001" s="14" t="n">
        <v>96.49009168042824</v>
      </c>
      <c r="M1001" s="14" t="n">
        <v>81.35780628040689</v>
      </c>
      <c r="N1001" s="15" t="n">
        <v>119.9045014347202</v>
      </c>
    </row>
    <row r="1002" ht="25" customHeight="1">
      <c r="B1002" s="21" t="n"/>
      <c r="C1002" s="17" t="inlineStr">
        <is>
          <t>(140.0, 209.0]</t>
        </is>
      </c>
      <c r="D1002" s="17" t="n">
        <v>430</v>
      </c>
      <c r="E1002" s="18" t="n">
        <v>0.1168795868442512</v>
      </c>
      <c r="F1002" s="17" t="n">
        <v>485</v>
      </c>
      <c r="G1002" s="18" t="n">
        <v>0.1173765730880929</v>
      </c>
      <c r="H1002" s="17" t="n">
        <v>112</v>
      </c>
      <c r="I1002" s="18" t="n">
        <v>0.1203007518796992</v>
      </c>
      <c r="J1002" s="17" t="n">
        <v>168</v>
      </c>
      <c r="K1002" s="18" t="n">
        <v>0.1280487804878049</v>
      </c>
      <c r="L1002" s="19" t="n">
        <v>100.4252121839753</v>
      </c>
      <c r="M1002" s="19" t="n">
        <v>102.9270851547473</v>
      </c>
      <c r="N1002" s="20" t="n">
        <v>109.556154282473</v>
      </c>
    </row>
    <row r="1003" ht="25" customHeight="1">
      <c r="B1003" s="21" t="n"/>
      <c r="C1003" s="17" t="inlineStr">
        <is>
          <t>(209.0, 284.0]</t>
        </is>
      </c>
      <c r="D1003" s="17" t="n">
        <v>409</v>
      </c>
      <c r="E1003" s="18" t="n">
        <v>0.1111715139983691</v>
      </c>
      <c r="F1003" s="17" t="n">
        <v>517</v>
      </c>
      <c r="G1003" s="18" t="n">
        <v>0.1251210067763795</v>
      </c>
      <c r="H1003" s="17" t="n">
        <v>112</v>
      </c>
      <c r="I1003" s="18" t="n">
        <v>0.1203007518796992</v>
      </c>
      <c r="J1003" s="17" t="n">
        <v>158</v>
      </c>
      <c r="K1003" s="18" t="n">
        <v>0.1204268292682927</v>
      </c>
      <c r="L1003" s="19" t="n">
        <v>112.5477222323472</v>
      </c>
      <c r="M1003" s="19" t="n">
        <v>108.211849918194</v>
      </c>
      <c r="N1003" s="20" t="n">
        <v>108.3252579163934</v>
      </c>
    </row>
    <row r="1004" ht="25" customHeight="1">
      <c r="B1004" s="21" t="n"/>
      <c r="C1004" s="17" t="inlineStr">
        <is>
          <t>(284.0, 398.0]</t>
        </is>
      </c>
      <c r="D1004" s="17" t="n">
        <v>385</v>
      </c>
      <c r="E1004" s="18" t="n">
        <v>0.1046480021745039</v>
      </c>
      <c r="F1004" s="17" t="n">
        <v>485</v>
      </c>
      <c r="G1004" s="18" t="n">
        <v>0.1173765730880929</v>
      </c>
      <c r="H1004" s="17" t="n">
        <v>143</v>
      </c>
      <c r="I1004" s="18" t="n">
        <v>0.1535982814178303</v>
      </c>
      <c r="J1004" s="17" t="n">
        <v>182</v>
      </c>
      <c r="K1004" s="18" t="n">
        <v>0.138719512195122</v>
      </c>
      <c r="L1004" s="19" t="n">
        <v>112.1632239976867</v>
      </c>
      <c r="M1004" s="19" t="n">
        <v>146.776123983428</v>
      </c>
      <c r="N1004" s="20" t="n">
        <v>132.5582039911308</v>
      </c>
    </row>
    <row r="1005" ht="25" customHeight="1">
      <c r="B1005" s="21" t="n"/>
      <c r="C1005" s="17" t="inlineStr">
        <is>
          <t>(398.0, 5300.0]</t>
        </is>
      </c>
      <c r="D1005" s="17" t="n">
        <v>377</v>
      </c>
      <c r="E1005" s="18" t="n">
        <v>0.1024734982332156</v>
      </c>
      <c r="F1005" s="17" t="n">
        <v>511</v>
      </c>
      <c r="G1005" s="18" t="n">
        <v>0.1236689254598257</v>
      </c>
      <c r="H1005" s="17" t="n">
        <v>163</v>
      </c>
      <c r="I1005" s="18" t="n">
        <v>0.1750805585392051</v>
      </c>
      <c r="J1005" s="17" t="n">
        <v>142</v>
      </c>
      <c r="K1005" s="18" t="n">
        <v>0.1082317073170732</v>
      </c>
      <c r="L1005" s="19" t="n">
        <v>120.6838134659679</v>
      </c>
      <c r="M1005" s="19" t="n">
        <v>170.8544760917071</v>
      </c>
      <c r="N1005" s="20" t="n">
        <v>105.6192178301093</v>
      </c>
    </row>
    <row r="1006" ht="25" customHeight="1">
      <c r="B1006" s="16" t="n"/>
      <c r="C1006" s="17" t="inlineStr">
        <is>
          <t>NA</t>
        </is>
      </c>
      <c r="D1006" s="17" t="n">
        <v>1636</v>
      </c>
      <c r="E1006" s="18" t="n">
        <v>0.4446860559934765</v>
      </c>
      <c r="F1006" s="17" t="n">
        <v>1655</v>
      </c>
      <c r="G1006" s="18" t="n">
        <v>0.4005324298160697</v>
      </c>
      <c r="H1006" s="17" t="n">
        <v>310</v>
      </c>
      <c r="I1006" s="18" t="n">
        <v>0.3329752953813104</v>
      </c>
      <c r="J1006" s="17" t="n">
        <v>473</v>
      </c>
      <c r="K1006" s="18" t="n">
        <v>0.3605182926829268</v>
      </c>
      <c r="L1006" s="19" t="n">
        <v>90.0708318638949</v>
      </c>
      <c r="M1006" s="19" t="n">
        <v>74.87873543446462</v>
      </c>
      <c r="N1006" s="20" t="n">
        <v>81.07254271274377</v>
      </c>
    </row>
    <row r="1007" ht="25" customHeight="1">
      <c r="B1007" s="11" t="inlineStr">
        <is>
          <t>PROPERTY_LOT_SIZE_IN_ACRES</t>
        </is>
      </c>
      <c r="C1007" s="12" t="inlineStr">
        <is>
          <t>A</t>
        </is>
      </c>
      <c r="D1007" s="12" t="n">
        <v>1425</v>
      </c>
      <c r="E1007" s="13" t="n">
        <v>0.387333514541995</v>
      </c>
      <c r="F1007" s="12" t="n">
        <v>1607</v>
      </c>
      <c r="G1007" s="13" t="n">
        <v>0.38891577928364</v>
      </c>
      <c r="H1007" s="12" t="n">
        <v>431</v>
      </c>
      <c r="I1007" s="13" t="n">
        <v>0.4629430719656283</v>
      </c>
      <c r="J1007" s="12" t="n">
        <v>626</v>
      </c>
      <c r="K1007" s="13" t="n">
        <v>0.4771341463414634</v>
      </c>
      <c r="L1007" s="14" t="n">
        <v>100.4085018936499</v>
      </c>
      <c r="M1007" s="14" t="n">
        <v>119.5205306499331</v>
      </c>
      <c r="N1007" s="15" t="n">
        <v>123.1843175010698</v>
      </c>
    </row>
    <row r="1008" ht="25" customHeight="1">
      <c r="B1008" s="21" t="n"/>
      <c r="C1008" s="17" t="inlineStr">
        <is>
          <t>B</t>
        </is>
      </c>
      <c r="D1008" s="17" t="n">
        <v>448</v>
      </c>
      <c r="E1008" s="18" t="n">
        <v>0.12177222071215</v>
      </c>
      <c r="F1008" s="17" t="n">
        <v>517</v>
      </c>
      <c r="G1008" s="18" t="n">
        <v>0.1251210067763795</v>
      </c>
      <c r="H1008" s="17" t="n">
        <v>118</v>
      </c>
      <c r="I1008" s="18" t="n">
        <v>0.1267454350161117</v>
      </c>
      <c r="J1008" s="17" t="n">
        <v>177</v>
      </c>
      <c r="K1008" s="18" t="n">
        <v>0.1349085365853659</v>
      </c>
      <c r="L1008" s="19" t="n">
        <v>102.7500410558705</v>
      </c>
      <c r="M1008" s="19" t="n">
        <v>104.0840302286328</v>
      </c>
      <c r="N1008" s="20" t="n">
        <v>110.7876129682056</v>
      </c>
    </row>
    <row r="1009" ht="25" customHeight="1">
      <c r="B1009" s="21" t="n"/>
      <c r="C1009" s="17" t="inlineStr">
        <is>
          <t>C</t>
        </is>
      </c>
      <c r="D1009" s="17" t="n">
        <v>100</v>
      </c>
      <c r="E1009" s="18" t="n">
        <v>0.02718129926610492</v>
      </c>
      <c r="F1009" s="17" t="n">
        <v>147</v>
      </c>
      <c r="G1009" s="18" t="n">
        <v>0.03557599225556631</v>
      </c>
      <c r="H1009" s="17" t="n">
        <v>32</v>
      </c>
      <c r="I1009" s="18" t="n">
        <v>0.03437164339419978</v>
      </c>
      <c r="J1009" s="17" t="n">
        <v>28</v>
      </c>
      <c r="K1009" s="18" t="n">
        <v>0.02134146341463415</v>
      </c>
      <c r="L1009" s="19" t="n">
        <v>130.8840755082285</v>
      </c>
      <c r="M1009" s="19" t="n">
        <v>126.453276047261</v>
      </c>
      <c r="N1009" s="20" t="n">
        <v>78.51524390243904</v>
      </c>
    </row>
    <row r="1010" ht="25" customHeight="1">
      <c r="B1010" s="21" t="n"/>
      <c r="C1010" s="17" t="inlineStr">
        <is>
          <t>D</t>
        </is>
      </c>
      <c r="D1010" s="17" t="n">
        <v>55</v>
      </c>
      <c r="E1010" s="18" t="n">
        <v>0.01494971459635771</v>
      </c>
      <c r="F1010" s="17" t="n">
        <v>69</v>
      </c>
      <c r="G1010" s="18" t="n">
        <v>0.01669893514036786</v>
      </c>
      <c r="H1010" s="17" t="n">
        <v>10</v>
      </c>
      <c r="I1010" s="18" t="n">
        <v>0.01074113856068743</v>
      </c>
      <c r="J1010" s="17" t="n">
        <v>19</v>
      </c>
      <c r="K1010" s="18" t="n">
        <v>0.01448170731707317</v>
      </c>
      <c r="L1010" s="19" t="n">
        <v>111.7006952389334</v>
      </c>
      <c r="M1010" s="19" t="n">
        <v>71.84845229958012</v>
      </c>
      <c r="N1010" s="20" t="n">
        <v>96.86945676274945</v>
      </c>
    </row>
    <row r="1011" ht="25" customHeight="1">
      <c r="B1011" s="21" t="n"/>
      <c r="C1011" s="17" t="inlineStr">
        <is>
          <t>E</t>
        </is>
      </c>
      <c r="D1011" s="17" t="n">
        <v>133</v>
      </c>
      <c r="E1011" s="18" t="n">
        <v>0.03615112802391954</v>
      </c>
      <c r="F1011" s="17" t="n">
        <v>186</v>
      </c>
      <c r="G1011" s="18" t="n">
        <v>0.04501452081316554</v>
      </c>
      <c r="H1011" s="17" t="n">
        <v>34</v>
      </c>
      <c r="I1011" s="18" t="n">
        <v>0.03651987110633727</v>
      </c>
      <c r="J1011" s="17" t="n">
        <v>44</v>
      </c>
      <c r="K1011" s="18" t="n">
        <v>0.03353658536585366</v>
      </c>
      <c r="L1011" s="19" t="n">
        <v>124.5176105801774</v>
      </c>
      <c r="M1011" s="19" t="n">
        <v>101.0200043610638</v>
      </c>
      <c r="N1011" s="20" t="n">
        <v>92.76774252704934</v>
      </c>
    </row>
    <row r="1012" ht="25" customHeight="1">
      <c r="B1012" s="21" t="n"/>
      <c r="C1012" s="17" t="inlineStr">
        <is>
          <t>F</t>
        </is>
      </c>
      <c r="D1012" s="17" t="n">
        <v>44</v>
      </c>
      <c r="E1012" s="18" t="n">
        <v>0.01195977167708616</v>
      </c>
      <c r="F1012" s="17" t="n">
        <v>67</v>
      </c>
      <c r="G1012" s="18" t="n">
        <v>0.01621490803484995</v>
      </c>
      <c r="H1012" s="17" t="n">
        <v>12</v>
      </c>
      <c r="I1012" s="18" t="n">
        <v>0.01288936627282492</v>
      </c>
      <c r="J1012" s="17" t="n">
        <v>18</v>
      </c>
      <c r="K1012" s="18" t="n">
        <v>0.01371951219512195</v>
      </c>
      <c r="L1012" s="19" t="n">
        <v>135.5787424095749</v>
      </c>
      <c r="M1012" s="19" t="n">
        <v>107.7726784493702</v>
      </c>
      <c r="N1012" s="20" t="n">
        <v>114.7138303769401</v>
      </c>
    </row>
    <row r="1013" ht="25" customHeight="1">
      <c r="B1013" s="21" t="n"/>
      <c r="C1013" s="17" t="inlineStr">
        <is>
          <t>G</t>
        </is>
      </c>
      <c r="D1013" s="17" t="n">
        <v>29</v>
      </c>
      <c r="E1013" s="18" t="n">
        <v>0.007882576787170427</v>
      </c>
      <c r="F1013" s="17" t="n">
        <v>25</v>
      </c>
      <c r="G1013" s="18" t="n">
        <v>0.006050338818973862</v>
      </c>
      <c r="H1013" s="17" t="n">
        <v>5</v>
      </c>
      <c r="I1013" s="18" t="n">
        <v>0.005370569280343717</v>
      </c>
      <c r="J1013" s="17" t="n">
        <v>9</v>
      </c>
      <c r="K1013" s="18" t="n">
        <v>0.006859756097560976</v>
      </c>
      <c r="L1013" s="19" t="n">
        <v>76.75585005174084</v>
      </c>
      <c r="M1013" s="19" t="n">
        <v>68.13215304270528</v>
      </c>
      <c r="N1013" s="20" t="n">
        <v>87.0242851135408</v>
      </c>
    </row>
    <row r="1014" ht="25" customHeight="1">
      <c r="B1014" s="21" t="n"/>
      <c r="C1014" s="17" t="inlineStr">
        <is>
          <t>H</t>
        </is>
      </c>
      <c r="D1014" s="17" t="n">
        <v>8</v>
      </c>
      <c r="E1014" s="18" t="n">
        <v>0.002174503941288394</v>
      </c>
      <c r="F1014" s="17" t="n">
        <v>17</v>
      </c>
      <c r="G1014" s="18" t="n">
        <v>0.004114230396902226</v>
      </c>
      <c r="H1014" s="17" t="n">
        <v>7</v>
      </c>
      <c r="I1014" s="18" t="n">
        <v>0.007518796992481203</v>
      </c>
      <c r="J1014" s="17" t="n">
        <v>5</v>
      </c>
      <c r="K1014" s="18" t="n">
        <v>0.003810975609756097</v>
      </c>
      <c r="L1014" s="19" t="n">
        <v>189.2031703775411</v>
      </c>
      <c r="M1014" s="19" t="n">
        <v>345.7706766917293</v>
      </c>
      <c r="N1014" s="20" t="n">
        <v>175.2572408536585</v>
      </c>
    </row>
    <row r="1015" ht="25" customHeight="1">
      <c r="B1015" s="21" t="n"/>
      <c r="C1015" s="17" t="inlineStr">
        <is>
          <t>I</t>
        </is>
      </c>
      <c r="D1015" s="17" t="n">
        <v>47</v>
      </c>
      <c r="E1015" s="18" t="n">
        <v>0.01277521065506931</v>
      </c>
      <c r="F1015" s="17" t="n">
        <v>61</v>
      </c>
      <c r="G1015" s="18" t="n">
        <v>0.01476282671829622</v>
      </c>
      <c r="H1015" s="17" t="n">
        <v>13</v>
      </c>
      <c r="I1015" s="18" t="n">
        <v>0.01396348012889366</v>
      </c>
      <c r="J1015" s="17" t="n">
        <v>13</v>
      </c>
      <c r="K1015" s="18" t="n">
        <v>0.009908536585365854</v>
      </c>
      <c r="L1015" s="19" t="n">
        <v>115.5583819076847</v>
      </c>
      <c r="M1015" s="19" t="n">
        <v>109.3013689238294</v>
      </c>
      <c r="N1015" s="20" t="n">
        <v>77.56065127140633</v>
      </c>
    </row>
    <row r="1016" ht="25" customHeight="1">
      <c r="B1016" s="21" t="n"/>
      <c r="C1016" s="17" t="inlineStr">
        <is>
          <t>J</t>
        </is>
      </c>
      <c r="D1016" s="17" t="n">
        <v>11</v>
      </c>
      <c r="E1016" s="18" t="n">
        <v>0.002989942919271541</v>
      </c>
      <c r="F1016" s="17" t="n">
        <v>17</v>
      </c>
      <c r="G1016" s="18" t="n">
        <v>0.004114230396902226</v>
      </c>
      <c r="H1016" s="17" t="n">
        <v>1</v>
      </c>
      <c r="I1016" s="18" t="n">
        <v>0.001074113856068743</v>
      </c>
      <c r="J1016" s="17" t="n">
        <v>0</v>
      </c>
      <c r="K1016" s="18" t="n">
        <v>0</v>
      </c>
      <c r="L1016" s="19" t="n">
        <v>137.6023057291208</v>
      </c>
      <c r="M1016" s="19" t="n">
        <v>35.92422614979006</v>
      </c>
      <c r="N1016" s="20" t="n">
        <v/>
      </c>
    </row>
    <row r="1017" ht="25" customHeight="1">
      <c r="B1017" s="21" t="n"/>
      <c r="C1017" s="17" t="inlineStr">
        <is>
          <t>K</t>
        </is>
      </c>
      <c r="D1017" s="17" t="n">
        <v>4</v>
      </c>
      <c r="E1017" s="18" t="n">
        <v>0.001087251970644197</v>
      </c>
      <c r="F1017" s="17" t="n">
        <v>5</v>
      </c>
      <c r="G1017" s="18" t="n">
        <v>0.001210067763794772</v>
      </c>
      <c r="H1017" s="17" t="n">
        <v>0</v>
      </c>
      <c r="I1017" s="18" t="n">
        <v>0</v>
      </c>
      <c r="J1017" s="17" t="n">
        <v>1</v>
      </c>
      <c r="K1017" s="18" t="n">
        <v>0.0007621951219512195</v>
      </c>
      <c r="L1017" s="19" t="n">
        <v>111.2959825750242</v>
      </c>
      <c r="M1017" s="19" t="n">
        <v/>
      </c>
      <c r="N1017" s="20" t="n">
        <v>70.10289634146342</v>
      </c>
    </row>
    <row r="1018" ht="25" customHeight="1">
      <c r="B1018" s="21" t="n"/>
      <c r="C1018" s="17" t="inlineStr">
        <is>
          <t>L</t>
        </is>
      </c>
      <c r="D1018" s="17" t="n">
        <v>2</v>
      </c>
      <c r="E1018" s="18" t="n">
        <v>0.0005436259853220984</v>
      </c>
      <c r="F1018" s="17" t="n">
        <v>6</v>
      </c>
      <c r="G1018" s="18" t="n">
        <v>0.001452081316553727</v>
      </c>
      <c r="H1018" s="17" t="n">
        <v>0</v>
      </c>
      <c r="I1018" s="18" t="n">
        <v>0</v>
      </c>
      <c r="J1018" s="17" t="n">
        <v>1</v>
      </c>
      <c r="K1018" s="18" t="n">
        <v>0.0007621951219512195</v>
      </c>
      <c r="L1018" s="19" t="n">
        <v>267.1103581800581</v>
      </c>
      <c r="M1018" s="19" t="n">
        <v/>
      </c>
      <c r="N1018" s="20" t="n">
        <v>140.2057926829268</v>
      </c>
    </row>
    <row r="1019" ht="25" customHeight="1">
      <c r="B1019" s="16" t="n"/>
      <c r="C1019" s="17" t="inlineStr">
        <is>
          <t>NA</t>
        </is>
      </c>
      <c r="D1019" s="17" t="n">
        <v>1373</v>
      </c>
      <c r="E1019" s="18" t="n">
        <v>0.3731992389236206</v>
      </c>
      <c r="F1019" s="17" t="n">
        <v>1408</v>
      </c>
      <c r="G1019" s="18" t="n">
        <v>0.3407550822846079</v>
      </c>
      <c r="H1019" s="17" t="n">
        <v>268</v>
      </c>
      <c r="I1019" s="18" t="n">
        <v>0.2878625134264232</v>
      </c>
      <c r="J1019" s="17" t="n">
        <v>371</v>
      </c>
      <c r="K1019" s="18" t="n">
        <v>0.2827743902439024</v>
      </c>
      <c r="L1019" s="19" t="n">
        <v>91.3064783485122</v>
      </c>
      <c r="M1019" s="19" t="n">
        <v>77.13373538935258</v>
      </c>
      <c r="N1019" s="20" t="n">
        <v>75.77035555042367</v>
      </c>
    </row>
    <row r="1020" ht="25" customHeight="1">
      <c r="B1020" s="11" t="inlineStr">
        <is>
          <t>EXTERIOR_WALL_TYP</t>
        </is>
      </c>
      <c r="C1020" s="12" t="inlineStr">
        <is>
          <t>A</t>
        </is>
      </c>
      <c r="D1020" s="12" t="n">
        <v>119</v>
      </c>
      <c r="E1020" s="13" t="n">
        <v>0.03234574612666485</v>
      </c>
      <c r="F1020" s="12" t="n">
        <v>156</v>
      </c>
      <c r="G1020" s="13" t="n">
        <v>0.0377541142303969</v>
      </c>
      <c r="H1020" s="12" t="n">
        <v>39</v>
      </c>
      <c r="I1020" s="13" t="n">
        <v>0.04189044038668099</v>
      </c>
      <c r="J1020" s="12" t="n">
        <v>47</v>
      </c>
      <c r="K1020" s="13" t="n">
        <v>0.03582317073170731</v>
      </c>
      <c r="L1020" s="14" t="n">
        <v>116.7204926501094</v>
      </c>
      <c r="M1020" s="14" t="n">
        <v>129.50834469126</v>
      </c>
      <c r="N1020" s="15" t="n">
        <v>110.7507942201271</v>
      </c>
    </row>
    <row r="1021" ht="25" customHeight="1">
      <c r="B1021" s="21" t="n"/>
      <c r="C1021" s="17" t="inlineStr">
        <is>
          <t>B</t>
        </is>
      </c>
      <c r="D1021" s="17" t="n">
        <v>5</v>
      </c>
      <c r="E1021" s="18" t="n">
        <v>0.001359064963305246</v>
      </c>
      <c r="F1021" s="17" t="n">
        <v>7</v>
      </c>
      <c r="G1021" s="18" t="n">
        <v>0.001694094869312681</v>
      </c>
      <c r="H1021" s="17" t="n">
        <v>2</v>
      </c>
      <c r="I1021" s="18" t="n">
        <v>0.002148227712137487</v>
      </c>
      <c r="J1021" s="17" t="n">
        <v>3</v>
      </c>
      <c r="K1021" s="18" t="n">
        <v>0.002286585365853658</v>
      </c>
      <c r="L1021" s="19" t="n">
        <v>124.6515004840271</v>
      </c>
      <c r="M1021" s="19" t="n">
        <v>158.0665950590763</v>
      </c>
      <c r="N1021" s="20" t="n">
        <v>168.2469512195122</v>
      </c>
    </row>
    <row r="1022" ht="25" customHeight="1">
      <c r="B1022" s="21" t="n"/>
      <c r="C1022" s="17" t="inlineStr">
        <is>
          <t>D</t>
        </is>
      </c>
      <c r="D1022" s="17" t="n">
        <v>195</v>
      </c>
      <c r="E1022" s="18" t="n">
        <v>0.0530035335689046</v>
      </c>
      <c r="F1022" s="17" t="n">
        <v>221</v>
      </c>
      <c r="G1022" s="18" t="n">
        <v>0.05348499515972895</v>
      </c>
      <c r="H1022" s="17" t="n">
        <v>52</v>
      </c>
      <c r="I1022" s="18" t="n">
        <v>0.05585392051557465</v>
      </c>
      <c r="J1022" s="17" t="n">
        <v>76</v>
      </c>
      <c r="K1022" s="18" t="n">
        <v>0.05792682926829269</v>
      </c>
      <c r="L1022" s="19" t="n">
        <v>100.9083575346886</v>
      </c>
      <c r="M1022" s="19" t="n">
        <v>105.3777300393842</v>
      </c>
      <c r="N1022" s="20" t="n">
        <v>109.2886178861789</v>
      </c>
    </row>
    <row r="1023" ht="25" customHeight="1">
      <c r="B1023" s="21" t="n"/>
      <c r="C1023" s="17" t="inlineStr">
        <is>
          <t>F</t>
        </is>
      </c>
      <c r="D1023" s="17" t="n">
        <v>3</v>
      </c>
      <c r="E1023" s="18" t="n">
        <v>0.0008154389779831476</v>
      </c>
      <c r="F1023" s="17" t="n">
        <v>2</v>
      </c>
      <c r="G1023" s="18" t="n">
        <v>0.000484027105517909</v>
      </c>
      <c r="H1023" s="17" t="n">
        <v>4</v>
      </c>
      <c r="I1023" s="18" t="n">
        <v>0.004296455424274973</v>
      </c>
      <c r="J1023" s="17" t="n">
        <v>1</v>
      </c>
      <c r="K1023" s="18" t="n">
        <v>0.0007621951219512195</v>
      </c>
      <c r="L1023" s="19" t="n">
        <v>59.35785737334623</v>
      </c>
      <c r="M1023" s="19" t="n">
        <v>526.8886501969208</v>
      </c>
      <c r="N1023" s="20" t="n">
        <v>93.47052845528454</v>
      </c>
    </row>
    <row r="1024" ht="25" customHeight="1">
      <c r="B1024" s="21" t="n"/>
      <c r="C1024" s="17" t="inlineStr">
        <is>
          <t>G</t>
        </is>
      </c>
      <c r="D1024" s="17" t="n">
        <v>294</v>
      </c>
      <c r="E1024" s="18" t="n">
        <v>0.07991301984234847</v>
      </c>
      <c r="F1024" s="17" t="n">
        <v>349</v>
      </c>
      <c r="G1024" s="18" t="n">
        <v>0.08446272991287512</v>
      </c>
      <c r="H1024" s="17" t="n">
        <v>73</v>
      </c>
      <c r="I1024" s="18" t="n">
        <v>0.07841031149301826</v>
      </c>
      <c r="J1024" s="17" t="n">
        <v>109</v>
      </c>
      <c r="K1024" s="18" t="n">
        <v>0.08307926829268293</v>
      </c>
      <c r="L1024" s="19" t="n">
        <v>105.6933276698869</v>
      </c>
      <c r="M1024" s="19" t="n">
        <v>98.11957006218168</v>
      </c>
      <c r="N1024" s="20" t="n">
        <v>103.9621183839389</v>
      </c>
    </row>
    <row r="1025" ht="25" customHeight="1">
      <c r="B1025" s="21" t="n"/>
      <c r="C1025" s="17" t="inlineStr">
        <is>
          <t>H</t>
        </is>
      </c>
      <c r="D1025" s="17" t="n">
        <v>111</v>
      </c>
      <c r="E1025" s="18" t="n">
        <v>0.03017124218537646</v>
      </c>
      <c r="F1025" s="17" t="n">
        <v>138</v>
      </c>
      <c r="G1025" s="18" t="n">
        <v>0.03339787028073572</v>
      </c>
      <c r="H1025" s="17" t="n">
        <v>34</v>
      </c>
      <c r="I1025" s="18" t="n">
        <v>0.03651987110633727</v>
      </c>
      <c r="J1025" s="17" t="n">
        <v>64</v>
      </c>
      <c r="K1025" s="18" t="n">
        <v>0.04878048780487805</v>
      </c>
      <c r="L1025" s="19" t="n">
        <v>110.6943826692133</v>
      </c>
      <c r="M1025" s="19" t="n">
        <v>121.0419872074008</v>
      </c>
      <c r="N1025" s="20" t="n">
        <v>161.6787519226544</v>
      </c>
    </row>
    <row r="1026" ht="25" customHeight="1">
      <c r="B1026" s="21" t="n"/>
      <c r="C1026" s="17" t="inlineStr">
        <is>
          <t>K</t>
        </is>
      </c>
      <c r="D1026" s="17" t="n">
        <v>11</v>
      </c>
      <c r="E1026" s="18" t="n">
        <v>0.002989942919271541</v>
      </c>
      <c r="F1026" s="17" t="n">
        <v>12</v>
      </c>
      <c r="G1026" s="18" t="n">
        <v>0.002904162633107455</v>
      </c>
      <c r="H1026" s="17" t="n">
        <v>1</v>
      </c>
      <c r="I1026" s="18" t="n">
        <v>0.001074113856068743</v>
      </c>
      <c r="J1026" s="17" t="n">
        <v>3</v>
      </c>
      <c r="K1026" s="18" t="n">
        <v>0.002286585365853658</v>
      </c>
      <c r="L1026" s="19" t="n">
        <v>97.13103933820297</v>
      </c>
      <c r="M1026" s="19" t="n">
        <v>35.92422614979006</v>
      </c>
      <c r="N1026" s="20" t="n">
        <v>76.4758869179601</v>
      </c>
    </row>
    <row r="1027" ht="25" customHeight="1">
      <c r="B1027" s="21" t="n"/>
      <c r="C1027" s="17" t="inlineStr">
        <is>
          <t>L</t>
        </is>
      </c>
      <c r="D1027" s="17" t="n">
        <v>47</v>
      </c>
      <c r="E1027" s="18" t="n">
        <v>0.01277521065506931</v>
      </c>
      <c r="F1027" s="17" t="n">
        <v>46</v>
      </c>
      <c r="G1027" s="18" t="n">
        <v>0.01113262342691191</v>
      </c>
      <c r="H1027" s="17" t="n">
        <v>11</v>
      </c>
      <c r="I1027" s="18" t="n">
        <v>0.01181525241675618</v>
      </c>
      <c r="J1027" s="17" t="n">
        <v>19</v>
      </c>
      <c r="K1027" s="18" t="n">
        <v>0.01448170731707317</v>
      </c>
      <c r="L1027" s="19" t="n">
        <v>87.14238635661469</v>
      </c>
      <c r="M1027" s="19" t="n">
        <v>92.48577370477868</v>
      </c>
      <c r="N1027" s="20" t="n">
        <v>113.3578749351323</v>
      </c>
    </row>
    <row r="1028" ht="25" customHeight="1">
      <c r="B1028" s="21" t="n"/>
      <c r="C1028" s="17" t="inlineStr">
        <is>
          <t>M</t>
        </is>
      </c>
      <c r="D1028" s="17" t="n">
        <v>11</v>
      </c>
      <c r="E1028" s="18" t="n">
        <v>0.002989942919271541</v>
      </c>
      <c r="F1028" s="17" t="n">
        <v>11</v>
      </c>
      <c r="G1028" s="18" t="n">
        <v>0.002662149080348499</v>
      </c>
      <c r="H1028" s="17" t="n">
        <v>3</v>
      </c>
      <c r="I1028" s="18" t="n">
        <v>0.00322234156820623</v>
      </c>
      <c r="J1028" s="17" t="n">
        <v>3</v>
      </c>
      <c r="K1028" s="18" t="n">
        <v>0.002286585365853658</v>
      </c>
      <c r="L1028" s="19" t="n">
        <v>89.03678606001935</v>
      </c>
      <c r="M1028" s="19" t="n">
        <v>107.7726784493702</v>
      </c>
      <c r="N1028" s="20" t="n">
        <v>76.4758869179601</v>
      </c>
    </row>
    <row r="1029" ht="25" customHeight="1">
      <c r="B1029" s="21" t="n"/>
      <c r="C1029" s="17" t="inlineStr">
        <is>
          <t>NA</t>
        </is>
      </c>
      <c r="D1029" s="17" t="n">
        <v>2284</v>
      </c>
      <c r="E1029" s="18" t="n">
        <v>0.6208208752378364</v>
      </c>
      <c r="F1029" s="17" t="n">
        <v>2381</v>
      </c>
      <c r="G1029" s="18" t="n">
        <v>0.5762342691190707</v>
      </c>
      <c r="H1029" s="17" t="n">
        <v>526</v>
      </c>
      <c r="I1029" s="18" t="n">
        <v>0.564983888292159</v>
      </c>
      <c r="J1029" s="17" t="n">
        <v>670</v>
      </c>
      <c r="K1029" s="18" t="n">
        <v>0.510670731707317</v>
      </c>
      <c r="L1029" s="19" t="n">
        <v>92.81812066939848</v>
      </c>
      <c r="M1029" s="19" t="n">
        <v>91.00594242674488</v>
      </c>
      <c r="N1029" s="20" t="n">
        <v>82.25733896458929</v>
      </c>
    </row>
    <row r="1030" ht="25" customHeight="1">
      <c r="B1030" s="21" t="n"/>
      <c r="C1030" s="17" t="inlineStr">
        <is>
          <t>O</t>
        </is>
      </c>
      <c r="D1030" s="17" t="n">
        <v>8</v>
      </c>
      <c r="E1030" s="18" t="n">
        <v>0.002174503941288394</v>
      </c>
      <c r="F1030" s="17" t="n">
        <v>5</v>
      </c>
      <c r="G1030" s="18" t="n">
        <v>0.001210067763794772</v>
      </c>
      <c r="H1030" s="17" t="n">
        <v>1</v>
      </c>
      <c r="I1030" s="18" t="n">
        <v>0.001074113856068743</v>
      </c>
      <c r="J1030" s="17" t="n">
        <v>2</v>
      </c>
      <c r="K1030" s="18" t="n">
        <v>0.001524390243902439</v>
      </c>
      <c r="L1030" s="19" t="n">
        <v>55.6479912875121</v>
      </c>
      <c r="M1030" s="19" t="n">
        <v>49.39581095596133</v>
      </c>
      <c r="N1030" s="20" t="n">
        <v>70.10289634146342</v>
      </c>
    </row>
    <row r="1031" ht="25" customHeight="1">
      <c r="B1031" s="21" t="n"/>
      <c r="C1031" s="17" t="inlineStr">
        <is>
          <t>Q</t>
        </is>
      </c>
      <c r="D1031" s="17" t="n">
        <v>6</v>
      </c>
      <c r="E1031" s="18" t="n">
        <v>0.001630877955966295</v>
      </c>
      <c r="F1031" s="17" t="n">
        <v>11</v>
      </c>
      <c r="G1031" s="18" t="n">
        <v>0.002662149080348499</v>
      </c>
      <c r="H1031" s="17" t="n">
        <v>3</v>
      </c>
      <c r="I1031" s="18" t="n">
        <v>0.00322234156820623</v>
      </c>
      <c r="J1031" s="17" t="n">
        <v>4</v>
      </c>
      <c r="K1031" s="18" t="n">
        <v>0.003048780487804878</v>
      </c>
      <c r="L1031" s="19" t="n">
        <v>163.2341077767021</v>
      </c>
      <c r="M1031" s="19" t="n">
        <v>197.5832438238453</v>
      </c>
      <c r="N1031" s="20" t="n">
        <v>186.9410569105691</v>
      </c>
    </row>
    <row r="1032" ht="25" customHeight="1">
      <c r="B1032" s="21" t="n"/>
      <c r="C1032" s="17" t="inlineStr">
        <is>
          <t>R</t>
        </is>
      </c>
      <c r="D1032" s="17" t="n">
        <v>266</v>
      </c>
      <c r="E1032" s="18" t="n">
        <v>0.07230225604783909</v>
      </c>
      <c r="F1032" s="17" t="n">
        <v>358</v>
      </c>
      <c r="G1032" s="18" t="n">
        <v>0.08664085188770571</v>
      </c>
      <c r="H1032" s="17" t="n">
        <v>97</v>
      </c>
      <c r="I1032" s="18" t="n">
        <v>0.1041890440386681</v>
      </c>
      <c r="J1032" s="17" t="n">
        <v>171</v>
      </c>
      <c r="K1032" s="18" t="n">
        <v>0.1303353658536585</v>
      </c>
      <c r="L1032" s="19" t="n">
        <v>119.8314639454396</v>
      </c>
      <c r="M1032" s="19" t="n">
        <v>144.1020650444586</v>
      </c>
      <c r="N1032" s="20" t="n">
        <v>180.2645905923345</v>
      </c>
    </row>
    <row r="1033" ht="25" customHeight="1">
      <c r="B1033" s="21" t="n"/>
      <c r="C1033" s="17" t="inlineStr">
        <is>
          <t>S</t>
        </is>
      </c>
      <c r="D1033" s="17" t="n">
        <v>84</v>
      </c>
      <c r="E1033" s="18" t="n">
        <v>0.02283229138352814</v>
      </c>
      <c r="F1033" s="17" t="n">
        <v>114</v>
      </c>
      <c r="G1033" s="18" t="n">
        <v>0.02758954501452081</v>
      </c>
      <c r="H1033" s="17" t="n">
        <v>19</v>
      </c>
      <c r="I1033" s="18" t="n">
        <v>0.02040816326530612</v>
      </c>
      <c r="J1033" s="17" t="n">
        <v>26</v>
      </c>
      <c r="K1033" s="18" t="n">
        <v>0.01981707317073171</v>
      </c>
      <c r="L1033" s="19" t="n">
        <v>120.835638224312</v>
      </c>
      <c r="M1033" s="19" t="n">
        <v>89.38289601554906</v>
      </c>
      <c r="N1033" s="20" t="n">
        <v>86.79406213704993</v>
      </c>
    </row>
    <row r="1034" ht="25" customHeight="1">
      <c r="B1034" s="16" t="n"/>
      <c r="C1034" s="17" t="inlineStr">
        <is>
          <t>T</t>
        </is>
      </c>
      <c r="D1034" s="17" t="n">
        <v>235</v>
      </c>
      <c r="E1034" s="18" t="n">
        <v>0.06387605327534657</v>
      </c>
      <c r="F1034" s="17" t="n">
        <v>317</v>
      </c>
      <c r="G1034" s="18" t="n">
        <v>0.07671829622458858</v>
      </c>
      <c r="H1034" s="17" t="n">
        <v>65</v>
      </c>
      <c r="I1034" s="18" t="n">
        <v>0.06981740064446831</v>
      </c>
      <c r="J1034" s="17" t="n">
        <v>111</v>
      </c>
      <c r="K1034" s="18" t="n">
        <v>0.08460365853658537</v>
      </c>
      <c r="L1034" s="19" t="n">
        <v>120.1049411958559</v>
      </c>
      <c r="M1034" s="19" t="n">
        <v>109.3013689238293</v>
      </c>
      <c r="N1034" s="20" t="n">
        <v>132.4497275557862</v>
      </c>
    </row>
    <row r="1035" ht="25" customHeight="1">
      <c r="B1035" s="11" t="inlineStr">
        <is>
          <t>FUEL_CODE</t>
        </is>
      </c>
      <c r="C1035" s="12" t="inlineStr">
        <is>
          <t>C</t>
        </is>
      </c>
      <c r="D1035" s="12" t="n">
        <v>2</v>
      </c>
      <c r="E1035" s="13" t="n">
        <v>0.0005436259853220984</v>
      </c>
      <c r="F1035" s="12" t="n">
        <v>2</v>
      </c>
      <c r="G1035" s="13" t="n">
        <v>0.000484027105517909</v>
      </c>
      <c r="H1035" s="12" t="n">
        <v>0</v>
      </c>
      <c r="I1035" s="13" t="n">
        <v>0</v>
      </c>
      <c r="J1035" s="12" t="n">
        <v>0</v>
      </c>
      <c r="K1035" s="13" t="n">
        <v>0</v>
      </c>
      <c r="L1035" s="14" t="n">
        <v>89.03678606001937</v>
      </c>
      <c r="M1035" s="14" t="n">
        <v/>
      </c>
      <c r="N1035" s="15" t="n">
        <v/>
      </c>
    </row>
    <row r="1036" ht="25" customHeight="1">
      <c r="B1036" s="21" t="n"/>
      <c r="C1036" s="17" t="inlineStr">
        <is>
          <t>E</t>
        </is>
      </c>
      <c r="D1036" s="17" t="n">
        <v>248</v>
      </c>
      <c r="E1036" s="18" t="n">
        <v>0.0674096221799402</v>
      </c>
      <c r="F1036" s="17" t="n">
        <v>303</v>
      </c>
      <c r="G1036" s="18" t="n">
        <v>0.07333010648596322</v>
      </c>
      <c r="H1036" s="17" t="n">
        <v>59</v>
      </c>
      <c r="I1036" s="18" t="n">
        <v>0.06337271750805586</v>
      </c>
      <c r="J1036" s="17" t="n">
        <v>99</v>
      </c>
      <c r="K1036" s="18" t="n">
        <v>0.07545731707317073</v>
      </c>
      <c r="L1036" s="19" t="n">
        <v>108.7828474846204</v>
      </c>
      <c r="M1036" s="19" t="n">
        <v>94.01138214199092</v>
      </c>
      <c r="N1036" s="20" t="n">
        <v>111.9384957710464</v>
      </c>
    </row>
    <row r="1037" ht="25" customHeight="1">
      <c r="B1037" s="21" t="n"/>
      <c r="C1037" s="17" t="inlineStr">
        <is>
          <t>G</t>
        </is>
      </c>
      <c r="D1037" s="17" t="n">
        <v>133</v>
      </c>
      <c r="E1037" s="18" t="n">
        <v>0.03615112802391954</v>
      </c>
      <c r="F1037" s="17" t="n">
        <v>168</v>
      </c>
      <c r="G1037" s="18" t="n">
        <v>0.04065827686350436</v>
      </c>
      <c r="H1037" s="17" t="n">
        <v>42</v>
      </c>
      <c r="I1037" s="18" t="n">
        <v>0.04511278195488721</v>
      </c>
      <c r="J1037" s="17" t="n">
        <v>66</v>
      </c>
      <c r="K1037" s="18" t="n">
        <v>0.0503048780487805</v>
      </c>
      <c r="L1037" s="19" t="n">
        <v>112.4675192337087</v>
      </c>
      <c r="M1037" s="19" t="n">
        <v>124.7894171519023</v>
      </c>
      <c r="N1037" s="20" t="n">
        <v>139.151613790574</v>
      </c>
    </row>
    <row r="1038" ht="25" customHeight="1">
      <c r="B1038" s="21" t="n"/>
      <c r="C1038" s="17" t="inlineStr">
        <is>
          <t>NA</t>
        </is>
      </c>
      <c r="D1038" s="17" t="n">
        <v>3274</v>
      </c>
      <c r="E1038" s="18" t="n">
        <v>0.8899157379722751</v>
      </c>
      <c r="F1038" s="17" t="n">
        <v>3633</v>
      </c>
      <c r="G1038" s="18" t="n">
        <v>0.8792352371732817</v>
      </c>
      <c r="H1038" s="17" t="n">
        <v>824</v>
      </c>
      <c r="I1038" s="18" t="n">
        <v>0.8850698174006445</v>
      </c>
      <c r="J1038" s="17" t="n">
        <v>1136</v>
      </c>
      <c r="K1038" s="18" t="n">
        <v>0.8658536585365852</v>
      </c>
      <c r="L1038" s="19" t="n">
        <v>98.79983010264213</v>
      </c>
      <c r="M1038" s="19" t="n">
        <v>99.45546298769001</v>
      </c>
      <c r="N1038" s="20" t="n">
        <v>97.29613957715631</v>
      </c>
    </row>
    <row r="1039" ht="25" customHeight="1">
      <c r="B1039" s="21" t="n"/>
      <c r="C1039" s="17" t="inlineStr">
        <is>
          <t>O</t>
        </is>
      </c>
      <c r="D1039" s="17" t="n">
        <v>9</v>
      </c>
      <c r="E1039" s="18" t="n">
        <v>0.002446316933949443</v>
      </c>
      <c r="F1039" s="17" t="n">
        <v>8</v>
      </c>
      <c r="G1039" s="18" t="n">
        <v>0.001936108422071636</v>
      </c>
      <c r="H1039" s="17" t="n">
        <v>4</v>
      </c>
      <c r="I1039" s="18" t="n">
        <v>0.004296455424274973</v>
      </c>
      <c r="J1039" s="17" t="n">
        <v>4</v>
      </c>
      <c r="K1039" s="18" t="n">
        <v>0.003048780487804878</v>
      </c>
      <c r="L1039" s="19" t="n">
        <v>79.14380983112831</v>
      </c>
      <c r="M1039" s="19" t="n">
        <v>175.6295500656403</v>
      </c>
      <c r="N1039" s="20" t="n">
        <v>124.6273712737127</v>
      </c>
    </row>
    <row r="1040" ht="25" customHeight="1">
      <c r="B1040" s="16" t="n"/>
      <c r="C1040" s="17" t="inlineStr">
        <is>
          <t>U</t>
        </is>
      </c>
      <c r="D1040" s="17" t="n">
        <v>13</v>
      </c>
      <c r="E1040" s="18" t="n">
        <v>0.00353356890459364</v>
      </c>
      <c r="F1040" s="17" t="n">
        <v>18</v>
      </c>
      <c r="G1040" s="18" t="n">
        <v>0.004356243949661181</v>
      </c>
      <c r="H1040" s="17" t="n">
        <v>2</v>
      </c>
      <c r="I1040" s="18" t="n">
        <v>0.002148227712137487</v>
      </c>
      <c r="J1040" s="17" t="n">
        <v>7</v>
      </c>
      <c r="K1040" s="18" t="n">
        <v>0.005335365853658537</v>
      </c>
      <c r="L1040" s="19" t="n">
        <v>123.2817037754114</v>
      </c>
      <c r="M1040" s="19" t="n">
        <v>60.79484425349087</v>
      </c>
      <c r="N1040" s="20" t="n">
        <v>150.9908536585366</v>
      </c>
    </row>
    <row r="1041" ht="25" customHeight="1">
      <c r="B1041" s="11" t="inlineStr">
        <is>
          <t>HOME_HEAT_SOURCE</t>
        </is>
      </c>
      <c r="C1041" s="12" t="inlineStr">
        <is>
          <t>A</t>
        </is>
      </c>
      <c r="D1041" s="12" t="n">
        <v>849</v>
      </c>
      <c r="E1041" s="13" t="n">
        <v>0.2307692307692308</v>
      </c>
      <c r="F1041" s="12" t="n">
        <v>1038</v>
      </c>
      <c r="G1041" s="13" t="n">
        <v>0.2512100677637948</v>
      </c>
      <c r="H1041" s="12" t="n">
        <v>238</v>
      </c>
      <c r="I1041" s="13" t="n">
        <v>0.2556390977443609</v>
      </c>
      <c r="J1041" s="12" t="n">
        <v>439</v>
      </c>
      <c r="K1041" s="13" t="n">
        <v>0.3346036585365854</v>
      </c>
      <c r="L1041" s="14" t="n">
        <v>108.8576960309777</v>
      </c>
      <c r="M1041" s="14" t="n">
        <v>110.7769423558897</v>
      </c>
      <c r="N1041" s="15" t="n">
        <v>144.994918699187</v>
      </c>
    </row>
    <row r="1042" ht="25" customHeight="1">
      <c r="B1042" s="21" t="n"/>
      <c r="C1042" s="17" t="inlineStr">
        <is>
          <t>B</t>
        </is>
      </c>
      <c r="D1042" s="17" t="n">
        <v>35</v>
      </c>
      <c r="E1042" s="18" t="n">
        <v>0.009513454743136722</v>
      </c>
      <c r="F1042" s="17" t="n">
        <v>49</v>
      </c>
      <c r="G1042" s="18" t="n">
        <v>0.01185866408518877</v>
      </c>
      <c r="H1042" s="17" t="n">
        <v>8</v>
      </c>
      <c r="I1042" s="18" t="n">
        <v>0.008592910848549946</v>
      </c>
      <c r="J1042" s="17" t="n">
        <v>17</v>
      </c>
      <c r="K1042" s="18" t="n">
        <v>0.01295731707317073</v>
      </c>
      <c r="L1042" s="19" t="n">
        <v>124.6515004840271</v>
      </c>
      <c r="M1042" s="19" t="n">
        <v>90.32376860518644</v>
      </c>
      <c r="N1042" s="20" t="n">
        <v>136.1999128919861</v>
      </c>
    </row>
    <row r="1043" ht="25" customHeight="1">
      <c r="B1043" s="21" t="n"/>
      <c r="C1043" s="17" t="inlineStr">
        <is>
          <t>C</t>
        </is>
      </c>
      <c r="D1043" s="17" t="n">
        <v>3</v>
      </c>
      <c r="E1043" s="18" t="n">
        <v>0.0008154389779831476</v>
      </c>
      <c r="F1043" s="17" t="n">
        <v>8</v>
      </c>
      <c r="G1043" s="18" t="n">
        <v>0.001936108422071636</v>
      </c>
      <c r="H1043" s="17" t="n">
        <v>5</v>
      </c>
      <c r="I1043" s="18" t="n">
        <v>0.005370569280343717</v>
      </c>
      <c r="J1043" s="17" t="n">
        <v>2</v>
      </c>
      <c r="K1043" s="18" t="n">
        <v>0.001524390243902439</v>
      </c>
      <c r="L1043" s="19" t="n">
        <v>237.4314294933849</v>
      </c>
      <c r="M1043" s="19" t="n">
        <v>658.6108127461511</v>
      </c>
      <c r="N1043" s="20" t="n">
        <v>186.9410569105691</v>
      </c>
    </row>
    <row r="1044" ht="25" customHeight="1">
      <c r="B1044" s="21" t="n"/>
      <c r="C1044" s="17" t="inlineStr">
        <is>
          <t>D</t>
        </is>
      </c>
      <c r="D1044" s="17" t="n">
        <v>129</v>
      </c>
      <c r="E1044" s="18" t="n">
        <v>0.03506387605327534</v>
      </c>
      <c r="F1044" s="17" t="n">
        <v>143</v>
      </c>
      <c r="G1044" s="18" t="n">
        <v>0.0346079380445305</v>
      </c>
      <c r="H1044" s="17" t="n">
        <v>26</v>
      </c>
      <c r="I1044" s="18" t="n">
        <v>0.02792696025778733</v>
      </c>
      <c r="J1044" s="17" t="n">
        <v>41</v>
      </c>
      <c r="K1044" s="18" t="n">
        <v>0.03125</v>
      </c>
      <c r="L1044" s="19" t="n">
        <v>98.69969307428505</v>
      </c>
      <c r="M1044" s="19" t="n">
        <v>79.64595875069736</v>
      </c>
      <c r="N1044" s="20" t="n">
        <v>89.12306201550389</v>
      </c>
    </row>
    <row r="1045" ht="25" customHeight="1">
      <c r="B1045" s="21" t="n"/>
      <c r="C1045" s="17" t="inlineStr">
        <is>
          <t>E</t>
        </is>
      </c>
      <c r="D1045" s="17" t="n">
        <v>4</v>
      </c>
      <c r="E1045" s="18" t="n">
        <v>0.001087251970644197</v>
      </c>
      <c r="F1045" s="17" t="n">
        <v>5</v>
      </c>
      <c r="G1045" s="18" t="n">
        <v>0.001210067763794772</v>
      </c>
      <c r="H1045" s="17" t="n">
        <v>1</v>
      </c>
      <c r="I1045" s="18" t="n">
        <v>0.001074113856068743</v>
      </c>
      <c r="J1045" s="17" t="n">
        <v>3</v>
      </c>
      <c r="K1045" s="18" t="n">
        <v>0.002286585365853658</v>
      </c>
      <c r="L1045" s="19" t="n">
        <v>111.2959825750242</v>
      </c>
      <c r="M1045" s="19" t="n">
        <v>98.79162191192266</v>
      </c>
      <c r="N1045" s="20" t="n">
        <v>210.3086890243902</v>
      </c>
    </row>
    <row r="1046" ht="25" customHeight="1">
      <c r="B1046" s="21" t="n"/>
      <c r="C1046" s="17" t="inlineStr">
        <is>
          <t>F</t>
        </is>
      </c>
      <c r="D1046" s="17" t="n">
        <v>443</v>
      </c>
      <c r="E1046" s="18" t="n">
        <v>0.1204131557488448</v>
      </c>
      <c r="F1046" s="17" t="n">
        <v>466</v>
      </c>
      <c r="G1046" s="18" t="n">
        <v>0.1127783155856728</v>
      </c>
      <c r="H1046" s="17" t="n">
        <v>140</v>
      </c>
      <c r="I1046" s="18" t="n">
        <v>0.1503759398496241</v>
      </c>
      <c r="J1046" s="17" t="n">
        <v>179</v>
      </c>
      <c r="K1046" s="18" t="n">
        <v>0.1364329268292683</v>
      </c>
      <c r="L1046" s="19" t="n">
        <v>93.65946344011064</v>
      </c>
      <c r="M1046" s="19" t="n">
        <v>124.88331438076</v>
      </c>
      <c r="N1046" s="20" t="n">
        <v>113.3040040191598</v>
      </c>
    </row>
    <row r="1047" ht="25" customHeight="1">
      <c r="B1047" s="21" t="n"/>
      <c r="C1047" s="17" t="inlineStr">
        <is>
          <t>G</t>
        </is>
      </c>
      <c r="D1047" s="17" t="n">
        <v>41</v>
      </c>
      <c r="E1047" s="18" t="n">
        <v>0.01114433269910302</v>
      </c>
      <c r="F1047" s="17" t="n">
        <v>42</v>
      </c>
      <c r="G1047" s="18" t="n">
        <v>0.01016456921587609</v>
      </c>
      <c r="H1047" s="17" t="n">
        <v>4</v>
      </c>
      <c r="I1047" s="18" t="n">
        <v>0.004296455424274973</v>
      </c>
      <c r="J1047" s="17" t="n">
        <v>8</v>
      </c>
      <c r="K1047" s="18" t="n">
        <v>0.006097560975609756</v>
      </c>
      <c r="L1047" s="19" t="n">
        <v>91.20841498831253</v>
      </c>
      <c r="M1047" s="19" t="n">
        <v>38.55282806318933</v>
      </c>
      <c r="N1047" s="20" t="n">
        <v>54.71445568114218</v>
      </c>
    </row>
    <row r="1048" ht="25" customHeight="1">
      <c r="B1048" s="21" t="n"/>
      <c r="C1048" s="17" t="inlineStr">
        <is>
          <t>H</t>
        </is>
      </c>
      <c r="D1048" s="17" t="n">
        <v>44</v>
      </c>
      <c r="E1048" s="18" t="n">
        <v>0.01195977167708616</v>
      </c>
      <c r="F1048" s="17" t="n">
        <v>64</v>
      </c>
      <c r="G1048" s="18" t="n">
        <v>0.01548886737657309</v>
      </c>
      <c r="H1048" s="17" t="n">
        <v>17</v>
      </c>
      <c r="I1048" s="18" t="n">
        <v>0.01825993555316864</v>
      </c>
      <c r="J1048" s="17" t="n">
        <v>19</v>
      </c>
      <c r="K1048" s="18" t="n">
        <v>0.01448170731707317</v>
      </c>
      <c r="L1048" s="19" t="n">
        <v>129.5080524509373</v>
      </c>
      <c r="M1048" s="19" t="n">
        <v>152.6779611366078</v>
      </c>
      <c r="N1048" s="20" t="n">
        <v>121.0868209534368</v>
      </c>
    </row>
    <row r="1049" ht="25" customHeight="1">
      <c r="B1049" s="21" t="n"/>
      <c r="C1049" s="17" t="inlineStr">
        <is>
          <t>I</t>
        </is>
      </c>
      <c r="D1049" s="17" t="n">
        <v>28</v>
      </c>
      <c r="E1049" s="18" t="n">
        <v>0.007610763794509378</v>
      </c>
      <c r="F1049" s="17" t="n">
        <v>28</v>
      </c>
      <c r="G1049" s="18" t="n">
        <v>0.006776379477250726</v>
      </c>
      <c r="H1049" s="17" t="n">
        <v>7</v>
      </c>
      <c r="I1049" s="18" t="n">
        <v>0.007518796992481203</v>
      </c>
      <c r="J1049" s="17" t="n">
        <v>10</v>
      </c>
      <c r="K1049" s="18" t="n">
        <v>0.007621951219512195</v>
      </c>
      <c r="L1049" s="19" t="n">
        <v>89.03678606001935</v>
      </c>
      <c r="M1049" s="19" t="n">
        <v>98.79162191192266</v>
      </c>
      <c r="N1049" s="20" t="n">
        <v>100.1469947735192</v>
      </c>
    </row>
    <row r="1050" ht="25" customHeight="1">
      <c r="B1050" s="21" t="n"/>
      <c r="C1050" s="17" t="inlineStr">
        <is>
          <t>J</t>
        </is>
      </c>
      <c r="D1050" s="17" t="n">
        <v>8</v>
      </c>
      <c r="E1050" s="18" t="n">
        <v>0.002174503941288394</v>
      </c>
      <c r="F1050" s="17" t="n">
        <v>11</v>
      </c>
      <c r="G1050" s="18" t="n">
        <v>0.002662149080348499</v>
      </c>
      <c r="H1050" s="17" t="n">
        <v>2</v>
      </c>
      <c r="I1050" s="18" t="n">
        <v>0.002148227712137487</v>
      </c>
      <c r="J1050" s="17" t="n">
        <v>7</v>
      </c>
      <c r="K1050" s="18" t="n">
        <v>0.005335365853658537</v>
      </c>
      <c r="L1050" s="19" t="n">
        <v>122.4255808325266</v>
      </c>
      <c r="M1050" s="19" t="n">
        <v>98.79162191192266</v>
      </c>
      <c r="N1050" s="20" t="n">
        <v>245.360137195122</v>
      </c>
    </row>
    <row r="1051" ht="25" customHeight="1">
      <c r="B1051" s="21" t="n"/>
      <c r="C1051" s="17" t="inlineStr">
        <is>
          <t>K</t>
        </is>
      </c>
      <c r="D1051" s="17" t="n">
        <v>7</v>
      </c>
      <c r="E1051" s="18" t="n">
        <v>0.001902690948627344</v>
      </c>
      <c r="F1051" s="17" t="n">
        <v>2</v>
      </c>
      <c r="G1051" s="18" t="n">
        <v>0.000484027105517909</v>
      </c>
      <c r="H1051" s="17" t="n">
        <v>0</v>
      </c>
      <c r="I1051" s="18" t="n">
        <v>0</v>
      </c>
      <c r="J1051" s="17" t="n">
        <v>2</v>
      </c>
      <c r="K1051" s="18" t="n">
        <v>0.001524390243902439</v>
      </c>
      <c r="L1051" s="19" t="n">
        <v>25.4390817314341</v>
      </c>
      <c r="M1051" s="19" t="n">
        <v/>
      </c>
      <c r="N1051" s="20" t="n">
        <v>80.11759581881532</v>
      </c>
    </row>
    <row r="1052" ht="25" customHeight="1">
      <c r="B1052" s="21" t="n"/>
      <c r="C1052" s="17" t="inlineStr">
        <is>
          <t>N</t>
        </is>
      </c>
      <c r="D1052" s="17" t="n">
        <v>1</v>
      </c>
      <c r="E1052" s="18" t="n">
        <v>0.0002718129926610492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16" t="n"/>
      <c r="C1053" s="17" t="inlineStr">
        <is>
          <t>NA</t>
        </is>
      </c>
      <c r="D1053" s="17" t="n">
        <v>2087</v>
      </c>
      <c r="E1053" s="18" t="n">
        <v>0.5672737156836096</v>
      </c>
      <c r="F1053" s="17" t="n">
        <v>2275</v>
      </c>
      <c r="G1053" s="18" t="n">
        <v>0.5505808325266215</v>
      </c>
      <c r="H1053" s="17" t="n">
        <v>483</v>
      </c>
      <c r="I1053" s="18" t="n">
        <v>0.518796992481203</v>
      </c>
      <c r="J1053" s="17" t="n">
        <v>585</v>
      </c>
      <c r="K1053" s="18" t="n">
        <v>0.4458841463414634</v>
      </c>
      <c r="L1053" s="19" t="n">
        <v>97.05734944252231</v>
      </c>
      <c r="M1053" s="19" t="n">
        <v>91.45443868415649</v>
      </c>
      <c r="N1053" s="20" t="n">
        <v>78.60123499713674</v>
      </c>
    </row>
    <row r="1054" ht="25" customHeight="1">
      <c r="B1054" s="11" t="inlineStr">
        <is>
          <t>ROOF_COVER_TYP</t>
        </is>
      </c>
      <c r="C1054" s="12" t="inlineStr">
        <is>
          <t>A</t>
        </is>
      </c>
      <c r="D1054" s="12" t="n">
        <v>1</v>
      </c>
      <c r="E1054" s="13" t="n">
        <v>0.0002718129926610492</v>
      </c>
      <c r="F1054" s="12" t="n">
        <v>1</v>
      </c>
      <c r="G1054" s="13" t="n">
        <v>0.0002420135527589545</v>
      </c>
      <c r="H1054" s="12" t="n">
        <v>0</v>
      </c>
      <c r="I1054" s="13" t="n">
        <v>0</v>
      </c>
      <c r="J1054" s="12" t="n">
        <v>0</v>
      </c>
      <c r="K1054" s="13" t="n">
        <v>0</v>
      </c>
      <c r="L1054" s="14" t="n">
        <v>89.03678606001937</v>
      </c>
      <c r="M1054" s="14" t="n">
        <v/>
      </c>
      <c r="N1054" s="15" t="n">
        <v/>
      </c>
    </row>
    <row r="1055" ht="25" customHeight="1">
      <c r="B1055" s="21" t="n"/>
      <c r="C1055" s="17" t="inlineStr">
        <is>
          <t>B</t>
        </is>
      </c>
      <c r="D1055" s="17" t="n">
        <v>3</v>
      </c>
      <c r="E1055" s="18" t="n">
        <v>0.0008154389779831476</v>
      </c>
      <c r="F1055" s="17" t="n">
        <v>4</v>
      </c>
      <c r="G1055" s="18" t="n">
        <v>0.000968054211035818</v>
      </c>
      <c r="H1055" s="17" t="n">
        <v>4</v>
      </c>
      <c r="I1055" s="18" t="n">
        <v>0.004296455424274973</v>
      </c>
      <c r="J1055" s="17" t="n">
        <v>1</v>
      </c>
      <c r="K1055" s="18" t="n">
        <v>0.0007621951219512195</v>
      </c>
      <c r="L1055" s="19" t="n">
        <v>118.7157147466925</v>
      </c>
      <c r="M1055" s="19" t="n">
        <v>526.8886501969208</v>
      </c>
      <c r="N1055" s="20" t="n">
        <v>93.47052845528454</v>
      </c>
    </row>
    <row r="1056" ht="25" customHeight="1">
      <c r="B1056" s="21" t="n"/>
      <c r="C1056" s="17" t="inlineStr">
        <is>
          <t>C</t>
        </is>
      </c>
      <c r="D1056" s="17" t="n">
        <v>414</v>
      </c>
      <c r="E1056" s="18" t="n">
        <v>0.1125305789616744</v>
      </c>
      <c r="F1056" s="17" t="n">
        <v>532</v>
      </c>
      <c r="G1056" s="18" t="n">
        <v>0.1287512100677638</v>
      </c>
      <c r="H1056" s="17" t="n">
        <v>108</v>
      </c>
      <c r="I1056" s="18" t="n">
        <v>0.1160042964554243</v>
      </c>
      <c r="J1056" s="17" t="n">
        <v>174</v>
      </c>
      <c r="K1056" s="18" t="n">
        <v>0.1326219512195122</v>
      </c>
      <c r="L1056" s="19" t="n">
        <v>114.4144207341312</v>
      </c>
      <c r="M1056" s="19" t="n">
        <v>103.0869098211367</v>
      </c>
      <c r="N1056" s="20" t="n">
        <v>117.8541445740545</v>
      </c>
    </row>
    <row r="1057" ht="25" customHeight="1">
      <c r="B1057" s="21" t="n"/>
      <c r="C1057" s="17" t="inlineStr">
        <is>
          <t>D</t>
        </is>
      </c>
      <c r="D1057" s="17" t="n">
        <v>39</v>
      </c>
      <c r="E1057" s="18" t="n">
        <v>0.01060070671378092</v>
      </c>
      <c r="F1057" s="17" t="n">
        <v>35</v>
      </c>
      <c r="G1057" s="18" t="n">
        <v>0.008470474346563407</v>
      </c>
      <c r="H1057" s="17" t="n">
        <v>9</v>
      </c>
      <c r="I1057" s="18" t="n">
        <v>0.00966702470461869</v>
      </c>
      <c r="J1057" s="17" t="n">
        <v>16</v>
      </c>
      <c r="K1057" s="18" t="n">
        <v>0.01219512195121951</v>
      </c>
      <c r="L1057" s="19" t="n">
        <v>79.90480800258148</v>
      </c>
      <c r="M1057" s="19" t="n">
        <v>91.1922663802363</v>
      </c>
      <c r="N1057" s="20" t="n">
        <v>115.0406504065041</v>
      </c>
    </row>
    <row r="1058" ht="25" customHeight="1">
      <c r="B1058" s="21" t="n"/>
      <c r="C1058" s="17" t="inlineStr">
        <is>
          <t>E</t>
        </is>
      </c>
      <c r="D1058" s="17" t="n">
        <v>162</v>
      </c>
      <c r="E1058" s="18" t="n">
        <v>0.04403370481108997</v>
      </c>
      <c r="F1058" s="17" t="n">
        <v>214</v>
      </c>
      <c r="G1058" s="18" t="n">
        <v>0.05179090029041626</v>
      </c>
      <c r="H1058" s="17" t="n">
        <v>70</v>
      </c>
      <c r="I1058" s="18" t="n">
        <v>0.07518796992481203</v>
      </c>
      <c r="J1058" s="17" t="n">
        <v>131</v>
      </c>
      <c r="K1058" s="18" t="n">
        <v>0.09984756097560975</v>
      </c>
      <c r="L1058" s="19" t="n">
        <v>117.6164951657046</v>
      </c>
      <c r="M1058" s="19" t="n">
        <v>170.7509514527058</v>
      </c>
      <c r="N1058" s="20" t="n">
        <v>226.7525782896718</v>
      </c>
    </row>
    <row r="1059" ht="25" customHeight="1">
      <c r="B1059" s="21" t="n"/>
      <c r="C1059" s="17" t="inlineStr">
        <is>
          <t>F</t>
        </is>
      </c>
      <c r="D1059" s="17" t="n">
        <v>58</v>
      </c>
      <c r="E1059" s="18" t="n">
        <v>0.01576515357434085</v>
      </c>
      <c r="F1059" s="17" t="n">
        <v>77</v>
      </c>
      <c r="G1059" s="18" t="n">
        <v>0.0186350435624395</v>
      </c>
      <c r="H1059" s="17" t="n">
        <v>26</v>
      </c>
      <c r="I1059" s="18" t="n">
        <v>0.02792696025778733</v>
      </c>
      <c r="J1059" s="17" t="n">
        <v>22</v>
      </c>
      <c r="K1059" s="18" t="n">
        <v>0.01676829268292683</v>
      </c>
      <c r="L1059" s="19" t="n">
        <v>118.2040090796809</v>
      </c>
      <c r="M1059" s="19" t="n">
        <v>177.1435979110338</v>
      </c>
      <c r="N1059" s="20" t="n">
        <v>106.3630151387721</v>
      </c>
    </row>
    <row r="1060" ht="25" customHeight="1">
      <c r="B1060" s="21" t="n"/>
      <c r="C1060" s="17" t="inlineStr">
        <is>
          <t>G</t>
        </is>
      </c>
      <c r="D1060" s="17" t="n">
        <v>704</v>
      </c>
      <c r="E1060" s="18" t="n">
        <v>0.1913563468333786</v>
      </c>
      <c r="F1060" s="17" t="n">
        <v>832</v>
      </c>
      <c r="G1060" s="18" t="n">
        <v>0.2013552758954502</v>
      </c>
      <c r="H1060" s="17" t="n">
        <v>184</v>
      </c>
      <c r="I1060" s="18" t="n">
        <v>0.1976369495166487</v>
      </c>
      <c r="J1060" s="17" t="n">
        <v>291</v>
      </c>
      <c r="K1060" s="18" t="n">
        <v>0.2217987804878049</v>
      </c>
      <c r="L1060" s="19" t="n">
        <v>105.2252926163865</v>
      </c>
      <c r="M1060" s="19" t="n">
        <v>103.2821501806464</v>
      </c>
      <c r="N1060" s="20" t="n">
        <v>115.9087661100333</v>
      </c>
    </row>
    <row r="1061" ht="25" customHeight="1">
      <c r="B1061" s="21" t="n"/>
      <c r="C1061" s="17" t="inlineStr">
        <is>
          <t>H</t>
        </is>
      </c>
      <c r="D1061" s="17" t="n">
        <v>2</v>
      </c>
      <c r="E1061" s="18" t="n">
        <v>0.0005436259853220984</v>
      </c>
      <c r="F1061" s="17" t="n">
        <v>1</v>
      </c>
      <c r="G1061" s="18" t="n">
        <v>0.0002420135527589545</v>
      </c>
      <c r="H1061" s="17" t="n">
        <v>1</v>
      </c>
      <c r="I1061" s="18" t="n">
        <v>0.001074113856068743</v>
      </c>
      <c r="J1061" s="17" t="n">
        <v>3</v>
      </c>
      <c r="K1061" s="18" t="n">
        <v>0.002286585365853658</v>
      </c>
      <c r="L1061" s="19" t="n">
        <v>44.51839303000968</v>
      </c>
      <c r="M1061" s="19" t="n">
        <v>197.5832438238453</v>
      </c>
      <c r="N1061" s="20" t="n">
        <v>420.6173780487805</v>
      </c>
    </row>
    <row r="1062" ht="25" customHeight="1">
      <c r="B1062" s="21" t="n"/>
      <c r="C1062" s="17" t="inlineStr">
        <is>
          <t>I</t>
        </is>
      </c>
      <c r="D1062" s="17" t="n">
        <v>22</v>
      </c>
      <c r="E1062" s="18" t="n">
        <v>0.005979885838543082</v>
      </c>
      <c r="F1062" s="17" t="n">
        <v>19</v>
      </c>
      <c r="G1062" s="18" t="n">
        <v>0.004598257502420136</v>
      </c>
      <c r="H1062" s="17" t="n">
        <v>3</v>
      </c>
      <c r="I1062" s="18" t="n">
        <v>0.00322234156820623</v>
      </c>
      <c r="J1062" s="17" t="n">
        <v>3</v>
      </c>
      <c r="K1062" s="18" t="n">
        <v>0.002286585365853658</v>
      </c>
      <c r="L1062" s="19" t="n">
        <v>76.89540614274399</v>
      </c>
      <c r="M1062" s="19" t="n">
        <v>53.88633922468509</v>
      </c>
      <c r="N1062" s="20" t="n">
        <v>38.23794345898005</v>
      </c>
    </row>
    <row r="1063" ht="25" customHeight="1">
      <c r="B1063" s="21" t="n"/>
      <c r="C1063" s="17" t="inlineStr">
        <is>
          <t>J</t>
        </is>
      </c>
      <c r="D1063" s="17" t="n">
        <v>22</v>
      </c>
      <c r="E1063" s="18" t="n">
        <v>0.005979885838543082</v>
      </c>
      <c r="F1063" s="17" t="n">
        <v>26</v>
      </c>
      <c r="G1063" s="18" t="n">
        <v>0.006292352371732817</v>
      </c>
      <c r="H1063" s="17" t="n">
        <v>4</v>
      </c>
      <c r="I1063" s="18" t="n">
        <v>0.004296455424274973</v>
      </c>
      <c r="J1063" s="17" t="n">
        <v>8</v>
      </c>
      <c r="K1063" s="18" t="n">
        <v>0.006097560975609756</v>
      </c>
      <c r="L1063" s="19" t="n">
        <v>105.2252926163865</v>
      </c>
      <c r="M1063" s="19" t="n">
        <v>71.84845229958012</v>
      </c>
      <c r="N1063" s="20" t="n">
        <v>101.9678492239468</v>
      </c>
    </row>
    <row r="1064" ht="25" customHeight="1">
      <c r="B1064" s="21" t="n"/>
      <c r="C1064" s="17" t="inlineStr">
        <is>
          <t>K</t>
        </is>
      </c>
      <c r="D1064" s="17" t="n">
        <v>3</v>
      </c>
      <c r="E1064" s="18" t="n">
        <v>0.0008154389779831476</v>
      </c>
      <c r="F1064" s="17" t="n">
        <v>1</v>
      </c>
      <c r="G1064" s="18" t="n">
        <v>0.0002420135527589545</v>
      </c>
      <c r="H1064" s="17" t="n">
        <v>0</v>
      </c>
      <c r="I1064" s="18" t="n">
        <v>0</v>
      </c>
      <c r="J1064" s="17" t="n">
        <v>3</v>
      </c>
      <c r="K1064" s="18" t="n">
        <v>0.002286585365853658</v>
      </c>
      <c r="L1064" s="19" t="n">
        <v>29.67892868667312</v>
      </c>
      <c r="M1064" s="19" t="n">
        <v/>
      </c>
      <c r="N1064" s="20" t="n">
        <v>280.4115853658536</v>
      </c>
    </row>
    <row r="1065" ht="25" customHeight="1">
      <c r="B1065" s="21" t="n"/>
      <c r="C1065" s="17" t="inlineStr">
        <is>
          <t>L</t>
        </is>
      </c>
      <c r="D1065" s="17" t="n">
        <v>11</v>
      </c>
      <c r="E1065" s="18" t="n">
        <v>0.002989942919271541</v>
      </c>
      <c r="F1065" s="17" t="n">
        <v>6</v>
      </c>
      <c r="G1065" s="18" t="n">
        <v>0.001452081316553727</v>
      </c>
      <c r="H1065" s="17" t="n">
        <v>7</v>
      </c>
      <c r="I1065" s="18" t="n">
        <v>0.007518796992481203</v>
      </c>
      <c r="J1065" s="17" t="n">
        <v>3</v>
      </c>
      <c r="K1065" s="18" t="n">
        <v>0.002286585365853658</v>
      </c>
      <c r="L1065" s="19" t="n">
        <v>48.56551966910148</v>
      </c>
      <c r="M1065" s="19" t="n">
        <v>251.4695830485304</v>
      </c>
      <c r="N1065" s="20" t="n">
        <v>76.4758869179601</v>
      </c>
    </row>
    <row r="1066" ht="25" customHeight="1">
      <c r="B1066" s="21" t="n"/>
      <c r="C1066" s="17" t="inlineStr">
        <is>
          <t>M</t>
        </is>
      </c>
      <c r="D1066" s="17" t="n">
        <v>26</v>
      </c>
      <c r="E1066" s="18" t="n">
        <v>0.007067137809187279</v>
      </c>
      <c r="F1066" s="17" t="n">
        <v>38</v>
      </c>
      <c r="G1066" s="18" t="n">
        <v>0.009196515004840271</v>
      </c>
      <c r="H1066" s="17" t="n">
        <v>11</v>
      </c>
      <c r="I1066" s="18" t="n">
        <v>0.01181525241675618</v>
      </c>
      <c r="J1066" s="17" t="n">
        <v>10</v>
      </c>
      <c r="K1066" s="18" t="n">
        <v>0.007621951219512195</v>
      </c>
      <c r="L1066" s="19" t="n">
        <v>130.1306873184898</v>
      </c>
      <c r="M1066" s="19" t="n">
        <v>167.1858216970999</v>
      </c>
      <c r="N1066" s="20" t="n">
        <v>107.8506097560976</v>
      </c>
    </row>
    <row r="1067" ht="25" customHeight="1">
      <c r="B1067" s="16" t="n"/>
      <c r="C1067" s="17" t="inlineStr">
        <is>
          <t>NA</t>
        </is>
      </c>
      <c r="D1067" s="17" t="n">
        <v>2212</v>
      </c>
      <c r="E1067" s="18" t="n">
        <v>0.6012503397662409</v>
      </c>
      <c r="F1067" s="17" t="n">
        <v>2346</v>
      </c>
      <c r="G1067" s="18" t="n">
        <v>0.5677637947725073</v>
      </c>
      <c r="H1067" s="17" t="n">
        <v>504</v>
      </c>
      <c r="I1067" s="18" t="n">
        <v>0.5413533834586466</v>
      </c>
      <c r="J1067" s="17" t="n">
        <v>647</v>
      </c>
      <c r="K1067" s="18" t="n">
        <v>0.493140243902439</v>
      </c>
      <c r="L1067" s="19" t="n">
        <v>94.430515414469</v>
      </c>
      <c r="M1067" s="19" t="n">
        <v>90.03793389441051</v>
      </c>
      <c r="N1067" s="20" t="n">
        <v>82.01912103603404</v>
      </c>
    </row>
    <row r="1068" ht="25" customHeight="1">
      <c r="B1068" s="11" t="inlineStr">
        <is>
          <t>STRUCTURE_CODE</t>
        </is>
      </c>
      <c r="C1068" s="12" t="inlineStr">
        <is>
          <t>(0.999, 2.0]</t>
        </is>
      </c>
      <c r="D1068" s="12" t="n">
        <v>107</v>
      </c>
      <c r="E1068" s="13" t="n">
        <v>0.02908399021473226</v>
      </c>
      <c r="F1068" s="12" t="n">
        <v>126</v>
      </c>
      <c r="G1068" s="13" t="n">
        <v>0.03049370764762827</v>
      </c>
      <c r="H1068" s="12" t="n">
        <v>31</v>
      </c>
      <c r="I1068" s="13" t="n">
        <v>0.03329752953813104</v>
      </c>
      <c r="J1068" s="12" t="n">
        <v>41</v>
      </c>
      <c r="K1068" s="13" t="n">
        <v>0.03125</v>
      </c>
      <c r="L1068" s="14" t="n">
        <v>104.847056481892</v>
      </c>
      <c r="M1068" s="14" t="n">
        <v>114.4874870754992</v>
      </c>
      <c r="N1068" s="15" t="n">
        <v>107.4474299065421</v>
      </c>
    </row>
    <row r="1069" ht="25" customHeight="1">
      <c r="B1069" s="21" t="n"/>
      <c r="C1069" s="17" t="inlineStr">
        <is>
          <t>(2.0, 8.0]</t>
        </is>
      </c>
      <c r="D1069" s="17" t="n">
        <v>70</v>
      </c>
      <c r="E1069" s="18" t="n">
        <v>0.01902690948627344</v>
      </c>
      <c r="F1069" s="17" t="n">
        <v>104</v>
      </c>
      <c r="G1069" s="18" t="n">
        <v>0.02516940948693127</v>
      </c>
      <c r="H1069" s="17" t="n">
        <v>25</v>
      </c>
      <c r="I1069" s="18" t="n">
        <v>0.02685284640171858</v>
      </c>
      <c r="J1069" s="17" t="n">
        <v>37</v>
      </c>
      <c r="K1069" s="18" t="n">
        <v>0.02820121951219512</v>
      </c>
      <c r="L1069" s="19" t="n">
        <v>132.2832250034574</v>
      </c>
      <c r="M1069" s="19" t="n">
        <v>141.1308884456038</v>
      </c>
      <c r="N1069" s="20" t="n">
        <v>148.2175522648084</v>
      </c>
    </row>
    <row r="1070" ht="25" customHeight="1">
      <c r="B1070" s="21" t="n"/>
      <c r="C1070" s="17" t="inlineStr">
        <is>
          <t>(8.0, 11.0]</t>
        </is>
      </c>
      <c r="D1070" s="17" t="n">
        <v>117</v>
      </c>
      <c r="E1070" s="18" t="n">
        <v>0.03180212014134275</v>
      </c>
      <c r="F1070" s="17" t="n">
        <v>154</v>
      </c>
      <c r="G1070" s="18" t="n">
        <v>0.037270087124879</v>
      </c>
      <c r="H1070" s="17" t="n">
        <v>34</v>
      </c>
      <c r="I1070" s="18" t="n">
        <v>0.03651987110633727</v>
      </c>
      <c r="J1070" s="17" t="n">
        <v>56</v>
      </c>
      <c r="K1070" s="18" t="n">
        <v>0.0426829268292683</v>
      </c>
      <c r="L1070" s="19" t="n">
        <v>117.1937184037862</v>
      </c>
      <c r="M1070" s="19" t="n">
        <v>114.8347058121495</v>
      </c>
      <c r="N1070" s="20" t="n">
        <v>134.2140921409214</v>
      </c>
    </row>
    <row r="1071" ht="25" customHeight="1">
      <c r="B1071" s="21" t="n"/>
      <c r="C1071" s="17" t="inlineStr">
        <is>
          <t>(11.0, 15.0]</t>
        </is>
      </c>
      <c r="D1071" s="17" t="n">
        <v>24</v>
      </c>
      <c r="E1071" s="18" t="n">
        <v>0.006523511823865181</v>
      </c>
      <c r="F1071" s="17" t="n">
        <v>35</v>
      </c>
      <c r="G1071" s="18" t="n">
        <v>0.008470474346563407</v>
      </c>
      <c r="H1071" s="17" t="n">
        <v>6</v>
      </c>
      <c r="I1071" s="18" t="n">
        <v>0.00644468313641246</v>
      </c>
      <c r="J1071" s="17" t="n">
        <v>8</v>
      </c>
      <c r="K1071" s="18" t="n">
        <v>0.006097560975609756</v>
      </c>
      <c r="L1071" s="19" t="n">
        <v>129.8453130041949</v>
      </c>
      <c r="M1071" s="19" t="n">
        <v>98.79162191192266</v>
      </c>
      <c r="N1071" s="20" t="n">
        <v>93.47052845528454</v>
      </c>
    </row>
    <row r="1072" ht="25" customHeight="1">
      <c r="B1072" s="21" t="n"/>
      <c r="C1072" s="17" t="inlineStr">
        <is>
          <t>(15.0, 36.0]</t>
        </is>
      </c>
      <c r="D1072" s="17" t="n">
        <v>67</v>
      </c>
      <c r="E1072" s="18" t="n">
        <v>0.0182114705082903</v>
      </c>
      <c r="F1072" s="17" t="n">
        <v>93</v>
      </c>
      <c r="G1072" s="18" t="n">
        <v>0.02250726040658277</v>
      </c>
      <c r="H1072" s="17" t="n">
        <v>24</v>
      </c>
      <c r="I1072" s="18" t="n">
        <v>0.02577873254564984</v>
      </c>
      <c r="J1072" s="17" t="n">
        <v>34</v>
      </c>
      <c r="K1072" s="18" t="n">
        <v>0.02591463414634146</v>
      </c>
      <c r="L1072" s="19" t="n">
        <v>123.5883746803254</v>
      </c>
      <c r="M1072" s="19" t="n">
        <v>141.5521746797698</v>
      </c>
      <c r="N1072" s="20" t="n">
        <v>142.2984164543138</v>
      </c>
    </row>
    <row r="1073" ht="25" customHeight="1">
      <c r="B1073" s="16" t="n"/>
      <c r="C1073" s="17" t="inlineStr">
        <is>
          <t>NA</t>
        </is>
      </c>
      <c r="D1073" s="17" t="n">
        <v>3294</v>
      </c>
      <c r="E1073" s="18" t="n">
        <v>0.895351997825496</v>
      </c>
      <c r="F1073" s="17" t="n">
        <v>3620</v>
      </c>
      <c r="G1073" s="18" t="n">
        <v>0.8760890609874152</v>
      </c>
      <c r="H1073" s="17" t="n">
        <v>811</v>
      </c>
      <c r="I1073" s="18" t="n">
        <v>0.8711063372717508</v>
      </c>
      <c r="J1073" s="17" t="n">
        <v>1136</v>
      </c>
      <c r="K1073" s="18" t="n">
        <v>0.8658536585365852</v>
      </c>
      <c r="L1073" s="19" t="n">
        <v>97.84856270105347</v>
      </c>
      <c r="M1073" s="19" t="n">
        <v>97.29205266614365</v>
      </c>
      <c r="N1073" s="20" t="n">
        <v>96.70539191730715</v>
      </c>
    </row>
    <row r="1074" ht="25" customHeight="1">
      <c r="B1074" s="11" t="inlineStr">
        <is>
          <t>CC_CHANGE_DATE</t>
        </is>
      </c>
      <c r="C1074" s="12" t="inlineStr">
        <is>
          <t>(200609.999, 201111.0]</t>
        </is>
      </c>
      <c r="D1074" s="12" t="n">
        <v>184</v>
      </c>
      <c r="E1074" s="13" t="n">
        <v>0.05001359064963305</v>
      </c>
      <c r="F1074" s="12" t="n">
        <v>210</v>
      </c>
      <c r="G1074" s="13" t="n">
        <v>0.05082284607938044</v>
      </c>
      <c r="H1074" s="12" t="n">
        <v>45</v>
      </c>
      <c r="I1074" s="13" t="n">
        <v>0.04833512352309345</v>
      </c>
      <c r="J1074" s="12" t="n">
        <v>64</v>
      </c>
      <c r="K1074" s="13" t="n">
        <v>0.04878048780487805</v>
      </c>
      <c r="L1074" s="14" t="n">
        <v>101.6180710467612</v>
      </c>
      <c r="M1074" s="14" t="n">
        <v>96.64397795731567</v>
      </c>
      <c r="N1074" s="15" t="n">
        <v>97.53446447507955</v>
      </c>
    </row>
    <row r="1075" ht="25" customHeight="1">
      <c r="B1075" s="21" t="n"/>
      <c r="C1075" s="17" t="inlineStr">
        <is>
          <t>(201111.0, 201503.0]</t>
        </is>
      </c>
      <c r="D1075" s="17" t="n">
        <v>179</v>
      </c>
      <c r="E1075" s="18" t="n">
        <v>0.0486545256863278</v>
      </c>
      <c r="F1075" s="17" t="n">
        <v>201</v>
      </c>
      <c r="G1075" s="18" t="n">
        <v>0.04864472410454986</v>
      </c>
      <c r="H1075" s="17" t="n">
        <v>41</v>
      </c>
      <c r="I1075" s="18" t="n">
        <v>0.04403866809881848</v>
      </c>
      <c r="J1075" s="17" t="n">
        <v>54</v>
      </c>
      <c r="K1075" s="18" t="n">
        <v>0.04115853658536586</v>
      </c>
      <c r="L1075" s="19" t="n">
        <v>99.97985473778711</v>
      </c>
      <c r="M1075" s="19" t="n">
        <v>90.51299437740401</v>
      </c>
      <c r="N1075" s="20" t="n">
        <v>84.5934391606486</v>
      </c>
    </row>
    <row r="1076" ht="25" customHeight="1">
      <c r="B1076" s="21" t="n"/>
      <c r="C1076" s="17" t="inlineStr">
        <is>
          <t>(201503.0, 201710.0]</t>
        </is>
      </c>
      <c r="D1076" s="17" t="n">
        <v>213</v>
      </c>
      <c r="E1076" s="18" t="n">
        <v>0.05789616743680348</v>
      </c>
      <c r="F1076" s="17" t="n">
        <v>197</v>
      </c>
      <c r="G1076" s="18" t="n">
        <v>0.04767666989351404</v>
      </c>
      <c r="H1076" s="17" t="n">
        <v>47</v>
      </c>
      <c r="I1076" s="18" t="n">
        <v>0.05048335123523093</v>
      </c>
      <c r="J1076" s="17" t="n">
        <v>92</v>
      </c>
      <c r="K1076" s="18" t="n">
        <v>0.0701219512195122</v>
      </c>
      <c r="L1076" s="19" t="n">
        <v>82.34857677851556</v>
      </c>
      <c r="M1076" s="19" t="n">
        <v>87.19636112413832</v>
      </c>
      <c r="N1076" s="20" t="n">
        <v>121.1167410969884</v>
      </c>
    </row>
    <row r="1077" ht="25" customHeight="1">
      <c r="B1077" s="21" t="n"/>
      <c r="C1077" s="17" t="inlineStr">
        <is>
          <t>(201710.0, 202008.0]</t>
        </is>
      </c>
      <c r="D1077" s="17" t="n">
        <v>160</v>
      </c>
      <c r="E1077" s="18" t="n">
        <v>0.04349007882576787</v>
      </c>
      <c r="F1077" s="17" t="n">
        <v>165</v>
      </c>
      <c r="G1077" s="18" t="n">
        <v>0.03993223620522749</v>
      </c>
      <c r="H1077" s="17" t="n">
        <v>44</v>
      </c>
      <c r="I1077" s="18" t="n">
        <v>0.04726100966702471</v>
      </c>
      <c r="J1077" s="17" t="n">
        <v>67</v>
      </c>
      <c r="K1077" s="18" t="n">
        <v>0.0510670731707317</v>
      </c>
      <c r="L1077" s="19" t="n">
        <v>91.81918562439496</v>
      </c>
      <c r="M1077" s="19" t="n">
        <v>108.670784103115</v>
      </c>
      <c r="N1077" s="20" t="n">
        <v>117.4223513719512</v>
      </c>
    </row>
    <row r="1078" ht="25" customHeight="1">
      <c r="B1078" s="21" t="n"/>
      <c r="C1078" s="17" t="inlineStr">
        <is>
          <t>(202008.0, 202204.0]</t>
        </is>
      </c>
      <c r="D1078" s="17" t="n">
        <v>151</v>
      </c>
      <c r="E1078" s="18" t="n">
        <v>0.04104376189181843</v>
      </c>
      <c r="F1078" s="17" t="n">
        <v>183</v>
      </c>
      <c r="G1078" s="18" t="n">
        <v>0.04428848015488868</v>
      </c>
      <c r="H1078" s="17" t="n">
        <v>62</v>
      </c>
      <c r="I1078" s="18" t="n">
        <v>0.06659505907626208</v>
      </c>
      <c r="J1078" s="17" t="n">
        <v>80</v>
      </c>
      <c r="K1078" s="18" t="n">
        <v>0.06097560975609756</v>
      </c>
      <c r="L1078" s="19" t="n">
        <v>107.9055089336658</v>
      </c>
      <c r="M1078" s="19" t="n">
        <v>162.2537896301776</v>
      </c>
      <c r="N1078" s="20" t="n">
        <v>148.5624293329026</v>
      </c>
    </row>
    <row r="1079" ht="25" customHeight="1">
      <c r="B1079" s="16" t="n"/>
      <c r="C1079" s="17" t="inlineStr">
        <is>
          <t>NA</t>
        </is>
      </c>
      <c r="D1079" s="17" t="n">
        <v>2792</v>
      </c>
      <c r="E1079" s="18" t="n">
        <v>0.7589018755096494</v>
      </c>
      <c r="F1079" s="17" t="n">
        <v>3176</v>
      </c>
      <c r="G1079" s="18" t="n">
        <v>0.7686350435624395</v>
      </c>
      <c r="H1079" s="17" t="n">
        <v>692</v>
      </c>
      <c r="I1079" s="18" t="n">
        <v>0.7432867883995704</v>
      </c>
      <c r="J1079" s="17" t="n">
        <v>955</v>
      </c>
      <c r="K1079" s="18" t="n">
        <v>0.7278963414634148</v>
      </c>
      <c r="L1079" s="19" t="n">
        <v>101.2825331399074</v>
      </c>
      <c r="M1079" s="19" t="n">
        <v>97.94241026224996</v>
      </c>
      <c r="N1079" s="20" t="n">
        <v>95.91442121217416</v>
      </c>
    </row>
    <row r="1080" ht="25" customHeight="1">
      <c r="B1080" s="11" t="inlineStr">
        <is>
          <t>CC_TRIGGER</t>
        </is>
      </c>
      <c r="C1080" s="12" t="inlineStr">
        <is>
          <t>D</t>
        </is>
      </c>
      <c r="D1080" s="12" t="n">
        <v>173</v>
      </c>
      <c r="E1080" s="13" t="n">
        <v>0.04702364773036151</v>
      </c>
      <c r="F1080" s="12" t="n">
        <v>181</v>
      </c>
      <c r="G1080" s="13" t="n">
        <v>0.04380445304937076</v>
      </c>
      <c r="H1080" s="12" t="n">
        <v>38</v>
      </c>
      <c r="I1080" s="13" t="n">
        <v>0.04081632653061225</v>
      </c>
      <c r="J1080" s="12" t="n">
        <v>67</v>
      </c>
      <c r="K1080" s="13" t="n">
        <v>0.0510670731707317</v>
      </c>
      <c r="L1080" s="14" t="n">
        <v>93.15409408591621</v>
      </c>
      <c r="M1080" s="14" t="n">
        <v>86.79957532145806</v>
      </c>
      <c r="N1080" s="15" t="n">
        <v>108.5987064711688</v>
      </c>
    </row>
    <row r="1081" ht="25" customHeight="1">
      <c r="B1081" s="21" t="n"/>
      <c r="C1081" s="17" t="inlineStr">
        <is>
          <t>I</t>
        </is>
      </c>
      <c r="D1081" s="17" t="n">
        <v>714</v>
      </c>
      <c r="E1081" s="18" t="n">
        <v>0.1940744767599891</v>
      </c>
      <c r="F1081" s="17" t="n">
        <v>775</v>
      </c>
      <c r="G1081" s="18" t="n">
        <v>0.1875605033881897</v>
      </c>
      <c r="H1081" s="17" t="n">
        <v>201</v>
      </c>
      <c r="I1081" s="18" t="n">
        <v>0.2158968850698174</v>
      </c>
      <c r="J1081" s="17" t="n">
        <v>290</v>
      </c>
      <c r="K1081" s="18" t="n">
        <v>0.2210365853658537</v>
      </c>
      <c r="L1081" s="19" t="n">
        <v>96.6435703032423</v>
      </c>
      <c r="M1081" s="19" t="n">
        <v>111.2443473630053</v>
      </c>
      <c r="N1081" s="20" t="n">
        <v>113.8926607228257</v>
      </c>
    </row>
    <row r="1082" ht="25" customHeight="1">
      <c r="B1082" s="16" t="n"/>
      <c r="C1082" s="17" t="inlineStr">
        <is>
          <t>NA</t>
        </is>
      </c>
      <c r="D1082" s="17" t="n">
        <v>2792</v>
      </c>
      <c r="E1082" s="18" t="n">
        <v>0.7589018755096494</v>
      </c>
      <c r="F1082" s="17" t="n">
        <v>3176</v>
      </c>
      <c r="G1082" s="18" t="n">
        <v>0.7686350435624395</v>
      </c>
      <c r="H1082" s="17" t="n">
        <v>692</v>
      </c>
      <c r="I1082" s="18" t="n">
        <v>0.7432867883995704</v>
      </c>
      <c r="J1082" s="17" t="n">
        <v>955</v>
      </c>
      <c r="K1082" s="18" t="n">
        <v>0.7278963414634148</v>
      </c>
      <c r="L1082" s="19" t="n">
        <v>101.2825331399074</v>
      </c>
      <c r="M1082" s="19" t="n">
        <v>97.94241026224996</v>
      </c>
      <c r="N1082" s="20" t="n">
        <v>95.91442121217416</v>
      </c>
    </row>
    <row r="1083" ht="25" customHeight="1">
      <c r="B1083" s="11" t="inlineStr">
        <is>
          <t>TRIGGERVAL_NUM_CC</t>
        </is>
      </c>
      <c r="C1083" s="12" t="inlineStr">
        <is>
          <t>1.0</t>
        </is>
      </c>
      <c r="D1083" s="12" t="n">
        <v>89</v>
      </c>
      <c r="E1083" s="13" t="n">
        <v>0.02419135634683338</v>
      </c>
      <c r="F1083" s="12" t="n">
        <v>89</v>
      </c>
      <c r="G1083" s="13" t="n">
        <v>0.02153920619554696</v>
      </c>
      <c r="H1083" s="12" t="n">
        <v>17</v>
      </c>
      <c r="I1083" s="13" t="n">
        <v>0.01825993555316864</v>
      </c>
      <c r="J1083" s="12" t="n">
        <v>42</v>
      </c>
      <c r="K1083" s="13" t="n">
        <v>0.03201219512195122</v>
      </c>
      <c r="L1083" s="14" t="n">
        <v>89.03678606001938</v>
      </c>
      <c r="M1083" s="14" t="n">
        <v>75.48123921360384</v>
      </c>
      <c r="N1083" s="15" t="n">
        <v>132.3290627569197</v>
      </c>
    </row>
    <row r="1084" ht="25" customHeight="1">
      <c r="B1084" s="21" t="n"/>
      <c r="C1084" s="17" t="inlineStr">
        <is>
          <t>2.0</t>
        </is>
      </c>
      <c r="D1084" s="17" t="n">
        <v>204</v>
      </c>
      <c r="E1084" s="18" t="n">
        <v>0.05544985050285404</v>
      </c>
      <c r="F1084" s="17" t="n">
        <v>229</v>
      </c>
      <c r="G1084" s="18" t="n">
        <v>0.05542110358180058</v>
      </c>
      <c r="H1084" s="17" t="n">
        <v>43</v>
      </c>
      <c r="I1084" s="18" t="n">
        <v>0.04618689581095596</v>
      </c>
      <c r="J1084" s="17" t="n">
        <v>60</v>
      </c>
      <c r="K1084" s="18" t="n">
        <v>0.04573170731707317</v>
      </c>
      <c r="L1084" s="19" t="n">
        <v>99.94815690070801</v>
      </c>
      <c r="M1084" s="19" t="n">
        <v>83.29489690613087</v>
      </c>
      <c r="N1084" s="20" t="n">
        <v>82.47399569583931</v>
      </c>
    </row>
    <row r="1085" ht="25" customHeight="1">
      <c r="B1085" s="21" t="n"/>
      <c r="C1085" s="17" t="inlineStr">
        <is>
          <t>3.0</t>
        </is>
      </c>
      <c r="D1085" s="17" t="n">
        <v>207</v>
      </c>
      <c r="E1085" s="18" t="n">
        <v>0.05626528948083719</v>
      </c>
      <c r="F1085" s="17" t="n">
        <v>218</v>
      </c>
      <c r="G1085" s="18" t="n">
        <v>0.05275895450145208</v>
      </c>
      <c r="H1085" s="17" t="n">
        <v>40</v>
      </c>
      <c r="I1085" s="18" t="n">
        <v>0.04296455424274973</v>
      </c>
      <c r="J1085" s="17" t="n">
        <v>68</v>
      </c>
      <c r="K1085" s="18" t="n">
        <v>0.05182926829268292</v>
      </c>
      <c r="L1085" s="19" t="n">
        <v>93.76820947383681</v>
      </c>
      <c r="M1085" s="19" t="n">
        <v>76.36067394158273</v>
      </c>
      <c r="N1085" s="20" t="n">
        <v>92.11588311535289</v>
      </c>
    </row>
    <row r="1086" ht="25" customHeight="1">
      <c r="B1086" s="21" t="n"/>
      <c r="C1086" s="17" t="inlineStr">
        <is>
          <t>4.0</t>
        </is>
      </c>
      <c r="D1086" s="17" t="n">
        <v>179</v>
      </c>
      <c r="E1086" s="18" t="n">
        <v>0.0486545256863278</v>
      </c>
      <c r="F1086" s="17" t="n">
        <v>182</v>
      </c>
      <c r="G1086" s="18" t="n">
        <v>0.04404646660212972</v>
      </c>
      <c r="H1086" s="17" t="n">
        <v>59</v>
      </c>
      <c r="I1086" s="18" t="n">
        <v>0.06337271750805586</v>
      </c>
      <c r="J1086" s="17" t="n">
        <v>74</v>
      </c>
      <c r="K1086" s="18" t="n">
        <v>0.05640243902439025</v>
      </c>
      <c r="L1086" s="19" t="n">
        <v>90.52902269789679</v>
      </c>
      <c r="M1086" s="19" t="n">
        <v>130.2504065430936</v>
      </c>
      <c r="N1086" s="20" t="n">
        <v>115.9243425534814</v>
      </c>
    </row>
    <row r="1087" ht="25" customHeight="1">
      <c r="B1087" s="21" t="n"/>
      <c r="C1087" s="17" t="inlineStr">
        <is>
          <t>5.0</t>
        </is>
      </c>
      <c r="D1087" s="17" t="n">
        <v>98</v>
      </c>
      <c r="E1087" s="18" t="n">
        <v>0.02663767328078282</v>
      </c>
      <c r="F1087" s="17" t="n">
        <v>113</v>
      </c>
      <c r="G1087" s="18" t="n">
        <v>0.02734753146176186</v>
      </c>
      <c r="H1087" s="17" t="n">
        <v>36</v>
      </c>
      <c r="I1087" s="18" t="n">
        <v>0.03866809881847476</v>
      </c>
      <c r="J1087" s="17" t="n">
        <v>47</v>
      </c>
      <c r="K1087" s="18" t="n">
        <v>0.03582317073170731</v>
      </c>
      <c r="L1087" s="19" t="n">
        <v>102.6648655590019</v>
      </c>
      <c r="M1087" s="19" t="n">
        <v>145.1631995440496</v>
      </c>
      <c r="N1087" s="20" t="n">
        <v>134.4831072672972</v>
      </c>
    </row>
    <row r="1088" ht="25" customHeight="1">
      <c r="B1088" s="21" t="n"/>
      <c r="C1088" s="17" t="inlineStr">
        <is>
          <t>6.0</t>
        </is>
      </c>
      <c r="D1088" s="17" t="n">
        <v>60</v>
      </c>
      <c r="E1088" s="18" t="n">
        <v>0.01630877955966295</v>
      </c>
      <c r="F1088" s="17" t="n">
        <v>68</v>
      </c>
      <c r="G1088" s="18" t="n">
        <v>0.01645692158760891</v>
      </c>
      <c r="H1088" s="17" t="n">
        <v>23</v>
      </c>
      <c r="I1088" s="18" t="n">
        <v>0.02470461868958109</v>
      </c>
      <c r="J1088" s="17" t="n">
        <v>39</v>
      </c>
      <c r="K1088" s="18" t="n">
        <v>0.02972560975609756</v>
      </c>
      <c r="L1088" s="19" t="n">
        <v>100.9083575346886</v>
      </c>
      <c r="M1088" s="19" t="n">
        <v>151.4804869316148</v>
      </c>
      <c r="N1088" s="20" t="n">
        <v>182.2675304878049</v>
      </c>
    </row>
    <row r="1089" ht="25" customHeight="1">
      <c r="B1089" s="21" t="n"/>
      <c r="C1089" s="17" t="inlineStr">
        <is>
          <t>7.0</t>
        </is>
      </c>
      <c r="D1089" s="17" t="n">
        <v>37</v>
      </c>
      <c r="E1089" s="18" t="n">
        <v>0.01005708072845882</v>
      </c>
      <c r="F1089" s="17" t="n">
        <v>40</v>
      </c>
      <c r="G1089" s="18" t="n">
        <v>0.00968054211035818</v>
      </c>
      <c r="H1089" s="17" t="n">
        <v>18</v>
      </c>
      <c r="I1089" s="18" t="n">
        <v>0.01933404940923738</v>
      </c>
      <c r="J1089" s="17" t="n">
        <v>20</v>
      </c>
      <c r="K1089" s="18" t="n">
        <v>0.01524390243902439</v>
      </c>
      <c r="L1089" s="19" t="n">
        <v>96.25598492975065</v>
      </c>
      <c r="M1089" s="19" t="n">
        <v>192.2431561529306</v>
      </c>
      <c r="N1089" s="20" t="n">
        <v>151.5738299274885</v>
      </c>
    </row>
    <row r="1090" ht="25" customHeight="1">
      <c r="B1090" s="21" t="n"/>
      <c r="C1090" s="17" t="inlineStr">
        <is>
          <t>8.0</t>
        </is>
      </c>
      <c r="D1090" s="17" t="n">
        <v>12</v>
      </c>
      <c r="E1090" s="18" t="n">
        <v>0.003261755911932591</v>
      </c>
      <c r="F1090" s="17" t="n">
        <v>15</v>
      </c>
      <c r="G1090" s="18" t="n">
        <v>0.003630203291384318</v>
      </c>
      <c r="H1090" s="17" t="n">
        <v>3</v>
      </c>
      <c r="I1090" s="18" t="n">
        <v>0.00322234156820623</v>
      </c>
      <c r="J1090" s="17" t="n">
        <v>5</v>
      </c>
      <c r="K1090" s="18" t="n">
        <v>0.003810975609756097</v>
      </c>
      <c r="L1090" s="19" t="n">
        <v>111.2959825750242</v>
      </c>
      <c r="M1090" s="19" t="n">
        <v>98.79162191192266</v>
      </c>
      <c r="N1090" s="20" t="n">
        <v>116.8381605691057</v>
      </c>
    </row>
    <row r="1091" ht="25" customHeight="1">
      <c r="B1091" s="21" t="n"/>
      <c r="C1091" s="17" t="inlineStr">
        <is>
          <t>9.0</t>
        </is>
      </c>
      <c r="D1091" s="17" t="n">
        <v>1</v>
      </c>
      <c r="E1091" s="18" t="n">
        <v>0.0002718129926610492</v>
      </c>
      <c r="F1091" s="17" t="n">
        <v>2</v>
      </c>
      <c r="G1091" s="18" t="n">
        <v>0.000484027105517909</v>
      </c>
      <c r="H1091" s="17" t="n">
        <v>0</v>
      </c>
      <c r="I1091" s="18" t="n">
        <v>0</v>
      </c>
      <c r="J1091" s="17" t="n">
        <v>2</v>
      </c>
      <c r="K1091" s="18" t="n">
        <v>0.001524390243902439</v>
      </c>
      <c r="L1091" s="19" t="n">
        <v>178.0735721200387</v>
      </c>
      <c r="M1091" s="19" t="n">
        <v/>
      </c>
      <c r="N1091" s="20" t="n">
        <v>560.8231707317074</v>
      </c>
    </row>
    <row r="1092" ht="25" customHeight="1">
      <c r="B1092" s="16" t="n"/>
      <c r="C1092" s="17" t="inlineStr">
        <is>
          <t>NA</t>
        </is>
      </c>
      <c r="D1092" s="17" t="n">
        <v>2792</v>
      </c>
      <c r="E1092" s="18" t="n">
        <v>0.7589018755096494</v>
      </c>
      <c r="F1092" s="17" t="n">
        <v>3176</v>
      </c>
      <c r="G1092" s="18" t="n">
        <v>0.7686350435624395</v>
      </c>
      <c r="H1092" s="17" t="n">
        <v>692</v>
      </c>
      <c r="I1092" s="18" t="n">
        <v>0.7432867883995704</v>
      </c>
      <c r="J1092" s="17" t="n">
        <v>955</v>
      </c>
      <c r="K1092" s="18" t="n">
        <v>0.7278963414634148</v>
      </c>
      <c r="L1092" s="19" t="n">
        <v>101.2825331399074</v>
      </c>
      <c r="M1092" s="19" t="n">
        <v>97.94241026224996</v>
      </c>
      <c r="N1092" s="20" t="n">
        <v>95.91442121217416</v>
      </c>
    </row>
    <row r="1093" ht="25" customHeight="1">
      <c r="B1093" s="11" t="inlineStr">
        <is>
          <t>EMPTY_NESTER_CHANGE_DATE</t>
        </is>
      </c>
      <c r="C1093" s="12" t="inlineStr">
        <is>
          <t>(200607.999, 201201.0]</t>
        </is>
      </c>
      <c r="D1093" s="12" t="n">
        <v>101</v>
      </c>
      <c r="E1093" s="13" t="n">
        <v>0.02745311225876597</v>
      </c>
      <c r="F1093" s="12" t="n">
        <v>93</v>
      </c>
      <c r="G1093" s="13" t="n">
        <v>0.02250726040658277</v>
      </c>
      <c r="H1093" s="12" t="n">
        <v>13</v>
      </c>
      <c r="I1093" s="13" t="n">
        <v>0.01396348012889366</v>
      </c>
      <c r="J1093" s="12" t="n">
        <v>32</v>
      </c>
      <c r="K1093" s="13" t="n">
        <v>0.02439024390243903</v>
      </c>
      <c r="L1093" s="14" t="n">
        <v>81.98436736219604</v>
      </c>
      <c r="M1093" s="14" t="n">
        <v>50.86301326158394</v>
      </c>
      <c r="N1093" s="15" t="n">
        <v>88.84327457135956</v>
      </c>
    </row>
    <row r="1094" ht="25" customHeight="1">
      <c r="B1094" s="21" t="n"/>
      <c r="C1094" s="17" t="inlineStr">
        <is>
          <t>(201201.0, 201607.0]</t>
        </is>
      </c>
      <c r="D1094" s="17" t="n">
        <v>103</v>
      </c>
      <c r="E1094" s="18" t="n">
        <v>0.02799673824408806</v>
      </c>
      <c r="F1094" s="17" t="n">
        <v>73</v>
      </c>
      <c r="G1094" s="18" t="n">
        <v>0.01766698935140368</v>
      </c>
      <c r="H1094" s="17" t="n">
        <v>23</v>
      </c>
      <c r="I1094" s="18" t="n">
        <v>0.02470461868958109</v>
      </c>
      <c r="J1094" s="17" t="n">
        <v>30</v>
      </c>
      <c r="K1094" s="18" t="n">
        <v>0.02286585365853658</v>
      </c>
      <c r="L1094" s="19" t="n">
        <v>63.10374157651858</v>
      </c>
      <c r="M1094" s="19" t="n">
        <v>88.24106034851344</v>
      </c>
      <c r="N1094" s="20" t="n">
        <v>81.67327729102534</v>
      </c>
    </row>
    <row r="1095" ht="25" customHeight="1">
      <c r="B1095" s="21" t="n"/>
      <c r="C1095" s="17" t="inlineStr">
        <is>
          <t>(201607.0, 201807.0]</t>
        </is>
      </c>
      <c r="D1095" s="17" t="n">
        <v>87</v>
      </c>
      <c r="E1095" s="18" t="n">
        <v>0.02364773036151128</v>
      </c>
      <c r="F1095" s="17" t="n">
        <v>92</v>
      </c>
      <c r="G1095" s="18" t="n">
        <v>0.02226524685382382</v>
      </c>
      <c r="H1095" s="17" t="n">
        <v>23</v>
      </c>
      <c r="I1095" s="18" t="n">
        <v>0.02470461868958109</v>
      </c>
      <c r="J1095" s="17" t="n">
        <v>27</v>
      </c>
      <c r="K1095" s="18" t="n">
        <v>0.02057926829268293</v>
      </c>
      <c r="L1095" s="19" t="n">
        <v>94.15384273013541</v>
      </c>
      <c r="M1095" s="19" t="n">
        <v>104.4693013321481</v>
      </c>
      <c r="N1095" s="20" t="n">
        <v>87.02428511354078</v>
      </c>
    </row>
    <row r="1096" ht="25" customHeight="1">
      <c r="B1096" s="21" t="n"/>
      <c r="C1096" s="17" t="inlineStr">
        <is>
          <t>(201807.0, 202101.0]</t>
        </is>
      </c>
      <c r="D1096" s="17" t="n">
        <v>85</v>
      </c>
      <c r="E1096" s="18" t="n">
        <v>0.02310410437618918</v>
      </c>
      <c r="F1096" s="17" t="n">
        <v>89</v>
      </c>
      <c r="G1096" s="18" t="n">
        <v>0.02153920619554696</v>
      </c>
      <c r="H1096" s="17" t="n">
        <v>21</v>
      </c>
      <c r="I1096" s="18" t="n">
        <v>0.0225563909774436</v>
      </c>
      <c r="J1096" s="17" t="n">
        <v>41</v>
      </c>
      <c r="K1096" s="18" t="n">
        <v>0.03125</v>
      </c>
      <c r="L1096" s="19" t="n">
        <v>93.22675246284382</v>
      </c>
      <c r="M1096" s="19" t="n">
        <v>97.62936753648826</v>
      </c>
      <c r="N1096" s="20" t="n">
        <v>135.2573529411765</v>
      </c>
    </row>
    <row r="1097" ht="25" customHeight="1">
      <c r="B1097" s="21" t="n"/>
      <c r="C1097" s="17" t="inlineStr">
        <is>
          <t>(202101.0, 202204.0]</t>
        </is>
      </c>
      <c r="D1097" s="17" t="n">
        <v>71</v>
      </c>
      <c r="E1097" s="18" t="n">
        <v>0.01929872247893449</v>
      </c>
      <c r="F1097" s="17" t="n">
        <v>102</v>
      </c>
      <c r="G1097" s="18" t="n">
        <v>0.02468538238141336</v>
      </c>
      <c r="H1097" s="17" t="n">
        <v>21</v>
      </c>
      <c r="I1097" s="18" t="n">
        <v>0.0225563909774436</v>
      </c>
      <c r="J1097" s="17" t="n">
        <v>29</v>
      </c>
      <c r="K1097" s="18" t="n">
        <v>0.02210365853658537</v>
      </c>
      <c r="L1097" s="19" t="n">
        <v>127.9120025087602</v>
      </c>
      <c r="M1097" s="19" t="n">
        <v>116.8802287408662</v>
      </c>
      <c r="N1097" s="20" t="n">
        <v>114.5343095156304</v>
      </c>
    </row>
    <row r="1098" ht="25" customHeight="1">
      <c r="B1098" s="16" t="n"/>
      <c r="C1098" s="17" t="inlineStr">
        <is>
          <t>NA</t>
        </is>
      </c>
      <c r="D1098" s="17" t="n">
        <v>3232</v>
      </c>
      <c r="E1098" s="18" t="n">
        <v>0.878499592280511</v>
      </c>
      <c r="F1098" s="17" t="n">
        <v>3683</v>
      </c>
      <c r="G1098" s="18" t="n">
        <v>0.8913359148112295</v>
      </c>
      <c r="H1098" s="17" t="n">
        <v>830</v>
      </c>
      <c r="I1098" s="18" t="n">
        <v>0.8915145005370568</v>
      </c>
      <c r="J1098" s="17" t="n">
        <v>1153</v>
      </c>
      <c r="K1098" s="18" t="n">
        <v>0.8788109756097561</v>
      </c>
      <c r="L1098" s="19" t="n">
        <v>101.4611643128253</v>
      </c>
      <c r="M1098" s="19" t="n">
        <v>101.4814928055641</v>
      </c>
      <c r="N1098" s="20" t="n">
        <v>100.0354449031031</v>
      </c>
    </row>
    <row r="1099" ht="25" customHeight="1">
      <c r="B1099" s="11" t="inlineStr">
        <is>
          <t>EMPTY_NESTER_TRIGGER</t>
        </is>
      </c>
      <c r="C1099" s="12" t="inlineStr">
        <is>
          <t>N</t>
        </is>
      </c>
      <c r="D1099" s="12" t="n">
        <v>3232</v>
      </c>
      <c r="E1099" s="13" t="n">
        <v>0.878499592280511</v>
      </c>
      <c r="F1099" s="12" t="n">
        <v>3683</v>
      </c>
      <c r="G1099" s="13" t="n">
        <v>0.8913359148112295</v>
      </c>
      <c r="H1099" s="12" t="n">
        <v>830</v>
      </c>
      <c r="I1099" s="13" t="n">
        <v>0.8915145005370568</v>
      </c>
      <c r="J1099" s="12" t="n">
        <v>1153</v>
      </c>
      <c r="K1099" s="13" t="n">
        <v>0.8788109756097561</v>
      </c>
      <c r="L1099" s="14" t="n">
        <v>101.4611643128253</v>
      </c>
      <c r="M1099" s="14" t="n">
        <v>101.4814928055641</v>
      </c>
      <c r="N1099" s="15" t="n">
        <v>100.0354449031031</v>
      </c>
    </row>
    <row r="1100" ht="25" customHeight="1">
      <c r="B1100" s="16" t="n"/>
      <c r="C1100" s="17" t="inlineStr">
        <is>
          <t>Y</t>
        </is>
      </c>
      <c r="D1100" s="17" t="n">
        <v>447</v>
      </c>
      <c r="E1100" s="18" t="n">
        <v>0.121500407719489</v>
      </c>
      <c r="F1100" s="17" t="n">
        <v>449</v>
      </c>
      <c r="G1100" s="18" t="n">
        <v>0.1086640851887706</v>
      </c>
      <c r="H1100" s="17" t="n">
        <v>101</v>
      </c>
      <c r="I1100" s="18" t="n">
        <v>0.1084854994629431</v>
      </c>
      <c r="J1100" s="17" t="n">
        <v>159</v>
      </c>
      <c r="K1100" s="18" t="n">
        <v>0.1211890243902439</v>
      </c>
      <c r="L1100" s="19" t="n">
        <v>89.43516094171969</v>
      </c>
      <c r="M1100" s="19" t="n">
        <v>89.2881772984715</v>
      </c>
      <c r="N1100" s="20" t="n">
        <v>99.7437182844983</v>
      </c>
    </row>
    <row r="1101" ht="25" customHeight="1">
      <c r="B1101" s="11" t="inlineStr">
        <is>
          <t>FIRST_CHILD_CHANGE_DATE</t>
        </is>
      </c>
      <c r="C1101" s="12" t="inlineStr">
        <is>
          <t>(200607.999, 201206.0]</t>
        </is>
      </c>
      <c r="D1101" s="12" t="n">
        <v>69</v>
      </c>
      <c r="E1101" s="13" t="n">
        <v>0.0187550964936124</v>
      </c>
      <c r="F1101" s="12" t="n">
        <v>77</v>
      </c>
      <c r="G1101" s="13" t="n">
        <v>0.0186350435624395</v>
      </c>
      <c r="H1101" s="12" t="n">
        <v>19</v>
      </c>
      <c r="I1101" s="13" t="n">
        <v>0.02040816326530612</v>
      </c>
      <c r="J1101" s="12" t="n">
        <v>27</v>
      </c>
      <c r="K1101" s="13" t="n">
        <v>0.02057926829268293</v>
      </c>
      <c r="L1101" s="14" t="n">
        <v>99.35989169016653</v>
      </c>
      <c r="M1101" s="14" t="n">
        <v>108.8139603667554</v>
      </c>
      <c r="N1101" s="15" t="n">
        <v>109.7262725344645</v>
      </c>
    </row>
    <row r="1102" ht="25" customHeight="1">
      <c r="B1102" s="21" t="n"/>
      <c r="C1102" s="17" t="inlineStr">
        <is>
          <t>(201206.0, 201610.0]</t>
        </is>
      </c>
      <c r="D1102" s="17" t="n">
        <v>70</v>
      </c>
      <c r="E1102" s="18" t="n">
        <v>0.01902690948627344</v>
      </c>
      <c r="F1102" s="17" t="n">
        <v>73</v>
      </c>
      <c r="G1102" s="18" t="n">
        <v>0.01766698935140368</v>
      </c>
      <c r="H1102" s="17" t="n">
        <v>18</v>
      </c>
      <c r="I1102" s="18" t="n">
        <v>0.01933404940923738</v>
      </c>
      <c r="J1102" s="17" t="n">
        <v>32</v>
      </c>
      <c r="K1102" s="18" t="n">
        <v>0.02439024390243903</v>
      </c>
      <c r="L1102" s="19" t="n">
        <v>92.85264831973447</v>
      </c>
      <c r="M1102" s="19" t="n">
        <v>101.6142396808347</v>
      </c>
      <c r="N1102" s="20" t="n">
        <v>128.1881533101045</v>
      </c>
    </row>
    <row r="1103" ht="25" customHeight="1">
      <c r="B1103" s="21" t="n"/>
      <c r="C1103" s="17" t="inlineStr">
        <is>
          <t>(201610.0, 201809.0]</t>
        </is>
      </c>
      <c r="D1103" s="17" t="n">
        <v>74</v>
      </c>
      <c r="E1103" s="18" t="n">
        <v>0.02011416145691764</v>
      </c>
      <c r="F1103" s="17" t="n">
        <v>73</v>
      </c>
      <c r="G1103" s="18" t="n">
        <v>0.01766698935140368</v>
      </c>
      <c r="H1103" s="17" t="n">
        <v>21</v>
      </c>
      <c r="I1103" s="18" t="n">
        <v>0.0225563909774436</v>
      </c>
      <c r="J1103" s="17" t="n">
        <v>27</v>
      </c>
      <c r="K1103" s="18" t="n">
        <v>0.02057926829268293</v>
      </c>
      <c r="L1103" s="19" t="n">
        <v>87.83358624839747</v>
      </c>
      <c r="M1103" s="19" t="n">
        <v>112.1418410892095</v>
      </c>
      <c r="N1103" s="20" t="n">
        <v>102.3123352010547</v>
      </c>
    </row>
    <row r="1104" ht="25" customHeight="1">
      <c r="B1104" s="21" t="n"/>
      <c r="C1104" s="17" t="inlineStr">
        <is>
          <t>(201809.0, 202006.0]</t>
        </is>
      </c>
      <c r="D1104" s="17" t="n">
        <v>61</v>
      </c>
      <c r="E1104" s="18" t="n">
        <v>0.016580592552324</v>
      </c>
      <c r="F1104" s="17" t="n">
        <v>80</v>
      </c>
      <c r="G1104" s="18" t="n">
        <v>0.01936108422071636</v>
      </c>
      <c r="H1104" s="17" t="n">
        <v>20</v>
      </c>
      <c r="I1104" s="18" t="n">
        <v>0.02148227712137487</v>
      </c>
      <c r="J1104" s="17" t="n">
        <v>28</v>
      </c>
      <c r="K1104" s="18" t="n">
        <v>0.02134146341463415</v>
      </c>
      <c r="L1104" s="19" t="n">
        <v>116.76955548855</v>
      </c>
      <c r="M1104" s="19" t="n">
        <v>129.5627828353084</v>
      </c>
      <c r="N1104" s="20" t="n">
        <v>128.7135145941623</v>
      </c>
    </row>
    <row r="1105" ht="25" customHeight="1">
      <c r="B1105" s="21" t="n"/>
      <c r="C1105" s="17" t="inlineStr">
        <is>
          <t>(202006.0, 202204.0]</t>
        </is>
      </c>
      <c r="D1105" s="17" t="n">
        <v>65</v>
      </c>
      <c r="E1105" s="18" t="n">
        <v>0.0176678445229682</v>
      </c>
      <c r="F1105" s="17" t="n">
        <v>72</v>
      </c>
      <c r="G1105" s="18" t="n">
        <v>0.01742497579864473</v>
      </c>
      <c r="H1105" s="17" t="n">
        <v>26</v>
      </c>
      <c r="I1105" s="18" t="n">
        <v>0.02792696025778733</v>
      </c>
      <c r="J1105" s="17" t="n">
        <v>22</v>
      </c>
      <c r="K1105" s="18" t="n">
        <v>0.01676829268292683</v>
      </c>
      <c r="L1105" s="19" t="n">
        <v>98.62536302032915</v>
      </c>
      <c r="M1105" s="19" t="n">
        <v>158.0665950590763</v>
      </c>
      <c r="N1105" s="20" t="n">
        <v>94.90853658536585</v>
      </c>
    </row>
    <row r="1106" ht="25" customHeight="1">
      <c r="B1106" s="16" t="n"/>
      <c r="C1106" s="17" t="inlineStr">
        <is>
          <t>NA</t>
        </is>
      </c>
      <c r="D1106" s="17" t="n">
        <v>3340</v>
      </c>
      <c r="E1106" s="18" t="n">
        <v>0.9078553954879043</v>
      </c>
      <c r="F1106" s="17" t="n">
        <v>3757</v>
      </c>
      <c r="G1106" s="18" t="n">
        <v>0.9092449177153921</v>
      </c>
      <c r="H1106" s="17" t="n">
        <v>827</v>
      </c>
      <c r="I1106" s="18" t="n">
        <v>0.8882921589688507</v>
      </c>
      <c r="J1106" s="17" t="n">
        <v>1176</v>
      </c>
      <c r="K1106" s="18" t="n">
        <v>0.8963414634146342</v>
      </c>
      <c r="L1106" s="19" t="n">
        <v>100.1530554573332</v>
      </c>
      <c r="M1106" s="19" t="n">
        <v>97.8451153546827</v>
      </c>
      <c r="N1106" s="20" t="n">
        <v>98.73174382941436</v>
      </c>
    </row>
    <row r="1107" ht="25" customHeight="1">
      <c r="B1107" s="11" t="inlineStr">
        <is>
          <t>NEW_FIRST_CHILD_0_2_TRIGGER</t>
        </is>
      </c>
      <c r="C1107" s="12" t="inlineStr">
        <is>
          <t>N</t>
        </is>
      </c>
      <c r="D1107" s="12" t="n">
        <v>3340</v>
      </c>
      <c r="E1107" s="13" t="n">
        <v>0.9078553954879043</v>
      </c>
      <c r="F1107" s="12" t="n">
        <v>3757</v>
      </c>
      <c r="G1107" s="13" t="n">
        <v>0.9092449177153921</v>
      </c>
      <c r="H1107" s="12" t="n">
        <v>827</v>
      </c>
      <c r="I1107" s="13" t="n">
        <v>0.8882921589688507</v>
      </c>
      <c r="J1107" s="12" t="n">
        <v>1176</v>
      </c>
      <c r="K1107" s="13" t="n">
        <v>0.8963414634146342</v>
      </c>
      <c r="L1107" s="14" t="n">
        <v>100.1530554573332</v>
      </c>
      <c r="M1107" s="14" t="n">
        <v>97.8451153546827</v>
      </c>
      <c r="N1107" s="15" t="n">
        <v>98.73174382941436</v>
      </c>
    </row>
    <row r="1108" ht="25" customHeight="1">
      <c r="B1108" s="16" t="n"/>
      <c r="C1108" s="17" t="inlineStr">
        <is>
          <t>Y</t>
        </is>
      </c>
      <c r="D1108" s="17" t="n">
        <v>339</v>
      </c>
      <c r="E1108" s="18" t="n">
        <v>0.09214460451209568</v>
      </c>
      <c r="F1108" s="17" t="n">
        <v>375</v>
      </c>
      <c r="G1108" s="18" t="n">
        <v>0.09075508228460795</v>
      </c>
      <c r="H1108" s="17" t="n">
        <v>104</v>
      </c>
      <c r="I1108" s="18" t="n">
        <v>0.1117078410311493</v>
      </c>
      <c r="J1108" s="17" t="n">
        <v>136</v>
      </c>
      <c r="K1108" s="18" t="n">
        <v>0.1036585365853658</v>
      </c>
      <c r="L1108" s="19" t="n">
        <v>98.49201997789753</v>
      </c>
      <c r="M1108" s="19" t="n">
        <v>121.2310168594685</v>
      </c>
      <c r="N1108" s="20" t="n">
        <v>112.4955032736168</v>
      </c>
    </row>
    <row r="1109" ht="25" customHeight="1">
      <c r="B1109" s="11" t="inlineStr">
        <is>
          <t>HOME_MKT_VALUE_CHANGE_DATE</t>
        </is>
      </c>
      <c r="C1109" s="12" t="inlineStr">
        <is>
          <t>(200609.999, 201903.0]</t>
        </is>
      </c>
      <c r="D1109" s="12" t="n">
        <v>333</v>
      </c>
      <c r="E1109" s="13" t="n">
        <v>0.09051372655612938</v>
      </c>
      <c r="F1109" s="12" t="n">
        <v>345</v>
      </c>
      <c r="G1109" s="13" t="n">
        <v>0.08349467570183929</v>
      </c>
      <c r="H1109" s="12" t="n">
        <v>76</v>
      </c>
      <c r="I1109" s="13" t="n">
        <v>0.0816326530612245</v>
      </c>
      <c r="J1109" s="12" t="n">
        <v>109</v>
      </c>
      <c r="K1109" s="13" t="n">
        <v>0.08307926829268293</v>
      </c>
      <c r="L1109" s="14" t="n">
        <v>92.24531889101102</v>
      </c>
      <c r="M1109" s="14" t="n">
        <v>90.18814733100447</v>
      </c>
      <c r="N1109" s="15" t="n">
        <v>91.78637478942358</v>
      </c>
    </row>
    <row r="1110" ht="25" customHeight="1">
      <c r="B1110" s="21" t="n"/>
      <c r="C1110" s="17" t="inlineStr">
        <is>
          <t>(201903.0, 202005.0]</t>
        </is>
      </c>
      <c r="D1110" s="17" t="n">
        <v>253</v>
      </c>
      <c r="E1110" s="18" t="n">
        <v>0.06876868714324545</v>
      </c>
      <c r="F1110" s="17" t="n">
        <v>298</v>
      </c>
      <c r="G1110" s="18" t="n">
        <v>0.07212003872216845</v>
      </c>
      <c r="H1110" s="17" t="n">
        <v>74</v>
      </c>
      <c r="I1110" s="18" t="n">
        <v>0.07948442534908701</v>
      </c>
      <c r="J1110" s="17" t="n">
        <v>147</v>
      </c>
      <c r="K1110" s="18" t="n">
        <v>0.1120426829268293</v>
      </c>
      <c r="L1110" s="19" t="n">
        <v>104.8733685608133</v>
      </c>
      <c r="M1110" s="19" t="n">
        <v>115.5822928297593</v>
      </c>
      <c r="N1110" s="20" t="n">
        <v>162.9268895208715</v>
      </c>
    </row>
    <row r="1111" ht="25" customHeight="1">
      <c r="B1111" s="21" t="n"/>
      <c r="C1111" s="17" t="inlineStr">
        <is>
          <t>(202005.0, 202104.0]</t>
        </is>
      </c>
      <c r="D1111" s="17" t="n">
        <v>263</v>
      </c>
      <c r="E1111" s="18" t="n">
        <v>0.07148681706985593</v>
      </c>
      <c r="F1111" s="17" t="n">
        <v>345</v>
      </c>
      <c r="G1111" s="18" t="n">
        <v>0.08349467570183929</v>
      </c>
      <c r="H1111" s="17" t="n">
        <v>79</v>
      </c>
      <c r="I1111" s="18" t="n">
        <v>0.08485499462943072</v>
      </c>
      <c r="J1111" s="17" t="n">
        <v>113</v>
      </c>
      <c r="K1111" s="18" t="n">
        <v>0.0861280487804878</v>
      </c>
      <c r="L1111" s="19" t="n">
        <v>116.79730490763</v>
      </c>
      <c r="M1111" s="19" t="n">
        <v>118.7001997116637</v>
      </c>
      <c r="N1111" s="20" t="n">
        <v>120.4810233701196</v>
      </c>
    </row>
    <row r="1112" ht="25" customHeight="1">
      <c r="B1112" s="21" t="n"/>
      <c r="C1112" s="17" t="inlineStr">
        <is>
          <t>(202104.0, 202201.0]</t>
        </is>
      </c>
      <c r="D1112" s="17" t="n">
        <v>300</v>
      </c>
      <c r="E1112" s="18" t="n">
        <v>0.08154389779831477</v>
      </c>
      <c r="F1112" s="17" t="n">
        <v>389</v>
      </c>
      <c r="G1112" s="18" t="n">
        <v>0.0941432720232333</v>
      </c>
      <c r="H1112" s="17" t="n">
        <v>98</v>
      </c>
      <c r="I1112" s="18" t="n">
        <v>0.1052631578947368</v>
      </c>
      <c r="J1112" s="17" t="n">
        <v>133</v>
      </c>
      <c r="K1112" s="18" t="n">
        <v>0.1013719512195122</v>
      </c>
      <c r="L1112" s="19" t="n">
        <v>115.4510325911584</v>
      </c>
      <c r="M1112" s="19" t="n">
        <v>129.0877192982456</v>
      </c>
      <c r="N1112" s="20" t="n">
        <v>124.3158028455285</v>
      </c>
    </row>
    <row r="1113" ht="25" customHeight="1">
      <c r="B1113" s="21" t="n"/>
      <c r="C1113" s="17" t="inlineStr">
        <is>
          <t>(202201.0, 202204.0]</t>
        </is>
      </c>
      <c r="D1113" s="17" t="n">
        <v>238</v>
      </c>
      <c r="E1113" s="18" t="n">
        <v>0.06469149225332971</v>
      </c>
      <c r="F1113" s="17" t="n">
        <v>231</v>
      </c>
      <c r="G1113" s="18" t="n">
        <v>0.05590513068731849</v>
      </c>
      <c r="H1113" s="17" t="n">
        <v>61</v>
      </c>
      <c r="I1113" s="18" t="n">
        <v>0.06552094522019335</v>
      </c>
      <c r="J1113" s="17" t="n">
        <v>130</v>
      </c>
      <c r="K1113" s="18" t="n">
        <v>0.09908536585365853</v>
      </c>
      <c r="L1113" s="19" t="n">
        <v>86.41805705825409</v>
      </c>
      <c r="M1113" s="19" t="n">
        <v>101.2821670021392</v>
      </c>
      <c r="N1113" s="20" t="n">
        <v>153.1659920065587</v>
      </c>
    </row>
    <row r="1114" ht="25" customHeight="1">
      <c r="B1114" s="16" t="n"/>
      <c r="C1114" s="17" t="inlineStr">
        <is>
          <t>NA</t>
        </is>
      </c>
      <c r="D1114" s="17" t="n">
        <v>2292</v>
      </c>
      <c r="E1114" s="18" t="n">
        <v>0.6229953791791247</v>
      </c>
      <c r="F1114" s="17" t="n">
        <v>2524</v>
      </c>
      <c r="G1114" s="18" t="n">
        <v>0.6108422071636012</v>
      </c>
      <c r="H1114" s="17" t="n">
        <v>543</v>
      </c>
      <c r="I1114" s="18" t="n">
        <v>0.5832438238453276</v>
      </c>
      <c r="J1114" s="17" t="n">
        <v>680</v>
      </c>
      <c r="K1114" s="18" t="n">
        <v>0.5182926829268293</v>
      </c>
      <c r="L1114" s="19" t="n">
        <v>98.04923560885203</v>
      </c>
      <c r="M1114" s="19" t="n">
        <v>93.61928568616756</v>
      </c>
      <c r="N1114" s="20" t="n">
        <v>83.19366407014856</v>
      </c>
    </row>
    <row r="1115" ht="25" customHeight="1">
      <c r="B1115" s="11" t="inlineStr">
        <is>
          <t>HOME_MKT_VALUE_TRIGGER</t>
        </is>
      </c>
      <c r="C1115" s="12" t="inlineStr">
        <is>
          <t>D</t>
        </is>
      </c>
      <c r="D1115" s="12" t="n">
        <v>99</v>
      </c>
      <c r="E1115" s="13" t="n">
        <v>0.02690948627344387</v>
      </c>
      <c r="F1115" s="12" t="n">
        <v>103</v>
      </c>
      <c r="G1115" s="13" t="n">
        <v>0.02492739593417231</v>
      </c>
      <c r="H1115" s="12" t="n">
        <v>26</v>
      </c>
      <c r="I1115" s="13" t="n">
        <v>0.02792696025778733</v>
      </c>
      <c r="J1115" s="12" t="n">
        <v>0</v>
      </c>
      <c r="K1115" s="13" t="n">
        <v>0</v>
      </c>
      <c r="L1115" s="14" t="n">
        <v>92.63423196143428</v>
      </c>
      <c r="M1115" s="14" t="n">
        <v>103.7810977660602</v>
      </c>
      <c r="N1115" s="15" t="n">
        <v/>
      </c>
    </row>
    <row r="1116" ht="25" customHeight="1">
      <c r="B1116" s="21" t="n"/>
      <c r="C1116" s="17" t="inlineStr">
        <is>
          <t>I</t>
        </is>
      </c>
      <c r="D1116" s="17" t="n">
        <v>1288</v>
      </c>
      <c r="E1116" s="18" t="n">
        <v>0.3500951345474314</v>
      </c>
      <c r="F1116" s="17" t="n">
        <v>1505</v>
      </c>
      <c r="G1116" s="18" t="n">
        <v>0.3642303969022265</v>
      </c>
      <c r="H1116" s="17" t="n">
        <v>362</v>
      </c>
      <c r="I1116" s="18" t="n">
        <v>0.3888292158968851</v>
      </c>
      <c r="J1116" s="17" t="n">
        <v>0</v>
      </c>
      <c r="K1116" s="18" t="n">
        <v>0</v>
      </c>
      <c r="L1116" s="19" t="n">
        <v>104.037548928827</v>
      </c>
      <c r="M1116" s="19" t="n">
        <v>111.0638730811056</v>
      </c>
      <c r="N1116" s="20" t="n">
        <v/>
      </c>
    </row>
    <row r="1117" ht="25" customHeight="1">
      <c r="B1117" s="16" t="n"/>
      <c r="C1117" s="17" t="inlineStr">
        <is>
          <t>NA</t>
        </is>
      </c>
      <c r="D1117" s="17" t="n">
        <v>2292</v>
      </c>
      <c r="E1117" s="18" t="n">
        <v>0.6229953791791247</v>
      </c>
      <c r="F1117" s="17" t="n">
        <v>2524</v>
      </c>
      <c r="G1117" s="18" t="n">
        <v>0.6108422071636012</v>
      </c>
      <c r="H1117" s="17" t="n">
        <v>543</v>
      </c>
      <c r="I1117" s="18" t="n">
        <v>0.5832438238453276</v>
      </c>
      <c r="J1117" s="17" t="n">
        <v>0</v>
      </c>
      <c r="K1117" s="18" t="n">
        <v>0</v>
      </c>
      <c r="L1117" s="19" t="n">
        <v>98.04923560885203</v>
      </c>
      <c r="M1117" s="19" t="n">
        <v>93.61928568616756</v>
      </c>
      <c r="N1117" s="20" t="n">
        <v/>
      </c>
    </row>
    <row r="1118" ht="25" customHeight="1">
      <c r="B1118" s="11" t="inlineStr">
        <is>
          <t>TRIGGERVAL_HOME_MKT_VALUE</t>
        </is>
      </c>
      <c r="C1118" s="12" t="inlineStr">
        <is>
          <t>A</t>
        </is>
      </c>
      <c r="D1118" s="12" t="n">
        <v>6</v>
      </c>
      <c r="E1118" s="13" t="n">
        <v>0.001630877955966295</v>
      </c>
      <c r="F1118" s="12" t="n">
        <v>1</v>
      </c>
      <c r="G1118" s="13" t="n">
        <v>0.0002420135527589545</v>
      </c>
      <c r="H1118" s="12" t="n">
        <v>1</v>
      </c>
      <c r="I1118" s="13" t="n">
        <v>0.001074113856068743</v>
      </c>
      <c r="J1118" s="12" t="n">
        <v>0</v>
      </c>
      <c r="K1118" s="13" t="n">
        <v>0</v>
      </c>
      <c r="L1118" s="14" t="n">
        <v>14.83946434333656</v>
      </c>
      <c r="M1118" s="14" t="n">
        <v>65.8610812746151</v>
      </c>
      <c r="N1118" s="15" t="n">
        <v/>
      </c>
    </row>
    <row r="1119" ht="25" customHeight="1">
      <c r="B1119" s="21" t="n"/>
      <c r="C1119" s="17" t="inlineStr">
        <is>
          <t>B</t>
        </is>
      </c>
      <c r="D1119" s="17" t="n">
        <v>28</v>
      </c>
      <c r="E1119" s="18" t="n">
        <v>0.007610763794509378</v>
      </c>
      <c r="F1119" s="17" t="n">
        <v>22</v>
      </c>
      <c r="G1119" s="18" t="n">
        <v>0.005324298160696999</v>
      </c>
      <c r="H1119" s="17" t="n">
        <v>4</v>
      </c>
      <c r="I1119" s="18" t="n">
        <v>0.004296455424274973</v>
      </c>
      <c r="J1119" s="17" t="n">
        <v>4</v>
      </c>
      <c r="K1119" s="18" t="n">
        <v>0.003048780487804878</v>
      </c>
      <c r="L1119" s="19" t="n">
        <v>69.95747476144378</v>
      </c>
      <c r="M1119" s="19" t="n">
        <v>56.45235537824153</v>
      </c>
      <c r="N1119" s="20" t="n">
        <v>40.05879790940766</v>
      </c>
    </row>
    <row r="1120" ht="25" customHeight="1">
      <c r="B1120" s="21" t="n"/>
      <c r="C1120" s="17" t="inlineStr">
        <is>
          <t>C</t>
        </is>
      </c>
      <c r="D1120" s="17" t="n">
        <v>105</v>
      </c>
      <c r="E1120" s="18" t="n">
        <v>0.02854036422941017</v>
      </c>
      <c r="F1120" s="17" t="n">
        <v>101</v>
      </c>
      <c r="G1120" s="18" t="n">
        <v>0.02444336882865441</v>
      </c>
      <c r="H1120" s="17" t="n">
        <v>19</v>
      </c>
      <c r="I1120" s="18" t="n">
        <v>0.02040816326530612</v>
      </c>
      <c r="J1120" s="17" t="n">
        <v>32</v>
      </c>
      <c r="K1120" s="18" t="n">
        <v>0.02439024390243903</v>
      </c>
      <c r="L1120" s="19" t="n">
        <v>85.64490849582815</v>
      </c>
      <c r="M1120" s="19" t="n">
        <v>71.50631681243927</v>
      </c>
      <c r="N1120" s="20" t="n">
        <v>85.45876887340302</v>
      </c>
    </row>
    <row r="1121" ht="25" customHeight="1">
      <c r="B1121" s="21" t="n"/>
      <c r="C1121" s="17" t="inlineStr">
        <is>
          <t>D</t>
        </is>
      </c>
      <c r="D1121" s="17" t="n">
        <v>222</v>
      </c>
      <c r="E1121" s="18" t="n">
        <v>0.06034248437075292</v>
      </c>
      <c r="F1121" s="17" t="n">
        <v>262</v>
      </c>
      <c r="G1121" s="18" t="n">
        <v>0.06340755082284608</v>
      </c>
      <c r="H1121" s="17" t="n">
        <v>56</v>
      </c>
      <c r="I1121" s="18" t="n">
        <v>0.06015037593984962</v>
      </c>
      <c r="J1121" s="17" t="n">
        <v>84</v>
      </c>
      <c r="K1121" s="18" t="n">
        <v>0.06402439024390244</v>
      </c>
      <c r="L1121" s="19" t="n">
        <v>105.0794502149778</v>
      </c>
      <c r="M1121" s="19" t="n">
        <v>99.68163652374177</v>
      </c>
      <c r="N1121" s="20" t="n">
        <v>106.1016809492419</v>
      </c>
    </row>
    <row r="1122" ht="25" customHeight="1">
      <c r="B1122" s="21" t="n"/>
      <c r="C1122" s="17" t="inlineStr">
        <is>
          <t>E</t>
        </is>
      </c>
      <c r="D1122" s="17" t="n">
        <v>242</v>
      </c>
      <c r="E1122" s="18" t="n">
        <v>0.06577874422397391</v>
      </c>
      <c r="F1122" s="17" t="n">
        <v>269</v>
      </c>
      <c r="G1122" s="18" t="n">
        <v>0.06510164569215876</v>
      </c>
      <c r="H1122" s="17" t="n">
        <v>68</v>
      </c>
      <c r="I1122" s="18" t="n">
        <v>0.07303974221267455</v>
      </c>
      <c r="J1122" s="17" t="n">
        <v>88</v>
      </c>
      <c r="K1122" s="18" t="n">
        <v>0.06707317073170732</v>
      </c>
      <c r="L1122" s="19" t="n">
        <v>98.97064235597192</v>
      </c>
      <c r="M1122" s="19" t="n">
        <v>111.0385171902602</v>
      </c>
      <c r="N1122" s="20" t="n">
        <v>101.9678492239468</v>
      </c>
    </row>
    <row r="1123" ht="25" customHeight="1">
      <c r="B1123" s="21" t="n"/>
      <c r="C1123" s="17" t="inlineStr">
        <is>
          <t>F</t>
        </is>
      </c>
      <c r="D1123" s="17" t="n">
        <v>174</v>
      </c>
      <c r="E1123" s="18" t="n">
        <v>0.04729546072302257</v>
      </c>
      <c r="F1123" s="17" t="n">
        <v>223</v>
      </c>
      <c r="G1123" s="18" t="n">
        <v>0.05396902226524685</v>
      </c>
      <c r="H1123" s="17" t="n">
        <v>52</v>
      </c>
      <c r="I1123" s="18" t="n">
        <v>0.05585392051557465</v>
      </c>
      <c r="J1123" s="17" t="n">
        <v>100</v>
      </c>
      <c r="K1123" s="18" t="n">
        <v>0.07621951219512195</v>
      </c>
      <c r="L1123" s="19" t="n">
        <v>114.110363743588</v>
      </c>
      <c r="M1123" s="19" t="n">
        <v>118.0957319406892</v>
      </c>
      <c r="N1123" s="20" t="n">
        <v>161.156083543594</v>
      </c>
    </row>
    <row r="1124" ht="25" customHeight="1">
      <c r="B1124" s="21" t="n"/>
      <c r="C1124" s="17" t="inlineStr">
        <is>
          <t>G</t>
        </is>
      </c>
      <c r="D1124" s="17" t="n">
        <v>142</v>
      </c>
      <c r="E1124" s="18" t="n">
        <v>0.03859744495786899</v>
      </c>
      <c r="F1124" s="17" t="n">
        <v>190</v>
      </c>
      <c r="G1124" s="18" t="n">
        <v>0.04598257502420135</v>
      </c>
      <c r="H1124" s="17" t="n">
        <v>30</v>
      </c>
      <c r="I1124" s="18" t="n">
        <v>0.0322234156820623</v>
      </c>
      <c r="J1124" s="17" t="n">
        <v>78</v>
      </c>
      <c r="K1124" s="18" t="n">
        <v>0.05945121951219513</v>
      </c>
      <c r="L1124" s="19" t="n">
        <v>119.1337278267865</v>
      </c>
      <c r="M1124" s="19" t="n">
        <v>83.48587767204732</v>
      </c>
      <c r="N1124" s="20" t="n">
        <v>154.0288990037788</v>
      </c>
    </row>
    <row r="1125" ht="25" customHeight="1">
      <c r="B1125" s="21" t="n"/>
      <c r="C1125" s="17" t="inlineStr">
        <is>
          <t>H</t>
        </is>
      </c>
      <c r="D1125" s="17" t="n">
        <v>107</v>
      </c>
      <c r="E1125" s="18" t="n">
        <v>0.02908399021473226</v>
      </c>
      <c r="F1125" s="17" t="n">
        <v>131</v>
      </c>
      <c r="G1125" s="18" t="n">
        <v>0.03170377541142304</v>
      </c>
      <c r="H1125" s="17" t="n">
        <v>29</v>
      </c>
      <c r="I1125" s="18" t="n">
        <v>0.03114930182599356</v>
      </c>
      <c r="J1125" s="17" t="n">
        <v>79</v>
      </c>
      <c r="K1125" s="18" t="n">
        <v>0.06021341463414634</v>
      </c>
      <c r="L1125" s="19" t="n">
        <v>109.0076539613321</v>
      </c>
      <c r="M1125" s="19" t="n">
        <v>107.1011975867573</v>
      </c>
      <c r="N1125" s="20" t="n">
        <v>207.0328527467518</v>
      </c>
    </row>
    <row r="1126" ht="25" customHeight="1">
      <c r="B1126" s="21" t="n"/>
      <c r="C1126" s="17" t="inlineStr">
        <is>
          <t>I</t>
        </is>
      </c>
      <c r="D1126" s="17" t="n">
        <v>82</v>
      </c>
      <c r="E1126" s="18" t="n">
        <v>0.02228866539820603</v>
      </c>
      <c r="F1126" s="17" t="n">
        <v>94</v>
      </c>
      <c r="G1126" s="18" t="n">
        <v>0.02274927395934172</v>
      </c>
      <c r="H1126" s="17" t="n">
        <v>35</v>
      </c>
      <c r="I1126" s="18" t="n">
        <v>0.03759398496240601</v>
      </c>
      <c r="J1126" s="17" t="n">
        <v>39</v>
      </c>
      <c r="K1126" s="18" t="n">
        <v>0.02972560975609756</v>
      </c>
      <c r="L1126" s="19" t="n">
        <v>102.0665596297783</v>
      </c>
      <c r="M1126" s="19" t="n">
        <v>168.6686227764533</v>
      </c>
      <c r="N1126" s="20" t="n">
        <v>133.3664857227841</v>
      </c>
    </row>
    <row r="1127" ht="25" customHeight="1">
      <c r="B1127" s="21" t="n"/>
      <c r="C1127" s="17" t="inlineStr">
        <is>
          <t>J</t>
        </is>
      </c>
      <c r="D1127" s="17" t="n">
        <v>42</v>
      </c>
      <c r="E1127" s="18" t="n">
        <v>0.01141614569176407</v>
      </c>
      <c r="F1127" s="17" t="n">
        <v>46</v>
      </c>
      <c r="G1127" s="18" t="n">
        <v>0.01113262342691191</v>
      </c>
      <c r="H1127" s="17" t="n">
        <v>12</v>
      </c>
      <c r="I1127" s="18" t="n">
        <v>0.01288936627282492</v>
      </c>
      <c r="J1127" s="17" t="n">
        <v>22</v>
      </c>
      <c r="K1127" s="18" t="n">
        <v>0.01676829268292683</v>
      </c>
      <c r="L1127" s="19" t="n">
        <v>97.51647997049739</v>
      </c>
      <c r="M1127" s="19" t="n">
        <v>112.904710756483</v>
      </c>
      <c r="N1127" s="20" t="n">
        <v>146.8822590011614</v>
      </c>
    </row>
    <row r="1128" ht="25" customHeight="1">
      <c r="B1128" s="21" t="n"/>
      <c r="C1128" s="17" t="inlineStr">
        <is>
          <t>K</t>
        </is>
      </c>
      <c r="D1128" s="17" t="n">
        <v>45</v>
      </c>
      <c r="E1128" s="18" t="n">
        <v>0.01223158466974721</v>
      </c>
      <c r="F1128" s="17" t="n">
        <v>67</v>
      </c>
      <c r="G1128" s="18" t="n">
        <v>0.01621490803484995</v>
      </c>
      <c r="H1128" s="17" t="n">
        <v>18</v>
      </c>
      <c r="I1128" s="18" t="n">
        <v>0.01933404940923738</v>
      </c>
      <c r="J1128" s="17" t="n">
        <v>40</v>
      </c>
      <c r="K1128" s="18" t="n">
        <v>0.03048780487804878</v>
      </c>
      <c r="L1128" s="19" t="n">
        <v>132.5658814671399</v>
      </c>
      <c r="M1128" s="19" t="n">
        <v>158.0665950590763</v>
      </c>
      <c r="N1128" s="20" t="n">
        <v>249.2547425474255</v>
      </c>
    </row>
    <row r="1129" ht="25" customHeight="1">
      <c r="B1129" s="21" t="n"/>
      <c r="C1129" s="17" t="inlineStr">
        <is>
          <t>L</t>
        </is>
      </c>
      <c r="D1129" s="17" t="n">
        <v>24</v>
      </c>
      <c r="E1129" s="18" t="n">
        <v>0.006523511823865181</v>
      </c>
      <c r="F1129" s="17" t="n">
        <v>29</v>
      </c>
      <c r="G1129" s="18" t="n">
        <v>0.007018393030009681</v>
      </c>
      <c r="H1129" s="17" t="n">
        <v>21</v>
      </c>
      <c r="I1129" s="18" t="n">
        <v>0.0225563909774436</v>
      </c>
      <c r="J1129" s="17" t="n">
        <v>14</v>
      </c>
      <c r="K1129" s="18" t="n">
        <v>0.01067073170731707</v>
      </c>
      <c r="L1129" s="19" t="n">
        <v>107.58611648919</v>
      </c>
      <c r="M1129" s="19" t="n">
        <v>345.7706766917292</v>
      </c>
      <c r="N1129" s="20" t="n">
        <v>163.573424796748</v>
      </c>
    </row>
    <row r="1130" ht="25" customHeight="1">
      <c r="B1130" s="21" t="n"/>
      <c r="C1130" s="17" t="inlineStr">
        <is>
          <t>M</t>
        </is>
      </c>
      <c r="D1130" s="17" t="n">
        <v>16</v>
      </c>
      <c r="E1130" s="18" t="n">
        <v>0.004349007882576787</v>
      </c>
      <c r="F1130" s="17" t="n">
        <v>23</v>
      </c>
      <c r="G1130" s="18" t="n">
        <v>0.005566311713455954</v>
      </c>
      <c r="H1130" s="17" t="n">
        <v>7</v>
      </c>
      <c r="I1130" s="18" t="n">
        <v>0.007518796992481203</v>
      </c>
      <c r="J1130" s="17" t="n">
        <v>5</v>
      </c>
      <c r="K1130" s="18" t="n">
        <v>0.003810975609756097</v>
      </c>
      <c r="L1130" s="19" t="n">
        <v>127.9903799612778</v>
      </c>
      <c r="M1130" s="19" t="n">
        <v>172.8853383458647</v>
      </c>
      <c r="N1130" s="20" t="n">
        <v>87.62862042682927</v>
      </c>
    </row>
    <row r="1131" ht="25" customHeight="1">
      <c r="B1131" s="21" t="n"/>
      <c r="C1131" s="17" t="inlineStr">
        <is>
          <t>N</t>
        </is>
      </c>
      <c r="D1131" s="17" t="n">
        <v>12</v>
      </c>
      <c r="E1131" s="18" t="n">
        <v>0.003261755911932591</v>
      </c>
      <c r="F1131" s="17" t="n">
        <v>20</v>
      </c>
      <c r="G1131" s="18" t="n">
        <v>0.00484027105517909</v>
      </c>
      <c r="H1131" s="17" t="n">
        <v>11</v>
      </c>
      <c r="I1131" s="18" t="n">
        <v>0.01181525241675618</v>
      </c>
      <c r="J1131" s="17" t="n">
        <v>7</v>
      </c>
      <c r="K1131" s="18" t="n">
        <v>0.005335365853658537</v>
      </c>
      <c r="L1131" s="19" t="n">
        <v>148.3946434333656</v>
      </c>
      <c r="M1131" s="19" t="n">
        <v>362.2359470103831</v>
      </c>
      <c r="N1131" s="20" t="n">
        <v>163.573424796748</v>
      </c>
    </row>
    <row r="1132" ht="25" customHeight="1">
      <c r="B1132" s="21" t="n"/>
      <c r="C1132" s="17" t="inlineStr">
        <is>
          <t>NA</t>
        </is>
      </c>
      <c r="D1132" s="17" t="n">
        <v>2292</v>
      </c>
      <c r="E1132" s="18" t="n">
        <v>0.6229953791791247</v>
      </c>
      <c r="F1132" s="17" t="n">
        <v>2524</v>
      </c>
      <c r="G1132" s="18" t="n">
        <v>0.6108422071636012</v>
      </c>
      <c r="H1132" s="17" t="n">
        <v>543</v>
      </c>
      <c r="I1132" s="18" t="n">
        <v>0.5832438238453276</v>
      </c>
      <c r="J1132" s="17" t="n">
        <v>680</v>
      </c>
      <c r="K1132" s="18" t="n">
        <v>0.5182926829268293</v>
      </c>
      <c r="L1132" s="19" t="n">
        <v>98.04923560885203</v>
      </c>
      <c r="M1132" s="19" t="n">
        <v>93.61928568616756</v>
      </c>
      <c r="N1132" s="20" t="n">
        <v>83.19366407014856</v>
      </c>
    </row>
    <row r="1133" ht="25" customHeight="1">
      <c r="B1133" s="21" t="n"/>
      <c r="C1133" s="17" t="inlineStr">
        <is>
          <t>O</t>
        </is>
      </c>
      <c r="D1133" s="17" t="n">
        <v>2</v>
      </c>
      <c r="E1133" s="18" t="n">
        <v>0.0005436259853220984</v>
      </c>
      <c r="F1133" s="17" t="n">
        <v>14</v>
      </c>
      <c r="G1133" s="18" t="n">
        <v>0.003388189738625363</v>
      </c>
      <c r="H1133" s="17" t="n">
        <v>2</v>
      </c>
      <c r="I1133" s="18" t="n">
        <v>0.002148227712137487</v>
      </c>
      <c r="J1133" s="17" t="n">
        <v>4</v>
      </c>
      <c r="K1133" s="18" t="n">
        <v>0.003048780487804878</v>
      </c>
      <c r="L1133" s="19" t="n">
        <v>623.2575024201356</v>
      </c>
      <c r="M1133" s="19" t="n">
        <v>395.1664876476906</v>
      </c>
      <c r="N1133" s="20" t="n">
        <v>560.8231707317074</v>
      </c>
    </row>
    <row r="1134" ht="25" customHeight="1">
      <c r="B1134" s="16" t="n"/>
      <c r="C1134" s="17" t="inlineStr">
        <is>
          <t>Z</t>
        </is>
      </c>
      <c r="D1134" s="17" t="n">
        <v>138</v>
      </c>
      <c r="E1134" s="18" t="n">
        <v>0.03751019298722479</v>
      </c>
      <c r="F1134" s="17" t="n">
        <v>112</v>
      </c>
      <c r="G1134" s="18" t="n">
        <v>0.0271055179090029</v>
      </c>
      <c r="H1134" s="17" t="n">
        <v>21</v>
      </c>
      <c r="I1134" s="18" t="n">
        <v>0.0225563909774436</v>
      </c>
      <c r="J1134" s="17" t="n">
        <v>35</v>
      </c>
      <c r="K1134" s="18" t="n">
        <v>0.02667682926829268</v>
      </c>
      <c r="L1134" s="19" t="n">
        <v>72.26173941103021</v>
      </c>
      <c r="M1134" s="19" t="n">
        <v>60.13403072899639</v>
      </c>
      <c r="N1134" s="20" t="n">
        <v>71.11888034641215</v>
      </c>
    </row>
    <row r="1135" ht="25" customHeight="1">
      <c r="B1135" s="11" t="inlineStr">
        <is>
          <t>INCOME_CHANGE_DATE</t>
        </is>
      </c>
      <c r="C1135" s="12" t="inlineStr">
        <is>
          <t>(200610.999, 202010.0]</t>
        </is>
      </c>
      <c r="D1135" s="12" t="n">
        <v>976</v>
      </c>
      <c r="E1135" s="13" t="n">
        <v>0.265289480837184</v>
      </c>
      <c r="F1135" s="12" t="n">
        <v>1094</v>
      </c>
      <c r="G1135" s="13" t="n">
        <v>0.2647628267182962</v>
      </c>
      <c r="H1135" s="12" t="n">
        <v>255</v>
      </c>
      <c r="I1135" s="13" t="n">
        <v>0.2738990332975295</v>
      </c>
      <c r="J1135" s="12" t="n">
        <v>328</v>
      </c>
      <c r="K1135" s="13" t="n">
        <v>0.25</v>
      </c>
      <c r="L1135" s="14" t="n">
        <v>99.80147945662007</v>
      </c>
      <c r="M1135" s="14" t="n">
        <v>103.2453425718864</v>
      </c>
      <c r="N1135" s="15" t="n">
        <v>94.23668032786885</v>
      </c>
    </row>
    <row r="1136" ht="25" customHeight="1">
      <c r="B1136" s="21" t="n"/>
      <c r="C1136" s="17" t="inlineStr">
        <is>
          <t>(202010.0, 202107.0]</t>
        </is>
      </c>
      <c r="D1136" s="17" t="n">
        <v>434</v>
      </c>
      <c r="E1136" s="18" t="n">
        <v>0.1179668388148954</v>
      </c>
      <c r="F1136" s="17" t="n">
        <v>473</v>
      </c>
      <c r="G1136" s="18" t="n">
        <v>0.1144724104549855</v>
      </c>
      <c r="H1136" s="17" t="n">
        <v>106</v>
      </c>
      <c r="I1136" s="18" t="n">
        <v>0.1138560687432868</v>
      </c>
      <c r="J1136" s="17" t="n">
        <v>163</v>
      </c>
      <c r="K1136" s="18" t="n">
        <v>0.1242378048780488</v>
      </c>
      <c r="L1136" s="19" t="n">
        <v>97.03778757232524</v>
      </c>
      <c r="M1136" s="19" t="n">
        <v>96.5153172595742</v>
      </c>
      <c r="N1136" s="20" t="n">
        <v>105.3158719231202</v>
      </c>
    </row>
    <row r="1137" ht="25" customHeight="1">
      <c r="B1137" s="21" t="n"/>
      <c r="C1137" s="17" t="inlineStr">
        <is>
          <t>(202107.0, 202201.0]</t>
        </is>
      </c>
      <c r="D1137" s="17" t="n">
        <v>1346</v>
      </c>
      <c r="E1137" s="18" t="n">
        <v>0.3658602881217722</v>
      </c>
      <c r="F1137" s="17" t="n">
        <v>1511</v>
      </c>
      <c r="G1137" s="18" t="n">
        <v>0.3656824782187802</v>
      </c>
      <c r="H1137" s="17" t="n">
        <v>344</v>
      </c>
      <c r="I1137" s="18" t="n">
        <v>0.3694951664876477</v>
      </c>
      <c r="J1137" s="17" t="n">
        <v>463</v>
      </c>
      <c r="K1137" s="18" t="n">
        <v>0.3528963414634146</v>
      </c>
      <c r="L1137" s="19" t="n">
        <v>99.95139950719854</v>
      </c>
      <c r="M1137" s="19" t="n">
        <v>100.993515416646</v>
      </c>
      <c r="N1137" s="20" t="n">
        <v>96.45658545645634</v>
      </c>
    </row>
    <row r="1138" ht="25" customHeight="1">
      <c r="B1138" s="21" t="n"/>
      <c r="C1138" s="17" t="inlineStr">
        <is>
          <t>(202201.0, 202204.0]</t>
        </is>
      </c>
      <c r="D1138" s="17" t="n">
        <v>553</v>
      </c>
      <c r="E1138" s="18" t="n">
        <v>0.1503125849415602</v>
      </c>
      <c r="F1138" s="17" t="n">
        <v>624</v>
      </c>
      <c r="G1138" s="18" t="n">
        <v>0.1510164569215876</v>
      </c>
      <c r="H1138" s="17" t="n">
        <v>144</v>
      </c>
      <c r="I1138" s="18" t="n">
        <v>0.154672395273899</v>
      </c>
      <c r="J1138" s="17" t="n">
        <v>234</v>
      </c>
      <c r="K1138" s="18" t="n">
        <v>0.1783536585365854</v>
      </c>
      <c r="L1138" s="19" t="n">
        <v>100.4682721545245</v>
      </c>
      <c r="M1138" s="19" t="n">
        <v>102.9004958793263</v>
      </c>
      <c r="N1138" s="20" t="n">
        <v>118.655173554448</v>
      </c>
    </row>
    <row r="1139" ht="25" customHeight="1">
      <c r="B1139" s="16" t="n"/>
      <c r="C1139" s="17" t="inlineStr">
        <is>
          <t>NA</t>
        </is>
      </c>
      <c r="D1139" s="17" t="n">
        <v>370</v>
      </c>
      <c r="E1139" s="18" t="n">
        <v>0.1005708072845882</v>
      </c>
      <c r="F1139" s="17" t="n">
        <v>430</v>
      </c>
      <c r="G1139" s="18" t="n">
        <v>0.1040658276863504</v>
      </c>
      <c r="H1139" s="17" t="n">
        <v>82</v>
      </c>
      <c r="I1139" s="18" t="n">
        <v>0.08807733619763695</v>
      </c>
      <c r="J1139" s="17" t="n">
        <v>124</v>
      </c>
      <c r="K1139" s="18" t="n">
        <v>0.09451219512195122</v>
      </c>
      <c r="L1139" s="19" t="n">
        <v>103.475183799482</v>
      </c>
      <c r="M1139" s="19" t="n">
        <v>87.57743780300173</v>
      </c>
      <c r="N1139" s="20" t="n">
        <v>93.97577455504286</v>
      </c>
    </row>
    <row r="1140" ht="25" customHeight="1">
      <c r="B1140" s="11" t="inlineStr">
        <is>
          <t>INCOME_TRIGGER</t>
        </is>
      </c>
      <c r="C1140" s="12" t="inlineStr">
        <is>
          <t>D</t>
        </is>
      </c>
      <c r="D1140" s="12" t="n">
        <v>1290</v>
      </c>
      <c r="E1140" s="13" t="n">
        <v>0.3506387605327534</v>
      </c>
      <c r="F1140" s="12" t="n">
        <v>1306</v>
      </c>
      <c r="G1140" s="13" t="n">
        <v>0.3160696999031946</v>
      </c>
      <c r="H1140" s="12" t="n">
        <v>310</v>
      </c>
      <c r="I1140" s="13" t="n">
        <v>0.3329752953813104</v>
      </c>
      <c r="J1140" s="12" t="n">
        <v>454</v>
      </c>
      <c r="K1140" s="13" t="n">
        <v>0.3460365853658536</v>
      </c>
      <c r="L1140" s="14" t="n">
        <v>90.14111829022116</v>
      </c>
      <c r="M1140" s="14" t="n">
        <v>94.96248927967763</v>
      </c>
      <c r="N1140" s="15" t="n">
        <v>98.68748818302137</v>
      </c>
    </row>
    <row r="1141" ht="25" customHeight="1">
      <c r="B1141" s="21" t="n"/>
      <c r="C1141" s="17" t="inlineStr">
        <is>
          <t>I</t>
        </is>
      </c>
      <c r="D1141" s="17" t="n">
        <v>2019</v>
      </c>
      <c r="E1141" s="18" t="n">
        <v>0.5487904321826583</v>
      </c>
      <c r="F1141" s="17" t="n">
        <v>2396</v>
      </c>
      <c r="G1141" s="18" t="n">
        <v>0.579864472410455</v>
      </c>
      <c r="H1141" s="17" t="n">
        <v>539</v>
      </c>
      <c r="I1141" s="18" t="n">
        <v>0.5789473684210527</v>
      </c>
      <c r="J1141" s="17" t="n">
        <v>734</v>
      </c>
      <c r="K1141" s="18" t="n">
        <v>0.5594512195121951</v>
      </c>
      <c r="L1141" s="19" t="n">
        <v>105.6622780583489</v>
      </c>
      <c r="M1141" s="19" t="n">
        <v>105.4951643596361</v>
      </c>
      <c r="N1141" s="20" t="n">
        <v>101.9425971562836</v>
      </c>
    </row>
    <row r="1142" ht="25" customHeight="1">
      <c r="B1142" s="16" t="n"/>
      <c r="C1142" s="17" t="inlineStr">
        <is>
          <t>NA</t>
        </is>
      </c>
      <c r="D1142" s="17" t="n">
        <v>370</v>
      </c>
      <c r="E1142" s="18" t="n">
        <v>0.1005708072845882</v>
      </c>
      <c r="F1142" s="17" t="n">
        <v>430</v>
      </c>
      <c r="G1142" s="18" t="n">
        <v>0.1040658276863504</v>
      </c>
      <c r="H1142" s="17" t="n">
        <v>82</v>
      </c>
      <c r="I1142" s="18" t="n">
        <v>0.08807733619763695</v>
      </c>
      <c r="J1142" s="17" t="n">
        <v>124</v>
      </c>
      <c r="K1142" s="18" t="n">
        <v>0.09451219512195122</v>
      </c>
      <c r="L1142" s="19" t="n">
        <v>103.475183799482</v>
      </c>
      <c r="M1142" s="19" t="n">
        <v>87.57743780300173</v>
      </c>
      <c r="N1142" s="20" t="n">
        <v>93.97577455504286</v>
      </c>
    </row>
    <row r="1143" ht="25" customHeight="1">
      <c r="B1143" s="11" t="inlineStr">
        <is>
          <t>TRIGGERVAL_INCOME</t>
        </is>
      </c>
      <c r="C1143" s="12" t="inlineStr">
        <is>
          <t>1</t>
        </is>
      </c>
      <c r="D1143" s="12" t="n">
        <v>60</v>
      </c>
      <c r="E1143" s="13" t="n">
        <v>0.01630877955966295</v>
      </c>
      <c r="F1143" s="12" t="n">
        <v>41</v>
      </c>
      <c r="G1143" s="13" t="n">
        <v>0.009922555663117135</v>
      </c>
      <c r="H1143" s="12" t="n">
        <v>6</v>
      </c>
      <c r="I1143" s="13" t="n">
        <v>0.00644468313641246</v>
      </c>
      <c r="J1143" s="12" t="n">
        <v>7</v>
      </c>
      <c r="K1143" s="13" t="n">
        <v>0.005335365853658537</v>
      </c>
      <c r="L1143" s="14" t="n">
        <v>60.84180380767991</v>
      </c>
      <c r="M1143" s="14" t="n">
        <v>39.51664876476907</v>
      </c>
      <c r="N1143" s="15" t="n">
        <v>32.7146849593496</v>
      </c>
    </row>
    <row r="1144" ht="25" customHeight="1">
      <c r="B1144" s="21" t="n"/>
      <c r="C1144" s="17" t="inlineStr">
        <is>
          <t>2</t>
        </is>
      </c>
      <c r="D1144" s="17" t="n">
        <v>93</v>
      </c>
      <c r="E1144" s="18" t="n">
        <v>0.02527860831747758</v>
      </c>
      <c r="F1144" s="17" t="n">
        <v>81</v>
      </c>
      <c r="G1144" s="18" t="n">
        <v>0.01960309777347531</v>
      </c>
      <c r="H1144" s="17" t="n">
        <v>8</v>
      </c>
      <c r="I1144" s="18" t="n">
        <v>0.008592910848549946</v>
      </c>
      <c r="J1144" s="17" t="n">
        <v>15</v>
      </c>
      <c r="K1144" s="18" t="n">
        <v>0.01143292682926829</v>
      </c>
      <c r="L1144" s="19" t="n">
        <v>77.54816850388782</v>
      </c>
      <c r="M1144" s="19" t="n">
        <v>33.99281614173682</v>
      </c>
      <c r="N1144" s="20" t="n">
        <v>45.22767505900865</v>
      </c>
    </row>
    <row r="1145" ht="25" customHeight="1">
      <c r="B1145" s="21" t="n"/>
      <c r="C1145" s="17" t="inlineStr">
        <is>
          <t>3</t>
        </is>
      </c>
      <c r="D1145" s="17" t="n">
        <v>316</v>
      </c>
      <c r="E1145" s="18" t="n">
        <v>0.08589290568089154</v>
      </c>
      <c r="F1145" s="17" t="n">
        <v>273</v>
      </c>
      <c r="G1145" s="18" t="n">
        <v>0.06606969990319458</v>
      </c>
      <c r="H1145" s="17" t="n">
        <v>49</v>
      </c>
      <c r="I1145" s="18" t="n">
        <v>0.05263157894736842</v>
      </c>
      <c r="J1145" s="17" t="n">
        <v>76</v>
      </c>
      <c r="K1145" s="18" t="n">
        <v>0.05792682926829269</v>
      </c>
      <c r="L1145" s="19" t="n">
        <v>76.92102086830788</v>
      </c>
      <c r="M1145" s="19" t="n">
        <v>61.27581612258493</v>
      </c>
      <c r="N1145" s="20" t="n">
        <v>67.44076103735721</v>
      </c>
    </row>
    <row r="1146" ht="25" customHeight="1">
      <c r="B1146" s="21" t="n"/>
      <c r="C1146" s="17" t="inlineStr">
        <is>
          <t>4</t>
        </is>
      </c>
      <c r="D1146" s="17" t="n">
        <v>295</v>
      </c>
      <c r="E1146" s="18" t="n">
        <v>0.08018483283500952</v>
      </c>
      <c r="F1146" s="17" t="n">
        <v>295</v>
      </c>
      <c r="G1146" s="18" t="n">
        <v>0.07139399806389157</v>
      </c>
      <c r="H1146" s="17" t="n">
        <v>66</v>
      </c>
      <c r="I1146" s="18" t="n">
        <v>0.07089151450053706</v>
      </c>
      <c r="J1146" s="17" t="n">
        <v>83</v>
      </c>
      <c r="K1146" s="18" t="n">
        <v>0.06326219512195122</v>
      </c>
      <c r="L1146" s="19" t="n">
        <v>89.03678606001935</v>
      </c>
      <c r="M1146" s="19" t="n">
        <v>88.4101294398223</v>
      </c>
      <c r="N1146" s="20" t="n">
        <v>78.89546300124017</v>
      </c>
    </row>
    <row r="1147" ht="25" customHeight="1">
      <c r="B1147" s="21" t="n"/>
      <c r="C1147" s="17" t="inlineStr">
        <is>
          <t>5</t>
        </is>
      </c>
      <c r="D1147" s="17" t="n">
        <v>370</v>
      </c>
      <c r="E1147" s="18" t="n">
        <v>0.1005708072845882</v>
      </c>
      <c r="F1147" s="17" t="n">
        <v>428</v>
      </c>
      <c r="G1147" s="18" t="n">
        <v>0.1035818005808325</v>
      </c>
      <c r="H1147" s="17" t="n">
        <v>85</v>
      </c>
      <c r="I1147" s="18" t="n">
        <v>0.09129967776584318</v>
      </c>
      <c r="J1147" s="17" t="n">
        <v>130</v>
      </c>
      <c r="K1147" s="18" t="n">
        <v>0.09908536585365853</v>
      </c>
      <c r="L1147" s="19" t="n">
        <v>102.9939038748332</v>
      </c>
      <c r="M1147" s="19" t="n">
        <v>90.78149040555056</v>
      </c>
      <c r="N1147" s="20" t="n">
        <v>98.52298945286751</v>
      </c>
    </row>
    <row r="1148" ht="25" customHeight="1">
      <c r="B1148" s="21" t="n"/>
      <c r="C1148" s="17" t="inlineStr">
        <is>
          <t>6</t>
        </is>
      </c>
      <c r="D1148" s="17" t="n">
        <v>663</v>
      </c>
      <c r="E1148" s="18" t="n">
        <v>0.1802120141342756</v>
      </c>
      <c r="F1148" s="17" t="n">
        <v>692</v>
      </c>
      <c r="G1148" s="18" t="n">
        <v>0.1674733785091965</v>
      </c>
      <c r="H1148" s="17" t="n">
        <v>144</v>
      </c>
      <c r="I1148" s="18" t="n">
        <v>0.154672395273899</v>
      </c>
      <c r="J1148" s="17" t="n">
        <v>227</v>
      </c>
      <c r="K1148" s="18" t="n">
        <v>0.1730182926829268</v>
      </c>
      <c r="L1148" s="19" t="n">
        <v>92.93130611392671</v>
      </c>
      <c r="M1148" s="19" t="n">
        <v>85.82801541669299</v>
      </c>
      <c r="N1148" s="20" t="n">
        <v>96.00818986131037</v>
      </c>
    </row>
    <row r="1149" ht="25" customHeight="1">
      <c r="B1149" s="21" t="n"/>
      <c r="C1149" s="17" t="inlineStr">
        <is>
          <t>7</t>
        </is>
      </c>
      <c r="D1149" s="17" t="n">
        <v>572</v>
      </c>
      <c r="E1149" s="18" t="n">
        <v>0.1554770318021201</v>
      </c>
      <c r="F1149" s="17" t="n">
        <v>712</v>
      </c>
      <c r="G1149" s="18" t="n">
        <v>0.1723136495643756</v>
      </c>
      <c r="H1149" s="17" t="n">
        <v>156</v>
      </c>
      <c r="I1149" s="18" t="n">
        <v>0.1675617615467239</v>
      </c>
      <c r="J1149" s="17" t="n">
        <v>224</v>
      </c>
      <c r="K1149" s="18" t="n">
        <v>0.1707317073170732</v>
      </c>
      <c r="L1149" s="19" t="n">
        <v>110.8290064243598</v>
      </c>
      <c r="M1149" s="19" t="n">
        <v>107.7726784493702</v>
      </c>
      <c r="N1149" s="20" t="n">
        <v>109.8115299334812</v>
      </c>
    </row>
    <row r="1150" ht="25" customHeight="1">
      <c r="B1150" s="21" t="n"/>
      <c r="C1150" s="17" t="inlineStr">
        <is>
          <t>8</t>
        </is>
      </c>
      <c r="D1150" s="17" t="n">
        <v>248</v>
      </c>
      <c r="E1150" s="18" t="n">
        <v>0.0674096221799402</v>
      </c>
      <c r="F1150" s="17" t="n">
        <v>327</v>
      </c>
      <c r="G1150" s="18" t="n">
        <v>0.07913843175217812</v>
      </c>
      <c r="H1150" s="17" t="n">
        <v>68</v>
      </c>
      <c r="I1150" s="18" t="n">
        <v>0.07303974221267455</v>
      </c>
      <c r="J1150" s="17" t="n">
        <v>103</v>
      </c>
      <c r="K1150" s="18" t="n">
        <v>0.07850609756097561</v>
      </c>
      <c r="L1150" s="19" t="n">
        <v>117.3993106517191</v>
      </c>
      <c r="M1150" s="19" t="n">
        <v>108.3521014517862</v>
      </c>
      <c r="N1150" s="20" t="n">
        <v>116.4612632769473</v>
      </c>
    </row>
    <row r="1151" ht="25" customHeight="1">
      <c r="B1151" s="21" t="n"/>
      <c r="C1151" s="17" t="inlineStr">
        <is>
          <t>9</t>
        </is>
      </c>
      <c r="D1151" s="17" t="n">
        <v>353</v>
      </c>
      <c r="E1151" s="18" t="n">
        <v>0.09594998640935035</v>
      </c>
      <c r="F1151" s="17" t="n">
        <v>428</v>
      </c>
      <c r="G1151" s="18" t="n">
        <v>0.1035818005808325</v>
      </c>
      <c r="H1151" s="17" t="n">
        <v>135</v>
      </c>
      <c r="I1151" s="18" t="n">
        <v>0.1450053705692803</v>
      </c>
      <c r="J1151" s="17" t="n">
        <v>160</v>
      </c>
      <c r="K1151" s="18" t="n">
        <v>0.1219512195121951</v>
      </c>
      <c r="L1151" s="19" t="n">
        <v>107.9539502370773</v>
      </c>
      <c r="M1151" s="19" t="n">
        <v>151.1259938595984</v>
      </c>
      <c r="N1151" s="20" t="n">
        <v>127.0987355765909</v>
      </c>
    </row>
    <row r="1152" ht="25" customHeight="1">
      <c r="B1152" s="21" t="n"/>
      <c r="C1152" s="17" t="inlineStr">
        <is>
          <t>A</t>
        </is>
      </c>
      <c r="D1152" s="17" t="n">
        <v>115</v>
      </c>
      <c r="E1152" s="18" t="n">
        <v>0.03125849415602066</v>
      </c>
      <c r="F1152" s="17" t="n">
        <v>116</v>
      </c>
      <c r="G1152" s="18" t="n">
        <v>0.02807357212003872</v>
      </c>
      <c r="H1152" s="17" t="n">
        <v>31</v>
      </c>
      <c r="I1152" s="18" t="n">
        <v>0.03329752953813104</v>
      </c>
      <c r="J1152" s="17" t="n">
        <v>39</v>
      </c>
      <c r="K1152" s="18" t="n">
        <v>0.02972560975609756</v>
      </c>
      <c r="L1152" s="19" t="n">
        <v>89.8110189822804</v>
      </c>
      <c r="M1152" s="19" t="n">
        <v>106.5231401485079</v>
      </c>
      <c r="N1152" s="20" t="n">
        <v>95.09610286320255</v>
      </c>
    </row>
    <row r="1153" ht="25" customHeight="1">
      <c r="B1153" s="21" t="n"/>
      <c r="C1153" s="17" t="inlineStr">
        <is>
          <t>B</t>
        </is>
      </c>
      <c r="D1153" s="17" t="n">
        <v>107</v>
      </c>
      <c r="E1153" s="18" t="n">
        <v>0.02908399021473226</v>
      </c>
      <c r="F1153" s="17" t="n">
        <v>161</v>
      </c>
      <c r="G1153" s="18" t="n">
        <v>0.03896418199419167</v>
      </c>
      <c r="H1153" s="17" t="n">
        <v>62</v>
      </c>
      <c r="I1153" s="18" t="n">
        <v>0.06659505907626208</v>
      </c>
      <c r="J1153" s="17" t="n">
        <v>57</v>
      </c>
      <c r="K1153" s="18" t="n">
        <v>0.0434451219512195</v>
      </c>
      <c r="L1153" s="19" t="n">
        <v>133.9712388379731</v>
      </c>
      <c r="M1153" s="19" t="n">
        <v>228.9749741509983</v>
      </c>
      <c r="N1153" s="20" t="n">
        <v>149.3781342603145</v>
      </c>
    </row>
    <row r="1154" ht="25" customHeight="1">
      <c r="B1154" s="21" t="n"/>
      <c r="C1154" s="17" t="inlineStr">
        <is>
          <t>C</t>
        </is>
      </c>
      <c r="D1154" s="17" t="n">
        <v>83</v>
      </c>
      <c r="E1154" s="18" t="n">
        <v>0.02256047839086708</v>
      </c>
      <c r="F1154" s="17" t="n">
        <v>111</v>
      </c>
      <c r="G1154" s="18" t="n">
        <v>0.02686350435624395</v>
      </c>
      <c r="H1154" s="17" t="n">
        <v>25</v>
      </c>
      <c r="I1154" s="18" t="n">
        <v>0.02685284640171858</v>
      </c>
      <c r="J1154" s="17" t="n">
        <v>57</v>
      </c>
      <c r="K1154" s="18" t="n">
        <v>0.0434451219512195</v>
      </c>
      <c r="L1154" s="19" t="n">
        <v>119.0732922007488</v>
      </c>
      <c r="M1154" s="19" t="n">
        <v>119.0260504962924</v>
      </c>
      <c r="N1154" s="20" t="n">
        <v>192.571811636791</v>
      </c>
    </row>
    <row r="1155" ht="25" customHeight="1">
      <c r="B1155" s="21" t="n"/>
      <c r="C1155" s="17" t="inlineStr">
        <is>
          <t>D</t>
        </is>
      </c>
      <c r="D1155" s="17" t="n">
        <v>34</v>
      </c>
      <c r="E1155" s="18" t="n">
        <v>0.009241641750475673</v>
      </c>
      <c r="F1155" s="17" t="n">
        <v>37</v>
      </c>
      <c r="G1155" s="18" t="n">
        <v>0.008954501452081317</v>
      </c>
      <c r="H1155" s="17" t="n">
        <v>14</v>
      </c>
      <c r="I1155" s="18" t="n">
        <v>0.01503759398496241</v>
      </c>
      <c r="J1155" s="17" t="n">
        <v>10</v>
      </c>
      <c r="K1155" s="18" t="n">
        <v>0.007621951219512195</v>
      </c>
      <c r="L1155" s="19" t="n">
        <v>96.89297306531519</v>
      </c>
      <c r="M1155" s="19" t="n">
        <v>162.7156125608138</v>
      </c>
      <c r="N1155" s="20" t="n">
        <v>82.47399569583931</v>
      </c>
    </row>
    <row r="1156" ht="25" customHeight="1">
      <c r="B1156" s="16" t="n"/>
      <c r="C1156" s="17" t="inlineStr">
        <is>
          <t>NA</t>
        </is>
      </c>
      <c r="D1156" s="17" t="n">
        <v>370</v>
      </c>
      <c r="E1156" s="18" t="n">
        <v>0.1005708072845882</v>
      </c>
      <c r="F1156" s="17" t="n">
        <v>430</v>
      </c>
      <c r="G1156" s="18" t="n">
        <v>0.1040658276863504</v>
      </c>
      <c r="H1156" s="17" t="n">
        <v>82</v>
      </c>
      <c r="I1156" s="18" t="n">
        <v>0.08807733619763695</v>
      </c>
      <c r="J1156" s="17" t="n">
        <v>124</v>
      </c>
      <c r="K1156" s="18" t="n">
        <v>0.09451219512195122</v>
      </c>
      <c r="L1156" s="19" t="n">
        <v>103.475183799482</v>
      </c>
      <c r="M1156" s="19" t="n">
        <v>87.57743780300173</v>
      </c>
      <c r="N1156" s="20" t="n">
        <v>93.97577455504286</v>
      </c>
    </row>
    <row r="1157" ht="25" customHeight="1">
      <c r="B1157" s="11" t="inlineStr">
        <is>
          <t>NEW_ADULT_CHANGE_DATE</t>
        </is>
      </c>
      <c r="C1157" s="12" t="inlineStr">
        <is>
          <t>(200607.999, 201003.0]</t>
        </is>
      </c>
      <c r="D1157" s="12" t="n">
        <v>201</v>
      </c>
      <c r="E1157" s="13" t="n">
        <v>0.05463441152487089</v>
      </c>
      <c r="F1157" s="12" t="n">
        <v>186</v>
      </c>
      <c r="G1157" s="13" t="n">
        <v>0.04501452081316554</v>
      </c>
      <c r="H1157" s="12" t="n">
        <v>56</v>
      </c>
      <c r="I1157" s="13" t="n">
        <v>0.06015037593984962</v>
      </c>
      <c r="J1157" s="12" t="n">
        <v>48</v>
      </c>
      <c r="K1157" s="13" t="n">
        <v>0.03658536585365853</v>
      </c>
      <c r="L1157" s="14" t="n">
        <v>82.39224978688358</v>
      </c>
      <c r="M1157" s="14" t="n">
        <v>110.0961358620432</v>
      </c>
      <c r="N1157" s="15" t="n">
        <v>66.96396068438295</v>
      </c>
    </row>
    <row r="1158" ht="25" customHeight="1">
      <c r="B1158" s="21" t="n"/>
      <c r="C1158" s="17" t="inlineStr">
        <is>
          <t>(201003.0, 201503.0]</t>
        </is>
      </c>
      <c r="D1158" s="17" t="n">
        <v>190</v>
      </c>
      <c r="E1158" s="18" t="n">
        <v>0.05164446860559934</v>
      </c>
      <c r="F1158" s="17" t="n">
        <v>186</v>
      </c>
      <c r="G1158" s="18" t="n">
        <v>0.04501452081316554</v>
      </c>
      <c r="H1158" s="17" t="n">
        <v>33</v>
      </c>
      <c r="I1158" s="18" t="n">
        <v>0.03544575725026853</v>
      </c>
      <c r="J1158" s="17" t="n">
        <v>65</v>
      </c>
      <c r="K1158" s="18" t="n">
        <v>0.04954268292682926</v>
      </c>
      <c r="L1158" s="19" t="n">
        <v>87.16232740612423</v>
      </c>
      <c r="M1158" s="19" t="n">
        <v>68.63417943354627</v>
      </c>
      <c r="N1158" s="20" t="n">
        <v>95.93027920410783</v>
      </c>
    </row>
    <row r="1159" ht="25" customHeight="1">
      <c r="B1159" s="21" t="n"/>
      <c r="C1159" s="17" t="inlineStr">
        <is>
          <t>(201503.0, 201805.0]</t>
        </is>
      </c>
      <c r="D1159" s="17" t="n">
        <v>188</v>
      </c>
      <c r="E1159" s="18" t="n">
        <v>0.05110084262027725</v>
      </c>
      <c r="F1159" s="17" t="n">
        <v>170</v>
      </c>
      <c r="G1159" s="18" t="n">
        <v>0.04114230396902227</v>
      </c>
      <c r="H1159" s="17" t="n">
        <v>43</v>
      </c>
      <c r="I1159" s="18" t="n">
        <v>0.04618689581095596</v>
      </c>
      <c r="J1159" s="17" t="n">
        <v>69</v>
      </c>
      <c r="K1159" s="18" t="n">
        <v>0.05259146341463414</v>
      </c>
      <c r="L1159" s="19" t="n">
        <v>80.51198739469837</v>
      </c>
      <c r="M1159" s="19" t="n">
        <v>90.38382430239734</v>
      </c>
      <c r="N1159" s="20" t="n">
        <v>102.9170180332122</v>
      </c>
    </row>
    <row r="1160" ht="25" customHeight="1">
      <c r="B1160" s="21" t="n"/>
      <c r="C1160" s="17" t="inlineStr">
        <is>
          <t>(201805.0, 202008.0]</t>
        </is>
      </c>
      <c r="D1160" s="17" t="n">
        <v>181</v>
      </c>
      <c r="E1160" s="18" t="n">
        <v>0.0491981516716499</v>
      </c>
      <c r="F1160" s="17" t="n">
        <v>209</v>
      </c>
      <c r="G1160" s="18" t="n">
        <v>0.05058083252662149</v>
      </c>
      <c r="H1160" s="17" t="n">
        <v>44</v>
      </c>
      <c r="I1160" s="18" t="n">
        <v>0.04726100966702471</v>
      </c>
      <c r="J1160" s="17" t="n">
        <v>54</v>
      </c>
      <c r="K1160" s="18" t="n">
        <v>0.04115853658536586</v>
      </c>
      <c r="L1160" s="19" t="n">
        <v>102.8104325223428</v>
      </c>
      <c r="M1160" s="19" t="n">
        <v>96.06257158286404</v>
      </c>
      <c r="N1160" s="20" t="n">
        <v>83.65870502627679</v>
      </c>
    </row>
    <row r="1161" ht="25" customHeight="1">
      <c r="B1161" s="21" t="n"/>
      <c r="C1161" s="17" t="inlineStr">
        <is>
          <t>(202008.0, 202204.0]</t>
        </is>
      </c>
      <c r="D1161" s="17" t="n">
        <v>173</v>
      </c>
      <c r="E1161" s="18" t="n">
        <v>0.04702364773036151</v>
      </c>
      <c r="F1161" s="17" t="n">
        <v>202</v>
      </c>
      <c r="G1161" s="18" t="n">
        <v>0.04888673765730881</v>
      </c>
      <c r="H1161" s="17" t="n">
        <v>41</v>
      </c>
      <c r="I1161" s="18" t="n">
        <v>0.04403866809881848</v>
      </c>
      <c r="J1161" s="17" t="n">
        <v>42</v>
      </c>
      <c r="K1161" s="18" t="n">
        <v>0.03201219512195122</v>
      </c>
      <c r="L1161" s="19" t="n">
        <v>103.9620276538955</v>
      </c>
      <c r="M1161" s="19" t="n">
        <v>93.65217337315212</v>
      </c>
      <c r="N1161" s="20" t="n">
        <v>68.07680107147893</v>
      </c>
    </row>
    <row r="1162" ht="25" customHeight="1">
      <c r="B1162" s="16" t="n"/>
      <c r="C1162" s="17" t="inlineStr">
        <is>
          <t>NA</t>
        </is>
      </c>
      <c r="D1162" s="17" t="n">
        <v>2746</v>
      </c>
      <c r="E1162" s="18" t="n">
        <v>0.7463984778472411</v>
      </c>
      <c r="F1162" s="17" t="n">
        <v>3179</v>
      </c>
      <c r="G1162" s="18" t="n">
        <v>0.7693610842207164</v>
      </c>
      <c r="H1162" s="17" t="n">
        <v>714</v>
      </c>
      <c r="I1162" s="18" t="n">
        <v>0.7669172932330827</v>
      </c>
      <c r="J1162" s="17" t="n">
        <v>1034</v>
      </c>
      <c r="K1162" s="18" t="n">
        <v>0.788109756097561</v>
      </c>
      <c r="L1162" s="19" t="n">
        <v>103.0764540731251</v>
      </c>
      <c r="M1162" s="19" t="n">
        <v>102.7490430373092</v>
      </c>
      <c r="N1162" s="20" t="n">
        <v>105.5883391363047</v>
      </c>
    </row>
    <row r="1163" ht="25" customHeight="1">
      <c r="B1163" s="11" t="inlineStr">
        <is>
          <t>NEW_ADULT_TO_FILE_TRIGGER</t>
        </is>
      </c>
      <c r="C1163" s="12" t="inlineStr">
        <is>
          <t>N</t>
        </is>
      </c>
      <c r="D1163" s="12" t="n">
        <v>2746</v>
      </c>
      <c r="E1163" s="13" t="n">
        <v>0.7463984778472411</v>
      </c>
      <c r="F1163" s="12" t="n">
        <v>3179</v>
      </c>
      <c r="G1163" s="13" t="n">
        <v>0.7693610842207164</v>
      </c>
      <c r="H1163" s="12" t="n">
        <v>714</v>
      </c>
      <c r="I1163" s="13" t="n">
        <v>0.7669172932330827</v>
      </c>
      <c r="J1163" s="12" t="n">
        <v>1034</v>
      </c>
      <c r="K1163" s="13" t="n">
        <v>0.788109756097561</v>
      </c>
      <c r="L1163" s="14" t="n">
        <v>103.0764540731251</v>
      </c>
      <c r="M1163" s="14" t="n">
        <v>102.7490430373092</v>
      </c>
      <c r="N1163" s="15" t="n">
        <v>105.5883391363047</v>
      </c>
    </row>
    <row r="1164" ht="25" customHeight="1">
      <c r="B1164" s="16" t="n"/>
      <c r="C1164" s="17" t="inlineStr">
        <is>
          <t>Y</t>
        </is>
      </c>
      <c r="D1164" s="17" t="n">
        <v>933</v>
      </c>
      <c r="E1164" s="18" t="n">
        <v>0.2536015221527589</v>
      </c>
      <c r="F1164" s="17" t="n">
        <v>953</v>
      </c>
      <c r="G1164" s="18" t="n">
        <v>0.2306389157792836</v>
      </c>
      <c r="H1164" s="17" t="n">
        <v>217</v>
      </c>
      <c r="I1164" s="18" t="n">
        <v>0.2330827067669173</v>
      </c>
      <c r="J1164" s="17" t="n">
        <v>278</v>
      </c>
      <c r="K1164" s="18" t="n">
        <v>0.211890243902439</v>
      </c>
      <c r="L1164" s="19" t="n">
        <v>90.94539883729738</v>
      </c>
      <c r="M1164" s="19" t="n">
        <v>91.90903303274263</v>
      </c>
      <c r="N1164" s="20" t="n">
        <v>83.55243379604214</v>
      </c>
    </row>
    <row r="1165" ht="25" customHeight="1">
      <c r="B1165" s="11" t="inlineStr">
        <is>
          <t>NEW_PRE_DRIVER_TRIGGER</t>
        </is>
      </c>
      <c r="C1165" s="12" t="inlineStr">
        <is>
          <t>N</t>
        </is>
      </c>
      <c r="D1165" s="12" t="n">
        <v>531</v>
      </c>
      <c r="E1165" s="13" t="n">
        <v>0.1443326991030171</v>
      </c>
      <c r="F1165" s="12" t="n">
        <v>578</v>
      </c>
      <c r="G1165" s="13" t="n">
        <v>0.1398838334946757</v>
      </c>
      <c r="H1165" s="12" t="n">
        <v>144</v>
      </c>
      <c r="I1165" s="13" t="n">
        <v>0.154672395273899</v>
      </c>
      <c r="J1165" s="12" t="n">
        <v>193</v>
      </c>
      <c r="K1165" s="13" t="n">
        <v>0.1471036585365854</v>
      </c>
      <c r="L1165" s="14" t="n">
        <v>96.91763153049189</v>
      </c>
      <c r="M1165" s="14" t="n">
        <v>107.1637932603907</v>
      </c>
      <c r="N1165" s="15" t="n">
        <v>101.9198417619769</v>
      </c>
    </row>
    <row r="1166" ht="25" customHeight="1">
      <c r="B1166" s="21" t="n"/>
      <c r="C1166" s="17" t="inlineStr">
        <is>
          <t>NA</t>
        </is>
      </c>
      <c r="D1166" s="17" t="n">
        <v>2914</v>
      </c>
      <c r="E1166" s="18" t="n">
        <v>0.7920630606142973</v>
      </c>
      <c r="F1166" s="17" t="n">
        <v>3309</v>
      </c>
      <c r="G1166" s="18" t="n">
        <v>0.8008228460793805</v>
      </c>
      <c r="H1166" s="17" t="n">
        <v>732</v>
      </c>
      <c r="I1166" s="18" t="n">
        <v>0.7862513426423202</v>
      </c>
      <c r="J1166" s="17" t="n">
        <v>1029</v>
      </c>
      <c r="K1166" s="18" t="n">
        <v>0.784298780487805</v>
      </c>
      <c r="L1166" s="19" t="n">
        <v>101.1059454607426</v>
      </c>
      <c r="M1166" s="19" t="n">
        <v>99.26625564794428</v>
      </c>
      <c r="N1166" s="20" t="n">
        <v>99.0197396504679</v>
      </c>
    </row>
    <row r="1167" ht="25" customHeight="1">
      <c r="B1167" s="16" t="n"/>
      <c r="C1167" s="17" t="inlineStr">
        <is>
          <t>Y</t>
        </is>
      </c>
      <c r="D1167" s="17" t="n">
        <v>234</v>
      </c>
      <c r="E1167" s="18" t="n">
        <v>0.06360424028268551</v>
      </c>
      <c r="F1167" s="17" t="n">
        <v>245</v>
      </c>
      <c r="G1167" s="18" t="n">
        <v>0.05929332042594385</v>
      </c>
      <c r="H1167" s="17" t="n">
        <v>55</v>
      </c>
      <c r="I1167" s="18" t="n">
        <v>0.05907626208378089</v>
      </c>
      <c r="J1167" s="17" t="n">
        <v>90</v>
      </c>
      <c r="K1167" s="18" t="n">
        <v>0.06859756097560976</v>
      </c>
      <c r="L1167" s="19" t="n">
        <v>93.22227600301174</v>
      </c>
      <c r="M1167" s="19" t="n">
        <v>92.88101205394442</v>
      </c>
      <c r="N1167" s="20" t="n">
        <v>107.8506097560976</v>
      </c>
    </row>
    <row r="1168" ht="25" customHeight="1">
      <c r="B1168" s="11" t="inlineStr">
        <is>
          <t>NEW_MARRIED_CHANGE_DATE</t>
        </is>
      </c>
      <c r="C1168" s="12" t="inlineStr">
        <is>
          <t>(200607.999, 200905.0]</t>
        </is>
      </c>
      <c r="D1168" s="12" t="n">
        <v>76</v>
      </c>
      <c r="E1168" s="13" t="n">
        <v>0.02065778744223974</v>
      </c>
      <c r="F1168" s="12" t="n">
        <v>73</v>
      </c>
      <c r="G1168" s="13" t="n">
        <v>0.01766698935140368</v>
      </c>
      <c r="H1168" s="12" t="n">
        <v>16</v>
      </c>
      <c r="I1168" s="13" t="n">
        <v>0.01718582169709989</v>
      </c>
      <c r="J1168" s="12" t="n">
        <v>21</v>
      </c>
      <c r="K1168" s="13" t="n">
        <v>0.01600609756097561</v>
      </c>
      <c r="L1168" s="14" t="n">
        <v>85.52217608396596</v>
      </c>
      <c r="M1168" s="14" t="n">
        <v>83.19294476793488</v>
      </c>
      <c r="N1168" s="15" t="n">
        <v>77.48214858793324</v>
      </c>
    </row>
    <row r="1169" ht="25" customHeight="1">
      <c r="B1169" s="21" t="n"/>
      <c r="C1169" s="17" t="inlineStr">
        <is>
          <t>(200905.0, 201211.0]</t>
        </is>
      </c>
      <c r="D1169" s="17" t="n">
        <v>77</v>
      </c>
      <c r="E1169" s="18" t="n">
        <v>0.02092960043490079</v>
      </c>
      <c r="F1169" s="17" t="n">
        <v>63</v>
      </c>
      <c r="G1169" s="18" t="n">
        <v>0.01524685382381413</v>
      </c>
      <c r="H1169" s="17" t="n">
        <v>17</v>
      </c>
      <c r="I1169" s="18" t="n">
        <v>0.01825993555316864</v>
      </c>
      <c r="J1169" s="17" t="n">
        <v>23</v>
      </c>
      <c r="K1169" s="18" t="n">
        <v>0.01753048780487805</v>
      </c>
      <c r="L1169" s="19" t="n">
        <v>72.84827950365221</v>
      </c>
      <c r="M1169" s="19" t="n">
        <v>87.24454922091873</v>
      </c>
      <c r="N1169" s="20" t="n">
        <v>83.75930471967058</v>
      </c>
    </row>
    <row r="1170" ht="25" customHeight="1">
      <c r="B1170" s="21" t="n"/>
      <c r="C1170" s="17" t="inlineStr">
        <is>
          <t>(201211.0, 201706.0]</t>
        </is>
      </c>
      <c r="D1170" s="17" t="n">
        <v>69</v>
      </c>
      <c r="E1170" s="18" t="n">
        <v>0.0187550964936124</v>
      </c>
      <c r="F1170" s="17" t="n">
        <v>78</v>
      </c>
      <c r="G1170" s="18" t="n">
        <v>0.01887705711519845</v>
      </c>
      <c r="H1170" s="17" t="n">
        <v>12</v>
      </c>
      <c r="I1170" s="18" t="n">
        <v>0.01288936627282492</v>
      </c>
      <c r="J1170" s="17" t="n">
        <v>25</v>
      </c>
      <c r="K1170" s="18" t="n">
        <v>0.01905487804878049</v>
      </c>
      <c r="L1170" s="19" t="n">
        <v>100.6502798939349</v>
      </c>
      <c r="M1170" s="19" t="n">
        <v>68.72460654742446</v>
      </c>
      <c r="N1170" s="20" t="n">
        <v>101.5984004948745</v>
      </c>
    </row>
    <row r="1171" ht="25" customHeight="1">
      <c r="B1171" s="21" t="n"/>
      <c r="C1171" s="17" t="inlineStr">
        <is>
          <t>(201706.0, 202003.0]</t>
        </is>
      </c>
      <c r="D1171" s="17" t="n">
        <v>61</v>
      </c>
      <c r="E1171" s="18" t="n">
        <v>0.016580592552324</v>
      </c>
      <c r="F1171" s="17" t="n">
        <v>81</v>
      </c>
      <c r="G1171" s="18" t="n">
        <v>0.01960309777347531</v>
      </c>
      <c r="H1171" s="17" t="n">
        <v>18</v>
      </c>
      <c r="I1171" s="18" t="n">
        <v>0.01933404940923738</v>
      </c>
      <c r="J1171" s="17" t="n">
        <v>29</v>
      </c>
      <c r="K1171" s="18" t="n">
        <v>0.02210365853658537</v>
      </c>
      <c r="L1171" s="19" t="n">
        <v>118.2291749321569</v>
      </c>
      <c r="M1171" s="19" t="n">
        <v>116.6065045517776</v>
      </c>
      <c r="N1171" s="20" t="n">
        <v>133.3104258296681</v>
      </c>
    </row>
    <row r="1172" ht="25" customHeight="1">
      <c r="B1172" s="21" t="n"/>
      <c r="C1172" s="17" t="inlineStr">
        <is>
          <t>(202003.0, 202204.0]</t>
        </is>
      </c>
      <c r="D1172" s="17" t="n">
        <v>55</v>
      </c>
      <c r="E1172" s="18" t="n">
        <v>0.01494971459635771</v>
      </c>
      <c r="F1172" s="17" t="n">
        <v>74</v>
      </c>
      <c r="G1172" s="18" t="n">
        <v>0.01790900290416263</v>
      </c>
      <c r="H1172" s="17" t="n">
        <v>17</v>
      </c>
      <c r="I1172" s="18" t="n">
        <v>0.01825993555316864</v>
      </c>
      <c r="J1172" s="17" t="n">
        <v>28</v>
      </c>
      <c r="K1172" s="18" t="n">
        <v>0.02134146341463415</v>
      </c>
      <c r="L1172" s="19" t="n">
        <v>119.794948517117</v>
      </c>
      <c r="M1172" s="19" t="n">
        <v>122.1423689092862</v>
      </c>
      <c r="N1172" s="20" t="n">
        <v>142.7549889135255</v>
      </c>
    </row>
    <row r="1173" ht="25" customHeight="1">
      <c r="B1173" s="16" t="n"/>
      <c r="C1173" s="17" t="inlineStr">
        <is>
          <t>NA</t>
        </is>
      </c>
      <c r="D1173" s="17" t="n">
        <v>3341</v>
      </c>
      <c r="E1173" s="18" t="n">
        <v>0.9081272084805654</v>
      </c>
      <c r="F1173" s="17" t="n">
        <v>3763</v>
      </c>
      <c r="G1173" s="18" t="n">
        <v>0.9106969990319458</v>
      </c>
      <c r="H1173" s="17" t="n">
        <v>851</v>
      </c>
      <c r="I1173" s="18" t="n">
        <v>0.9140708915145005</v>
      </c>
      <c r="J1173" s="17" t="n">
        <v>1186</v>
      </c>
      <c r="K1173" s="18" t="n">
        <v>0.9039634146341463</v>
      </c>
      <c r="L1173" s="19" t="n">
        <v>100.2829769362026</v>
      </c>
      <c r="M1173" s="19" t="n">
        <v>100.654498948873</v>
      </c>
      <c r="N1173" s="20" t="n">
        <v>99.5414966309196</v>
      </c>
    </row>
    <row r="1174" ht="25" customHeight="1">
      <c r="B1174" s="11" t="inlineStr">
        <is>
          <t>NEW_MARRIED_TRIGGER</t>
        </is>
      </c>
      <c r="C1174" s="12" t="inlineStr">
        <is>
          <t>N</t>
        </is>
      </c>
      <c r="D1174" s="12" t="n">
        <v>3341</v>
      </c>
      <c r="E1174" s="13" t="n">
        <v>0.9081272084805654</v>
      </c>
      <c r="F1174" s="12" t="n">
        <v>3763</v>
      </c>
      <c r="G1174" s="13" t="n">
        <v>0.9106969990319458</v>
      </c>
      <c r="H1174" s="12" t="n">
        <v>851</v>
      </c>
      <c r="I1174" s="13" t="n">
        <v>0.9140708915145005</v>
      </c>
      <c r="J1174" s="12" t="n">
        <v>1186</v>
      </c>
      <c r="K1174" s="13" t="n">
        <v>0.9039634146341463</v>
      </c>
      <c r="L1174" s="14" t="n">
        <v>100.2829769362026</v>
      </c>
      <c r="M1174" s="14" t="n">
        <v>100.654498948873</v>
      </c>
      <c r="N1174" s="15" t="n">
        <v>99.5414966309196</v>
      </c>
    </row>
    <row r="1175" ht="25" customHeight="1">
      <c r="B1175" s="16" t="n"/>
      <c r="C1175" s="17" t="inlineStr">
        <is>
          <t>Y</t>
        </is>
      </c>
      <c r="D1175" s="17" t="n">
        <v>338</v>
      </c>
      <c r="E1175" s="18" t="n">
        <v>0.09187279151943463</v>
      </c>
      <c r="F1175" s="17" t="n">
        <v>369</v>
      </c>
      <c r="G1175" s="18" t="n">
        <v>0.08930300096805421</v>
      </c>
      <c r="H1175" s="17" t="n">
        <v>80</v>
      </c>
      <c r="I1175" s="18" t="n">
        <v>0.08592910848549946</v>
      </c>
      <c r="J1175" s="17" t="n">
        <v>126</v>
      </c>
      <c r="K1175" s="18" t="n">
        <v>0.09603658536585366</v>
      </c>
      <c r="L1175" s="19" t="n">
        <v>97.20288182292055</v>
      </c>
      <c r="M1175" s="19" t="n">
        <v>93.53052962075519</v>
      </c>
      <c r="N1175" s="20" t="n">
        <v>104.53212945591</v>
      </c>
    </row>
    <row r="1176" ht="25" customHeight="1">
      <c r="B1176" s="11" t="inlineStr">
        <is>
          <t>VALUESCORE_CHANGE_DATE</t>
        </is>
      </c>
      <c r="C1176" s="12" t="inlineStr">
        <is>
          <t>(200704.999, 202109.0]</t>
        </is>
      </c>
      <c r="D1176" s="12" t="n">
        <v>856</v>
      </c>
      <c r="E1176" s="13" t="n">
        <v>0.2326719217178581</v>
      </c>
      <c r="F1176" s="12" t="n">
        <v>860</v>
      </c>
      <c r="G1176" s="13" t="n">
        <v>0.2081316553727009</v>
      </c>
      <c r="H1176" s="12" t="n">
        <v>240</v>
      </c>
      <c r="I1176" s="13" t="n">
        <v>0.2577873254564984</v>
      </c>
      <c r="J1176" s="12" t="n">
        <v>299</v>
      </c>
      <c r="K1176" s="13" t="n">
        <v>0.2278963414634146</v>
      </c>
      <c r="L1176" s="14" t="n">
        <v>89.45284580796337</v>
      </c>
      <c r="M1176" s="14" t="n">
        <v>110.7943423311282</v>
      </c>
      <c r="N1176" s="15" t="n">
        <v>97.94750470139047</v>
      </c>
    </row>
    <row r="1177" ht="25" customHeight="1">
      <c r="B1177" s="21" t="n"/>
      <c r="C1177" s="17" t="inlineStr">
        <is>
          <t>(202109.0, 202112.0]</t>
        </is>
      </c>
      <c r="D1177" s="17" t="n">
        <v>910</v>
      </c>
      <c r="E1177" s="18" t="n">
        <v>0.2473498233215548</v>
      </c>
      <c r="F1177" s="17" t="n">
        <v>1003</v>
      </c>
      <c r="G1177" s="18" t="n">
        <v>0.2427395934172313</v>
      </c>
      <c r="H1177" s="17" t="n">
        <v>215</v>
      </c>
      <c r="I1177" s="18" t="n">
        <v>0.2309344790547798</v>
      </c>
      <c r="J1177" s="17" t="n">
        <v>312</v>
      </c>
      <c r="K1177" s="18" t="n">
        <v>0.2378048780487805</v>
      </c>
      <c r="L1177" s="19" t="n">
        <v>98.13614991010924</v>
      </c>
      <c r="M1177" s="19" t="n">
        <v>93.36351081786097</v>
      </c>
      <c r="N1177" s="20" t="n">
        <v>96.14111498257839</v>
      </c>
    </row>
    <row r="1178" ht="25" customHeight="1">
      <c r="B1178" s="21" t="n"/>
      <c r="C1178" s="17" t="inlineStr">
        <is>
          <t>(202112.0, 202203.0]</t>
        </is>
      </c>
      <c r="D1178" s="17" t="n">
        <v>985</v>
      </c>
      <c r="E1178" s="18" t="n">
        <v>0.2677357977711334</v>
      </c>
      <c r="F1178" s="17" t="n">
        <v>1210</v>
      </c>
      <c r="G1178" s="18" t="n">
        <v>0.292836398838335</v>
      </c>
      <c r="H1178" s="17" t="n">
        <v>257</v>
      </c>
      <c r="I1178" s="18" t="n">
        <v>0.276047261009667</v>
      </c>
      <c r="J1178" s="17" t="n">
        <v>365</v>
      </c>
      <c r="K1178" s="18" t="n">
        <v>0.2782012195121951</v>
      </c>
      <c r="L1178" s="19" t="n">
        <v>109.3751382057091</v>
      </c>
      <c r="M1178" s="19" t="n">
        <v>103.1043526146767</v>
      </c>
      <c r="N1178" s="20" t="n">
        <v>103.9088615822707</v>
      </c>
    </row>
    <row r="1179" ht="25" customHeight="1">
      <c r="B1179" s="21" t="n"/>
      <c r="C1179" s="17" t="inlineStr">
        <is>
          <t>(202203.0, 202204.0]</t>
        </is>
      </c>
      <c r="D1179" s="17" t="n">
        <v>761</v>
      </c>
      <c r="E1179" s="18" t="n">
        <v>0.2068496874150584</v>
      </c>
      <c r="F1179" s="17" t="n">
        <v>901</v>
      </c>
      <c r="G1179" s="18" t="n">
        <v>0.218054211035818</v>
      </c>
      <c r="H1179" s="17" t="n">
        <v>189</v>
      </c>
      <c r="I1179" s="18" t="n">
        <v>0.2030075187969925</v>
      </c>
      <c r="J1179" s="17" t="n">
        <v>302</v>
      </c>
      <c r="K1179" s="18" t="n">
        <v>0.2301829268292683</v>
      </c>
      <c r="L1179" s="19" t="n">
        <v>105.4167467018101</v>
      </c>
      <c r="M1179" s="19" t="n">
        <v>98.14253109778389</v>
      </c>
      <c r="N1179" s="20" t="n">
        <v>111.2802874907856</v>
      </c>
    </row>
    <row r="1180" ht="25" customHeight="1">
      <c r="B1180" s="16" t="n"/>
      <c r="C1180" s="17" t="inlineStr">
        <is>
          <t>NA</t>
        </is>
      </c>
      <c r="D1180" s="17" t="n">
        <v>167</v>
      </c>
      <c r="E1180" s="18" t="n">
        <v>0.04539276977439521</v>
      </c>
      <c r="F1180" s="17" t="n">
        <v>158</v>
      </c>
      <c r="G1180" s="18" t="n">
        <v>0.03823814133591481</v>
      </c>
      <c r="H1180" s="17" t="n">
        <v>30</v>
      </c>
      <c r="I1180" s="18" t="n">
        <v>0.0322234156820623</v>
      </c>
      <c r="J1180" s="17" t="n">
        <v>34</v>
      </c>
      <c r="K1180" s="18" t="n">
        <v>0.02591463414634146</v>
      </c>
      <c r="L1180" s="19" t="n">
        <v>84.23839639211414</v>
      </c>
      <c r="M1180" s="19" t="n">
        <v>70.98799179299833</v>
      </c>
      <c r="N1180" s="20" t="n">
        <v>57.08978384694026</v>
      </c>
    </row>
    <row r="1181" ht="25" customHeight="1">
      <c r="B1181" s="11" t="inlineStr">
        <is>
          <t>VALUESCORE_TRIGGER</t>
        </is>
      </c>
      <c r="C1181" s="12" t="inlineStr">
        <is>
          <t>D</t>
        </is>
      </c>
      <c r="D1181" s="12" t="n">
        <v>1442</v>
      </c>
      <c r="E1181" s="13" t="n">
        <v>0.391954335417233</v>
      </c>
      <c r="F1181" s="12" t="n">
        <v>1669</v>
      </c>
      <c r="G1181" s="13" t="n">
        <v>0.4039206195546951</v>
      </c>
      <c r="H1181" s="12" t="n">
        <v>362</v>
      </c>
      <c r="I1181" s="13" t="n">
        <v>0.3888292158968851</v>
      </c>
      <c r="J1181" s="12" t="n">
        <v>495</v>
      </c>
      <c r="K1181" s="13" t="n">
        <v>0.3772865853658536</v>
      </c>
      <c r="L1181" s="14" t="n">
        <v>103.0529791499115</v>
      </c>
      <c r="M1181" s="14" t="n">
        <v>99.20268275205548</v>
      </c>
      <c r="N1181" s="15" t="n">
        <v>96.25779109299414</v>
      </c>
    </row>
    <row r="1182" ht="25" customHeight="1">
      <c r="B1182" s="21" t="n"/>
      <c r="C1182" s="17" t="inlineStr">
        <is>
          <t>I</t>
        </is>
      </c>
      <c r="D1182" s="17" t="n">
        <v>2070</v>
      </c>
      <c r="E1182" s="18" t="n">
        <v>0.5626528948083719</v>
      </c>
      <c r="F1182" s="17" t="n">
        <v>2305</v>
      </c>
      <c r="G1182" s="18" t="n">
        <v>0.5578412391093901</v>
      </c>
      <c r="H1182" s="17" t="n">
        <v>539</v>
      </c>
      <c r="I1182" s="18" t="n">
        <v>0.5789473684210527</v>
      </c>
      <c r="J1182" s="17" t="n">
        <v>783</v>
      </c>
      <c r="K1182" s="18" t="n">
        <v>0.5967987804878049</v>
      </c>
      <c r="L1182" s="19" t="n">
        <v>99.14482698953844</v>
      </c>
      <c r="M1182" s="19" t="n">
        <v>102.8960081362827</v>
      </c>
      <c r="N1182" s="20" t="n">
        <v>106.068730116649</v>
      </c>
    </row>
    <row r="1183" ht="25" customHeight="1">
      <c r="B1183" s="16" t="n"/>
      <c r="C1183" s="17" t="inlineStr">
        <is>
          <t>NA</t>
        </is>
      </c>
      <c r="D1183" s="17" t="n">
        <v>167</v>
      </c>
      <c r="E1183" s="18" t="n">
        <v>0.04539276977439521</v>
      </c>
      <c r="F1183" s="17" t="n">
        <v>158</v>
      </c>
      <c r="G1183" s="18" t="n">
        <v>0.03823814133591481</v>
      </c>
      <c r="H1183" s="17" t="n">
        <v>30</v>
      </c>
      <c r="I1183" s="18" t="n">
        <v>0.0322234156820623</v>
      </c>
      <c r="J1183" s="17" t="n">
        <v>34</v>
      </c>
      <c r="K1183" s="18" t="n">
        <v>0.02591463414634146</v>
      </c>
      <c r="L1183" s="19" t="n">
        <v>84.23839639211414</v>
      </c>
      <c r="M1183" s="19" t="n">
        <v>70.98799179299833</v>
      </c>
      <c r="N1183" s="20" t="n">
        <v>57.08978384694026</v>
      </c>
    </row>
    <row r="1184" ht="25" customHeight="1">
      <c r="B1184" s="11" t="inlineStr">
        <is>
          <t>TRIGGERVAL_VALUESCORE</t>
        </is>
      </c>
      <c r="C1184" s="12" t="inlineStr">
        <is>
          <t>A1</t>
        </is>
      </c>
      <c r="D1184" s="12" t="n">
        <v>501</v>
      </c>
      <c r="E1184" s="13" t="n">
        <v>0.1361783093231856</v>
      </c>
      <c r="F1184" s="12" t="n">
        <v>575</v>
      </c>
      <c r="G1184" s="13" t="n">
        <v>0.1391577928363988</v>
      </c>
      <c r="H1184" s="12" t="n">
        <v>159</v>
      </c>
      <c r="I1184" s="13" t="n">
        <v>0.1707841031149302</v>
      </c>
      <c r="J1184" s="12" t="n">
        <v>231</v>
      </c>
      <c r="K1184" s="13" t="n">
        <v>0.1760670731707317</v>
      </c>
      <c r="L1184" s="14" t="n">
        <v>102.1879281127967</v>
      </c>
      <c r="M1184" s="14" t="n">
        <v>125.412118834297</v>
      </c>
      <c r="N1184" s="15" t="n">
        <v>129.2915693004235</v>
      </c>
    </row>
    <row r="1185" ht="25" customHeight="1">
      <c r="B1185" s="21" t="n"/>
      <c r="C1185" s="17" t="inlineStr">
        <is>
          <t>A2</t>
        </is>
      </c>
      <c r="D1185" s="17" t="n">
        <v>402</v>
      </c>
      <c r="E1185" s="18" t="n">
        <v>0.1092688230497418</v>
      </c>
      <c r="F1185" s="17" t="n">
        <v>474</v>
      </c>
      <c r="G1185" s="18" t="n">
        <v>0.1147144240077444</v>
      </c>
      <c r="H1185" s="17" t="n">
        <v>123</v>
      </c>
      <c r="I1185" s="18" t="n">
        <v>0.1321160042964554</v>
      </c>
      <c r="J1185" s="17" t="n">
        <v>172</v>
      </c>
      <c r="K1185" s="18" t="n">
        <v>0.1310975609756098</v>
      </c>
      <c r="L1185" s="19" t="n">
        <v>104.9836731155452</v>
      </c>
      <c r="M1185" s="19" t="n">
        <v>120.9091492056367</v>
      </c>
      <c r="N1185" s="20" t="n">
        <v>119.9770962261861</v>
      </c>
    </row>
    <row r="1186" ht="25" customHeight="1">
      <c r="B1186" s="21" t="n"/>
      <c r="C1186" s="17" t="inlineStr">
        <is>
          <t>B1</t>
        </is>
      </c>
      <c r="D1186" s="17" t="n">
        <v>485</v>
      </c>
      <c r="E1186" s="18" t="n">
        <v>0.1318293014406089</v>
      </c>
      <c r="F1186" s="17" t="n">
        <v>512</v>
      </c>
      <c r="G1186" s="18" t="n">
        <v>0.1239109390125847</v>
      </c>
      <c r="H1186" s="17" t="n">
        <v>128</v>
      </c>
      <c r="I1186" s="18" t="n">
        <v>0.1374865735767991</v>
      </c>
      <c r="J1186" s="17" t="n">
        <v>189</v>
      </c>
      <c r="K1186" s="18" t="n">
        <v>0.1440548780487805</v>
      </c>
      <c r="L1186" s="19" t="n">
        <v>93.99347311903074</v>
      </c>
      <c r="M1186" s="19" t="n">
        <v>104.2913616884627</v>
      </c>
      <c r="N1186" s="20" t="n">
        <v>109.2737930600955</v>
      </c>
    </row>
    <row r="1187" ht="25" customHeight="1">
      <c r="B1187" s="21" t="n"/>
      <c r="C1187" s="17" t="inlineStr">
        <is>
          <t>B2</t>
        </is>
      </c>
      <c r="D1187" s="17" t="n">
        <v>523</v>
      </c>
      <c r="E1187" s="18" t="n">
        <v>0.1421581951617287</v>
      </c>
      <c r="F1187" s="17" t="n">
        <v>637</v>
      </c>
      <c r="G1187" s="18" t="n">
        <v>0.154162633107454</v>
      </c>
      <c r="H1187" s="17" t="n">
        <v>149</v>
      </c>
      <c r="I1187" s="18" t="n">
        <v>0.1600429645542427</v>
      </c>
      <c r="J1187" s="17" t="n">
        <v>204</v>
      </c>
      <c r="K1187" s="18" t="n">
        <v>0.1554878048780488</v>
      </c>
      <c r="L1187" s="19" t="n">
        <v>108.4444220272129</v>
      </c>
      <c r="M1187" s="19" t="n">
        <v>112.5808922743899</v>
      </c>
      <c r="N1187" s="20" t="n">
        <v>109.3766030872546</v>
      </c>
    </row>
    <row r="1188" ht="25" customHeight="1">
      <c r="B1188" s="21" t="n"/>
      <c r="C1188" s="17" t="inlineStr">
        <is>
          <t>C1</t>
        </is>
      </c>
      <c r="D1188" s="17" t="n">
        <v>549</v>
      </c>
      <c r="E1188" s="18" t="n">
        <v>0.149225332970916</v>
      </c>
      <c r="F1188" s="17" t="n">
        <v>654</v>
      </c>
      <c r="G1188" s="18" t="n">
        <v>0.1582768635043562</v>
      </c>
      <c r="H1188" s="17" t="n">
        <v>137</v>
      </c>
      <c r="I1188" s="18" t="n">
        <v>0.1471535982814178</v>
      </c>
      <c r="J1188" s="17" t="n">
        <v>188</v>
      </c>
      <c r="K1188" s="18" t="n">
        <v>0.1432926829268293</v>
      </c>
      <c r="L1188" s="19" t="n">
        <v>106.0656795687662</v>
      </c>
      <c r="M1188" s="19" t="n">
        <v>98.61167360242918</v>
      </c>
      <c r="N1188" s="20" t="n">
        <v>96.02436803056554</v>
      </c>
    </row>
    <row r="1189" ht="25" customHeight="1">
      <c r="B1189" s="21" t="n"/>
      <c r="C1189" s="17" t="inlineStr">
        <is>
          <t>C2</t>
        </is>
      </c>
      <c r="D1189" s="17" t="n">
        <v>341</v>
      </c>
      <c r="E1189" s="18" t="n">
        <v>0.09268823049741776</v>
      </c>
      <c r="F1189" s="17" t="n">
        <v>445</v>
      </c>
      <c r="G1189" s="18" t="n">
        <v>0.1076960309777348</v>
      </c>
      <c r="H1189" s="17" t="n">
        <v>82</v>
      </c>
      <c r="I1189" s="18" t="n">
        <v>0.08807733619763695</v>
      </c>
      <c r="J1189" s="17" t="n">
        <v>104</v>
      </c>
      <c r="K1189" s="18" t="n">
        <v>0.07926829268292683</v>
      </c>
      <c r="L1189" s="19" t="n">
        <v>116.191700283603</v>
      </c>
      <c r="M1189" s="19" t="n">
        <v>95.02537239621888</v>
      </c>
      <c r="N1189" s="20" t="n">
        <v>85.52142192976183</v>
      </c>
    </row>
    <row r="1190" ht="25" customHeight="1">
      <c r="B1190" s="21" t="n"/>
      <c r="C1190" s="17" t="inlineStr">
        <is>
          <t>D1</t>
        </is>
      </c>
      <c r="D1190" s="17" t="n">
        <v>305</v>
      </c>
      <c r="E1190" s="18" t="n">
        <v>0.08290296276162</v>
      </c>
      <c r="F1190" s="17" t="n">
        <v>342</v>
      </c>
      <c r="G1190" s="18" t="n">
        <v>0.08276863504356244</v>
      </c>
      <c r="H1190" s="17" t="n">
        <v>62</v>
      </c>
      <c r="I1190" s="18" t="n">
        <v>0.06659505907626208</v>
      </c>
      <c r="J1190" s="17" t="n">
        <v>104</v>
      </c>
      <c r="K1190" s="18" t="n">
        <v>0.07926829268292683</v>
      </c>
      <c r="L1190" s="19" t="n">
        <v>99.83796994271025</v>
      </c>
      <c r="M1190" s="19" t="n">
        <v>80.32892535789122</v>
      </c>
      <c r="N1190" s="20" t="n">
        <v>95.61575369852061</v>
      </c>
    </row>
    <row r="1191" ht="25" customHeight="1">
      <c r="B1191" s="21" t="n"/>
      <c r="C1191" s="17" t="inlineStr">
        <is>
          <t>D2</t>
        </is>
      </c>
      <c r="D1191" s="17" t="n">
        <v>139</v>
      </c>
      <c r="E1191" s="18" t="n">
        <v>0.03778200597988584</v>
      </c>
      <c r="F1191" s="17" t="n">
        <v>115</v>
      </c>
      <c r="G1191" s="18" t="n">
        <v>0.02783155856727977</v>
      </c>
      <c r="H1191" s="17" t="n">
        <v>23</v>
      </c>
      <c r="I1191" s="18" t="n">
        <v>0.02470461868958109</v>
      </c>
      <c r="J1191" s="17" t="n">
        <v>41</v>
      </c>
      <c r="K1191" s="18" t="n">
        <v>0.03125</v>
      </c>
      <c r="L1191" s="19" t="n">
        <v>73.66352803526782</v>
      </c>
      <c r="M1191" s="19" t="n">
        <v>65.38726054602074</v>
      </c>
      <c r="N1191" s="20" t="n">
        <v>82.71133093525179</v>
      </c>
    </row>
    <row r="1192" ht="25" customHeight="1">
      <c r="B1192" s="21" t="n"/>
      <c r="C1192" s="17" t="inlineStr">
        <is>
          <t>D3</t>
        </is>
      </c>
      <c r="D1192" s="17" t="n">
        <v>83</v>
      </c>
      <c r="E1192" s="18" t="n">
        <v>0.02256047839086708</v>
      </c>
      <c r="F1192" s="17" t="n">
        <v>109</v>
      </c>
      <c r="G1192" s="18" t="n">
        <v>0.02637947725072604</v>
      </c>
      <c r="H1192" s="17" t="n">
        <v>16</v>
      </c>
      <c r="I1192" s="18" t="n">
        <v>0.01718582169709989</v>
      </c>
      <c r="J1192" s="17" t="n">
        <v>24</v>
      </c>
      <c r="K1192" s="18" t="n">
        <v>0.01829268292682927</v>
      </c>
      <c r="L1192" s="19" t="n">
        <v>116.927827476411</v>
      </c>
      <c r="M1192" s="19" t="n">
        <v>76.17667231762711</v>
      </c>
      <c r="N1192" s="20" t="n">
        <v>81.08286805759623</v>
      </c>
    </row>
    <row r="1193" ht="25" customHeight="1">
      <c r="B1193" s="21" t="n"/>
      <c r="C1193" s="17" t="inlineStr">
        <is>
          <t>E1</t>
        </is>
      </c>
      <c r="D1193" s="17" t="n">
        <v>119</v>
      </c>
      <c r="E1193" s="18" t="n">
        <v>0.03234574612666485</v>
      </c>
      <c r="F1193" s="17" t="n">
        <v>63</v>
      </c>
      <c r="G1193" s="18" t="n">
        <v>0.01524685382381413</v>
      </c>
      <c r="H1193" s="17" t="n">
        <v>14</v>
      </c>
      <c r="I1193" s="18" t="n">
        <v>0.01503759398496241</v>
      </c>
      <c r="J1193" s="17" t="n">
        <v>11</v>
      </c>
      <c r="K1193" s="18" t="n">
        <v>0.008384146341463415</v>
      </c>
      <c r="L1193" s="19" t="n">
        <v>47.13712203177496</v>
      </c>
      <c r="M1193" s="19" t="n">
        <v>46.49017501737537</v>
      </c>
      <c r="N1193" s="20" t="n">
        <v>25.92039864726379</v>
      </c>
    </row>
    <row r="1194" ht="25" customHeight="1">
      <c r="B1194" s="21" t="n"/>
      <c r="C1194" s="17" t="inlineStr">
        <is>
          <t>E2</t>
        </is>
      </c>
      <c r="D1194" s="17" t="n">
        <v>36</v>
      </c>
      <c r="E1194" s="18" t="n">
        <v>0.009785267735797772</v>
      </c>
      <c r="F1194" s="17" t="n">
        <v>23</v>
      </c>
      <c r="G1194" s="18" t="n">
        <v>0.005566311713455954</v>
      </c>
      <c r="H1194" s="17" t="n">
        <v>3</v>
      </c>
      <c r="I1194" s="18" t="n">
        <v>0.00322234156820623</v>
      </c>
      <c r="J1194" s="17" t="n">
        <v>6</v>
      </c>
      <c r="K1194" s="18" t="n">
        <v>0.004573170731707317</v>
      </c>
      <c r="L1194" s="19" t="n">
        <v>56.88461331612348</v>
      </c>
      <c r="M1194" s="19" t="n">
        <v>32.93054063730755</v>
      </c>
      <c r="N1194" s="20" t="n">
        <v>46.73526422764226</v>
      </c>
    </row>
    <row r="1195" ht="25" customHeight="1">
      <c r="B1195" s="21" t="n"/>
      <c r="C1195" s="17" t="inlineStr">
        <is>
          <t>E3</t>
        </is>
      </c>
      <c r="D1195" s="17" t="n">
        <v>29</v>
      </c>
      <c r="E1195" s="18" t="n">
        <v>0.007882576787170427</v>
      </c>
      <c r="F1195" s="17" t="n">
        <v>25</v>
      </c>
      <c r="G1195" s="18" t="n">
        <v>0.006050338818973862</v>
      </c>
      <c r="H1195" s="17" t="n">
        <v>5</v>
      </c>
      <c r="I1195" s="18" t="n">
        <v>0.005370569280343717</v>
      </c>
      <c r="J1195" s="17" t="n">
        <v>4</v>
      </c>
      <c r="K1195" s="18" t="n">
        <v>0.003048780487804878</v>
      </c>
      <c r="L1195" s="19" t="n">
        <v>76.75585005174084</v>
      </c>
      <c r="M1195" s="19" t="n">
        <v>68.13215304270528</v>
      </c>
      <c r="N1195" s="20" t="n">
        <v>38.67746005046258</v>
      </c>
    </row>
    <row r="1196" ht="25" customHeight="1">
      <c r="B1196" s="16" t="n"/>
      <c r="C1196" s="17" t="inlineStr">
        <is>
          <t>NA</t>
        </is>
      </c>
      <c r="D1196" s="17" t="n">
        <v>167</v>
      </c>
      <c r="E1196" s="18" t="n">
        <v>0.04539276977439521</v>
      </c>
      <c r="F1196" s="17" t="n">
        <v>158</v>
      </c>
      <c r="G1196" s="18" t="n">
        <v>0.03823814133591481</v>
      </c>
      <c r="H1196" s="17" t="n">
        <v>30</v>
      </c>
      <c r="I1196" s="18" t="n">
        <v>0.0322234156820623</v>
      </c>
      <c r="J1196" s="17" t="n">
        <v>34</v>
      </c>
      <c r="K1196" s="18" t="n">
        <v>0.02591463414634146</v>
      </c>
      <c r="L1196" s="19" t="n">
        <v>84.23839639211414</v>
      </c>
      <c r="M1196" s="19" t="n">
        <v>70.98799179299833</v>
      </c>
      <c r="N1196" s="20" t="n">
        <v>57.08978384694026</v>
      </c>
    </row>
    <row r="1197" ht="25" customHeight="1">
      <c r="B1197" s="11" t="inlineStr">
        <is>
          <t>NICHE_SWITCH_TRIGGER_DATE</t>
        </is>
      </c>
      <c r="C1197" s="12" t="inlineStr">
        <is>
          <t>(201410.999, 201907.0]</t>
        </is>
      </c>
      <c r="D1197" s="12" t="n">
        <v>611</v>
      </c>
      <c r="E1197" s="13" t="n">
        <v>0.166077738515901</v>
      </c>
      <c r="F1197" s="12" t="n">
        <v>644</v>
      </c>
      <c r="G1197" s="13" t="n">
        <v>0.1558567279767667</v>
      </c>
      <c r="H1197" s="12" t="n">
        <v>156</v>
      </c>
      <c r="I1197" s="13" t="n">
        <v>0.1675617615467239</v>
      </c>
      <c r="J1197" s="12" t="n">
        <v>247</v>
      </c>
      <c r="K1197" s="13" t="n">
        <v>0.1882621951219512</v>
      </c>
      <c r="L1197" s="14" t="n">
        <v>93.84564684558508</v>
      </c>
      <c r="M1197" s="14" t="n">
        <v>100.893571314304</v>
      </c>
      <c r="N1197" s="15" t="n">
        <v>113.3578749351324</v>
      </c>
    </row>
    <row r="1198" ht="25" customHeight="1">
      <c r="B1198" s="21" t="n"/>
      <c r="C1198" s="17" t="inlineStr">
        <is>
          <t>(201907.0, 202010.0]</t>
        </is>
      </c>
      <c r="D1198" s="17" t="n">
        <v>666</v>
      </c>
      <c r="E1198" s="18" t="n">
        <v>0.1810274531122588</v>
      </c>
      <c r="F1198" s="17" t="n">
        <v>788</v>
      </c>
      <c r="G1198" s="18" t="n">
        <v>0.1907066795740562</v>
      </c>
      <c r="H1198" s="17" t="n">
        <v>160</v>
      </c>
      <c r="I1198" s="18" t="n">
        <v>0.1718582169709989</v>
      </c>
      <c r="J1198" s="17" t="n">
        <v>267</v>
      </c>
      <c r="K1198" s="18" t="n">
        <v>0.2035060975609756</v>
      </c>
      <c r="L1198" s="19" t="n">
        <v>105.3468279508938</v>
      </c>
      <c r="M1198" s="19" t="n">
        <v>94.93489192737313</v>
      </c>
      <c r="N1198" s="20" t="n">
        <v>112.4172571962206</v>
      </c>
    </row>
    <row r="1199" ht="25" customHeight="1">
      <c r="B1199" s="21" t="n"/>
      <c r="C1199" s="17" t="inlineStr">
        <is>
          <t>(202010.0, 202107.0]</t>
        </is>
      </c>
      <c r="D1199" s="17" t="n">
        <v>563</v>
      </c>
      <c r="E1199" s="18" t="n">
        <v>0.1530307148681707</v>
      </c>
      <c r="F1199" s="17" t="n">
        <v>645</v>
      </c>
      <c r="G1199" s="18" t="n">
        <v>0.1560987415295257</v>
      </c>
      <c r="H1199" s="17" t="n">
        <v>139</v>
      </c>
      <c r="I1199" s="18" t="n">
        <v>0.1493018259935553</v>
      </c>
      <c r="J1199" s="17" t="n">
        <v>176</v>
      </c>
      <c r="K1199" s="18" t="n">
        <v>0.1341463414634146</v>
      </c>
      <c r="L1199" s="19" t="n">
        <v>102.0048437099689</v>
      </c>
      <c r="M1199" s="19" t="n">
        <v>97.56330689703199</v>
      </c>
      <c r="N1199" s="20" t="n">
        <v>87.6597495992722</v>
      </c>
    </row>
    <row r="1200" ht="25" customHeight="1">
      <c r="B1200" s="21" t="n"/>
      <c r="C1200" s="17" t="inlineStr">
        <is>
          <t>(202107.0, 202201.0]</t>
        </is>
      </c>
      <c r="D1200" s="17" t="n">
        <v>707</v>
      </c>
      <c r="E1200" s="18" t="n">
        <v>0.1921717858113618</v>
      </c>
      <c r="F1200" s="17" t="n">
        <v>821</v>
      </c>
      <c r="G1200" s="18" t="n">
        <v>0.1986931268151017</v>
      </c>
      <c r="H1200" s="17" t="n">
        <v>200</v>
      </c>
      <c r="I1200" s="18" t="n">
        <v>0.2148227712137486</v>
      </c>
      <c r="J1200" s="17" t="n">
        <v>248</v>
      </c>
      <c r="K1200" s="18" t="n">
        <v>0.1890243902439024</v>
      </c>
      <c r="L1200" s="19" t="n">
        <v>103.3934955520168</v>
      </c>
      <c r="M1200" s="19" t="n">
        <v>111.7868423331515</v>
      </c>
      <c r="N1200" s="20" t="n">
        <v>98.36219684686239</v>
      </c>
    </row>
    <row r="1201" ht="25" customHeight="1">
      <c r="B1201" s="21" t="n"/>
      <c r="C1201" s="17" t="inlineStr">
        <is>
          <t>(202201.0, 202204.0]</t>
        </is>
      </c>
      <c r="D1201" s="17" t="n">
        <v>322</v>
      </c>
      <c r="E1201" s="18" t="n">
        <v>0.08752378363685784</v>
      </c>
      <c r="F1201" s="17" t="n">
        <v>385</v>
      </c>
      <c r="G1201" s="18" t="n">
        <v>0.09317521781219748</v>
      </c>
      <c r="H1201" s="17" t="n">
        <v>83</v>
      </c>
      <c r="I1201" s="18" t="n">
        <v>0.08915145005370569</v>
      </c>
      <c r="J1201" s="17" t="n">
        <v>137</v>
      </c>
      <c r="K1201" s="18" t="n">
        <v>0.1044207317073171</v>
      </c>
      <c r="L1201" s="19" t="n">
        <v>106.4570268108927</v>
      </c>
      <c r="M1201" s="19" t="n">
        <v>101.8596847042184</v>
      </c>
      <c r="N1201" s="20" t="n">
        <v>119.3055502954098</v>
      </c>
    </row>
    <row r="1202" ht="25" customHeight="1">
      <c r="B1202" s="16" t="n"/>
      <c r="C1202" s="17" t="inlineStr">
        <is>
          <t>NA</t>
        </is>
      </c>
      <c r="D1202" s="17" t="n">
        <v>810</v>
      </c>
      <c r="E1202" s="18" t="n">
        <v>0.2201685240554498</v>
      </c>
      <c r="F1202" s="17" t="n">
        <v>849</v>
      </c>
      <c r="G1202" s="18" t="n">
        <v>0.2054695062923524</v>
      </c>
      <c r="H1202" s="17" t="n">
        <v>193</v>
      </c>
      <c r="I1202" s="18" t="n">
        <v>0.2073039742212675</v>
      </c>
      <c r="J1202" s="17" t="n">
        <v>237</v>
      </c>
      <c r="K1202" s="18" t="n">
        <v>0.180640243902439</v>
      </c>
      <c r="L1202" s="19" t="n">
        <v>93.32374242587214</v>
      </c>
      <c r="M1202" s="19" t="n">
        <v>94.15695322963494</v>
      </c>
      <c r="N1202" s="20" t="n">
        <v>82.04635275519422</v>
      </c>
    </row>
    <row r="1203" ht="25" customHeight="1">
      <c r="B1203" s="11" t="inlineStr">
        <is>
          <t>NICHE_SWITCH_TRIGGER</t>
        </is>
      </c>
      <c r="C1203" s="12" t="inlineStr">
        <is>
          <t>A</t>
        </is>
      </c>
      <c r="D1203" s="12" t="n">
        <v>24</v>
      </c>
      <c r="E1203" s="13" t="n">
        <v>0.006523511823865181</v>
      </c>
      <c r="F1203" s="12" t="n">
        <v>27</v>
      </c>
      <c r="G1203" s="13" t="n">
        <v>0.006534365924491772</v>
      </c>
      <c r="H1203" s="12" t="n">
        <v>8</v>
      </c>
      <c r="I1203" s="13" t="n">
        <v>0.008592910848549946</v>
      </c>
      <c r="J1203" s="12" t="n">
        <v>4</v>
      </c>
      <c r="K1203" s="13" t="n">
        <v>0.003048780487804878</v>
      </c>
      <c r="L1203" s="14" t="n">
        <v>100.1663843175218</v>
      </c>
      <c r="M1203" s="14" t="n">
        <v>131.7221625492302</v>
      </c>
      <c r="N1203" s="15" t="n">
        <v>46.73526422764227</v>
      </c>
    </row>
    <row r="1204" ht="25" customHeight="1">
      <c r="B1204" s="21" t="n"/>
      <c r="C1204" s="17" t="inlineStr">
        <is>
          <t>B</t>
        </is>
      </c>
      <c r="D1204" s="17" t="n">
        <v>257</v>
      </c>
      <c r="E1204" s="18" t="n">
        <v>0.06985593911388964</v>
      </c>
      <c r="F1204" s="17" t="n">
        <v>358</v>
      </c>
      <c r="G1204" s="18" t="n">
        <v>0.08664085188770571</v>
      </c>
      <c r="H1204" s="17" t="n">
        <v>72</v>
      </c>
      <c r="I1204" s="18" t="n">
        <v>0.07733619763694952</v>
      </c>
      <c r="J1204" s="17" t="n">
        <v>122</v>
      </c>
      <c r="K1204" s="18" t="n">
        <v>0.09298780487804878</v>
      </c>
      <c r="L1204" s="19" t="n">
        <v>124.0278965349686</v>
      </c>
      <c r="M1204" s="19" t="n">
        <v>110.7081210530495</v>
      </c>
      <c r="N1204" s="20" t="n">
        <v>133.1136708740628</v>
      </c>
    </row>
    <row r="1205" ht="25" customHeight="1">
      <c r="B1205" s="21" t="n"/>
      <c r="C1205" s="17" t="inlineStr">
        <is>
          <t>C</t>
        </is>
      </c>
      <c r="D1205" s="17" t="n">
        <v>197</v>
      </c>
      <c r="E1205" s="18" t="n">
        <v>0.05354715955422669</v>
      </c>
      <c r="F1205" s="17" t="n">
        <v>261</v>
      </c>
      <c r="G1205" s="18" t="n">
        <v>0.06316553727008713</v>
      </c>
      <c r="H1205" s="17" t="n">
        <v>74</v>
      </c>
      <c r="I1205" s="18" t="n">
        <v>0.07948442534908701</v>
      </c>
      <c r="J1205" s="17" t="n">
        <v>102</v>
      </c>
      <c r="K1205" s="18" t="n">
        <v>0.07774390243902439</v>
      </c>
      <c r="L1205" s="19" t="n">
        <v>117.9624424450003</v>
      </c>
      <c r="M1205" s="19" t="n">
        <v>148.4381730250209</v>
      </c>
      <c r="N1205" s="20" t="n">
        <v>145.1877244026248</v>
      </c>
    </row>
    <row r="1206" ht="25" customHeight="1">
      <c r="B1206" s="21" t="n"/>
      <c r="C1206" s="17" t="inlineStr">
        <is>
          <t>D</t>
        </is>
      </c>
      <c r="D1206" s="17" t="n">
        <v>98</v>
      </c>
      <c r="E1206" s="18" t="n">
        <v>0.02663767328078282</v>
      </c>
      <c r="F1206" s="17" t="n">
        <v>184</v>
      </c>
      <c r="G1206" s="18" t="n">
        <v>0.04453049370764763</v>
      </c>
      <c r="H1206" s="17" t="n">
        <v>45</v>
      </c>
      <c r="I1206" s="18" t="n">
        <v>0.04833512352309345</v>
      </c>
      <c r="J1206" s="17" t="n">
        <v>65</v>
      </c>
      <c r="K1206" s="18" t="n">
        <v>0.04954268292682926</v>
      </c>
      <c r="L1206" s="19" t="n">
        <v>167.1711085208527</v>
      </c>
      <c r="M1206" s="19" t="n">
        <v>181.453999430062</v>
      </c>
      <c r="N1206" s="20" t="n">
        <v>185.9872760079641</v>
      </c>
    </row>
    <row r="1207" ht="25" customHeight="1">
      <c r="B1207" s="21" t="n"/>
      <c r="C1207" s="17" t="inlineStr">
        <is>
          <t>E</t>
        </is>
      </c>
      <c r="D1207" s="17" t="n">
        <v>121</v>
      </c>
      <c r="E1207" s="18" t="n">
        <v>0.03288937211198695</v>
      </c>
      <c r="F1207" s="17" t="n">
        <v>132</v>
      </c>
      <c r="G1207" s="18" t="n">
        <v>0.03194578896418199</v>
      </c>
      <c r="H1207" s="17" t="n">
        <v>45</v>
      </c>
      <c r="I1207" s="18" t="n">
        <v>0.04833512352309345</v>
      </c>
      <c r="J1207" s="17" t="n">
        <v>57</v>
      </c>
      <c r="K1207" s="18" t="n">
        <v>0.0434451219512195</v>
      </c>
      <c r="L1207" s="19" t="n">
        <v>97.13103933820292</v>
      </c>
      <c r="M1207" s="19" t="n">
        <v>146.9627433400503</v>
      </c>
      <c r="N1207" s="20" t="n">
        <v>132.0947137673856</v>
      </c>
    </row>
    <row r="1208" ht="25" customHeight="1">
      <c r="B1208" s="21" t="n"/>
      <c r="C1208" s="17" t="inlineStr">
        <is>
          <t>F</t>
        </is>
      </c>
      <c r="D1208" s="17" t="n">
        <v>40</v>
      </c>
      <c r="E1208" s="18" t="n">
        <v>0.01087251970644197</v>
      </c>
      <c r="F1208" s="17" t="n">
        <v>58</v>
      </c>
      <c r="G1208" s="18" t="n">
        <v>0.01403678606001936</v>
      </c>
      <c r="H1208" s="17" t="n">
        <v>11</v>
      </c>
      <c r="I1208" s="18" t="n">
        <v>0.01181525241675618</v>
      </c>
      <c r="J1208" s="17" t="n">
        <v>15</v>
      </c>
      <c r="K1208" s="18" t="n">
        <v>0.01143292682926829</v>
      </c>
      <c r="L1208" s="19" t="n">
        <v>129.1033397870281</v>
      </c>
      <c r="M1208" s="19" t="n">
        <v>108.670784103115</v>
      </c>
      <c r="N1208" s="20" t="n">
        <v>105.1543445121951</v>
      </c>
    </row>
    <row r="1209" ht="25" customHeight="1">
      <c r="B1209" s="21" t="n"/>
      <c r="C1209" s="17" t="inlineStr">
        <is>
          <t>G</t>
        </is>
      </c>
      <c r="D1209" s="17" t="n">
        <v>63</v>
      </c>
      <c r="E1209" s="18" t="n">
        <v>0.0171242185376461</v>
      </c>
      <c r="F1209" s="17" t="n">
        <v>42</v>
      </c>
      <c r="G1209" s="18" t="n">
        <v>0.01016456921587609</v>
      </c>
      <c r="H1209" s="17" t="n">
        <v>18</v>
      </c>
      <c r="I1209" s="18" t="n">
        <v>0.01933404940923738</v>
      </c>
      <c r="J1209" s="17" t="n">
        <v>18</v>
      </c>
      <c r="K1209" s="18" t="n">
        <v>0.01371951219512195</v>
      </c>
      <c r="L1209" s="19" t="n">
        <v>59.35785737334625</v>
      </c>
      <c r="M1209" s="19" t="n">
        <v>112.9047107564831</v>
      </c>
      <c r="N1209" s="20" t="n">
        <v>80.11759581881535</v>
      </c>
    </row>
    <row r="1210" ht="25" customHeight="1">
      <c r="B1210" s="21" t="n"/>
      <c r="C1210" s="17" t="inlineStr">
        <is>
          <t>H</t>
        </is>
      </c>
      <c r="D1210" s="17" t="n">
        <v>22</v>
      </c>
      <c r="E1210" s="18" t="n">
        <v>0.005979885838543082</v>
      </c>
      <c r="F1210" s="17" t="n">
        <v>31</v>
      </c>
      <c r="G1210" s="18" t="n">
        <v>0.007502420135527588</v>
      </c>
      <c r="H1210" s="17" t="n">
        <v>5</v>
      </c>
      <c r="I1210" s="18" t="n">
        <v>0.005370569280343717</v>
      </c>
      <c r="J1210" s="17" t="n">
        <v>12</v>
      </c>
      <c r="K1210" s="18" t="n">
        <v>0.009146341463414634</v>
      </c>
      <c r="L1210" s="19" t="n">
        <v>125.4609258118455</v>
      </c>
      <c r="M1210" s="19" t="n">
        <v>89.81056537447516</v>
      </c>
      <c r="N1210" s="20" t="n">
        <v>152.9517738359202</v>
      </c>
    </row>
    <row r="1211" ht="25" customHeight="1">
      <c r="B1211" s="21" t="n"/>
      <c r="C1211" s="17" t="inlineStr">
        <is>
          <t>I</t>
        </is>
      </c>
      <c r="D1211" s="17" t="n">
        <v>274</v>
      </c>
      <c r="E1211" s="18" t="n">
        <v>0.07447675998912748</v>
      </c>
      <c r="F1211" s="17" t="n">
        <v>261</v>
      </c>
      <c r="G1211" s="18" t="n">
        <v>0.06316553727008713</v>
      </c>
      <c r="H1211" s="17" t="n">
        <v>71</v>
      </c>
      <c r="I1211" s="18" t="n">
        <v>0.07626208378088077</v>
      </c>
      <c r="J1211" s="17" t="n">
        <v>89</v>
      </c>
      <c r="K1211" s="18" t="n">
        <v>0.06783536585365854</v>
      </c>
      <c r="L1211" s="19" t="n">
        <v>84.81241299877757</v>
      </c>
      <c r="M1211" s="19" t="n">
        <v>102.3971555583432</v>
      </c>
      <c r="N1211" s="20" t="n">
        <v>91.08259524657292</v>
      </c>
    </row>
    <row r="1212" ht="25" customHeight="1">
      <c r="B1212" s="21" t="n"/>
      <c r="C1212" s="17" t="inlineStr">
        <is>
          <t>J</t>
        </is>
      </c>
      <c r="D1212" s="17" t="n">
        <v>61</v>
      </c>
      <c r="E1212" s="18" t="n">
        <v>0.016580592552324</v>
      </c>
      <c r="F1212" s="17" t="n">
        <v>74</v>
      </c>
      <c r="G1212" s="18" t="n">
        <v>0.01790900290416263</v>
      </c>
      <c r="H1212" s="17" t="n">
        <v>12</v>
      </c>
      <c r="I1212" s="18" t="n">
        <v>0.01288936627282492</v>
      </c>
      <c r="J1212" s="17" t="n">
        <v>19</v>
      </c>
      <c r="K1212" s="18" t="n">
        <v>0.01448170731707317</v>
      </c>
      <c r="L1212" s="19" t="n">
        <v>108.0118388269087</v>
      </c>
      <c r="M1212" s="19" t="n">
        <v>77.73766970118506</v>
      </c>
      <c r="N1212" s="20" t="n">
        <v>87.34131347461016</v>
      </c>
    </row>
    <row r="1213" ht="25" customHeight="1">
      <c r="B1213" s="21" t="n"/>
      <c r="C1213" s="17" t="inlineStr">
        <is>
          <t>K</t>
        </is>
      </c>
      <c r="D1213" s="17" t="n">
        <v>216</v>
      </c>
      <c r="E1213" s="18" t="n">
        <v>0.05871160641478663</v>
      </c>
      <c r="F1213" s="17" t="n">
        <v>311</v>
      </c>
      <c r="G1213" s="18" t="n">
        <v>0.07526621490803485</v>
      </c>
      <c r="H1213" s="17" t="n">
        <v>61</v>
      </c>
      <c r="I1213" s="18" t="n">
        <v>0.06552094522019335</v>
      </c>
      <c r="J1213" s="17" t="n">
        <v>100</v>
      </c>
      <c r="K1213" s="18" t="n">
        <v>0.07621951219512195</v>
      </c>
      <c r="L1213" s="19" t="n">
        <v>128.1964836327131</v>
      </c>
      <c r="M1213" s="19" t="n">
        <v>111.5979432708756</v>
      </c>
      <c r="N1213" s="20" t="n">
        <v>129.8201784101174</v>
      </c>
    </row>
    <row r="1214" ht="25" customHeight="1">
      <c r="B1214" s="21" t="n"/>
      <c r="C1214" s="17" t="inlineStr">
        <is>
          <t>L</t>
        </is>
      </c>
      <c r="D1214" s="17" t="n">
        <v>109</v>
      </c>
      <c r="E1214" s="18" t="n">
        <v>0.02962761620005436</v>
      </c>
      <c r="F1214" s="17" t="n">
        <v>174</v>
      </c>
      <c r="G1214" s="18" t="n">
        <v>0.04211035818005808</v>
      </c>
      <c r="H1214" s="17" t="n">
        <v>28</v>
      </c>
      <c r="I1214" s="18" t="n">
        <v>0.03007518796992481</v>
      </c>
      <c r="J1214" s="17" t="n">
        <v>51</v>
      </c>
      <c r="K1214" s="18" t="n">
        <v>0.03887195121951219</v>
      </c>
      <c r="L1214" s="19" t="n">
        <v>142.1321171967281</v>
      </c>
      <c r="M1214" s="19" t="n">
        <v>101.5106573773884</v>
      </c>
      <c r="N1214" s="20" t="n">
        <v>131.2017509509957</v>
      </c>
    </row>
    <row r="1215" ht="25" customHeight="1">
      <c r="B1215" s="21" t="n"/>
      <c r="C1215" s="17" t="inlineStr">
        <is>
          <t>M</t>
        </is>
      </c>
      <c r="D1215" s="17" t="n">
        <v>72</v>
      </c>
      <c r="E1215" s="18" t="n">
        <v>0.01957053547159554</v>
      </c>
      <c r="F1215" s="17" t="n">
        <v>112</v>
      </c>
      <c r="G1215" s="18" t="n">
        <v>0.0271055179090029</v>
      </c>
      <c r="H1215" s="17" t="n">
        <v>16</v>
      </c>
      <c r="I1215" s="18" t="n">
        <v>0.01718582169709989</v>
      </c>
      <c r="J1215" s="17" t="n">
        <v>28</v>
      </c>
      <c r="K1215" s="18" t="n">
        <v>0.02134146341463415</v>
      </c>
      <c r="L1215" s="19" t="n">
        <v>138.5016672044745</v>
      </c>
      <c r="M1215" s="19" t="n">
        <v>87.81477503282014</v>
      </c>
      <c r="N1215" s="20" t="n">
        <v>109.0489498644986</v>
      </c>
    </row>
    <row r="1216" ht="25" customHeight="1">
      <c r="B1216" s="21" t="n"/>
      <c r="C1216" s="17" t="inlineStr">
        <is>
          <t>N</t>
        </is>
      </c>
      <c r="D1216" s="17" t="n">
        <v>243</v>
      </c>
      <c r="E1216" s="18" t="n">
        <v>0.06605055721663496</v>
      </c>
      <c r="F1216" s="17" t="n">
        <v>239</v>
      </c>
      <c r="G1216" s="18" t="n">
        <v>0.05784123910939012</v>
      </c>
      <c r="H1216" s="17" t="n">
        <v>63</v>
      </c>
      <c r="I1216" s="18" t="n">
        <v>0.06766917293233082</v>
      </c>
      <c r="J1216" s="17" t="n">
        <v>85</v>
      </c>
      <c r="K1216" s="18" t="n">
        <v>0.06478658536585366</v>
      </c>
      <c r="L1216" s="19" t="n">
        <v>87.5711599520355</v>
      </c>
      <c r="M1216" s="19" t="n">
        <v>102.4505708716235</v>
      </c>
      <c r="N1216" s="20" t="n">
        <v>98.08635702097762</v>
      </c>
    </row>
    <row r="1217" ht="25" customHeight="1">
      <c r="B1217" s="21" t="n"/>
      <c r="C1217" s="17" t="inlineStr">
        <is>
          <t>NA</t>
        </is>
      </c>
      <c r="D1217" s="17" t="n">
        <v>810</v>
      </c>
      <c r="E1217" s="18" t="n">
        <v>0.2201685240554498</v>
      </c>
      <c r="F1217" s="17" t="n">
        <v>849</v>
      </c>
      <c r="G1217" s="18" t="n">
        <v>0.2054695062923524</v>
      </c>
      <c r="H1217" s="17" t="n">
        <v>193</v>
      </c>
      <c r="I1217" s="18" t="n">
        <v>0.2073039742212675</v>
      </c>
      <c r="J1217" s="17" t="n">
        <v>237</v>
      </c>
      <c r="K1217" s="18" t="n">
        <v>0.180640243902439</v>
      </c>
      <c r="L1217" s="19" t="n">
        <v>93.32374242587214</v>
      </c>
      <c r="M1217" s="19" t="n">
        <v>94.15695322963494</v>
      </c>
      <c r="N1217" s="20" t="n">
        <v>82.04635275519422</v>
      </c>
    </row>
    <row r="1218" ht="25" customHeight="1">
      <c r="B1218" s="21" t="n"/>
      <c r="C1218" s="17" t="inlineStr">
        <is>
          <t>O</t>
        </is>
      </c>
      <c r="D1218" s="17" t="n">
        <v>41</v>
      </c>
      <c r="E1218" s="18" t="n">
        <v>0.01114433269910302</v>
      </c>
      <c r="F1218" s="17" t="n">
        <v>45</v>
      </c>
      <c r="G1218" s="18" t="n">
        <v>0.01089060987415295</v>
      </c>
      <c r="H1218" s="17" t="n">
        <v>11</v>
      </c>
      <c r="I1218" s="18" t="n">
        <v>0.01181525241675618</v>
      </c>
      <c r="J1218" s="17" t="n">
        <v>14</v>
      </c>
      <c r="K1218" s="18" t="n">
        <v>0.01067073170731707</v>
      </c>
      <c r="L1218" s="19" t="n">
        <v>97.72330177319198</v>
      </c>
      <c r="M1218" s="19" t="n">
        <v>106.0202771737707</v>
      </c>
      <c r="N1218" s="20" t="n">
        <v>95.75029744199882</v>
      </c>
    </row>
    <row r="1219" ht="25" customHeight="1">
      <c r="B1219" s="21" t="n"/>
      <c r="C1219" s="17" t="inlineStr">
        <is>
          <t>P</t>
        </is>
      </c>
      <c r="D1219" s="17" t="n">
        <v>53</v>
      </c>
      <c r="E1219" s="18" t="n">
        <v>0.0144060886110356</v>
      </c>
      <c r="F1219" s="17" t="n">
        <v>50</v>
      </c>
      <c r="G1219" s="18" t="n">
        <v>0.01210067763794772</v>
      </c>
      <c r="H1219" s="17" t="n">
        <v>10</v>
      </c>
      <c r="I1219" s="18" t="n">
        <v>0.01074113856068743</v>
      </c>
      <c r="J1219" s="17" t="n">
        <v>12</v>
      </c>
      <c r="K1219" s="18" t="n">
        <v>0.009146341463414634</v>
      </c>
      <c r="L1219" s="19" t="n">
        <v>83.99696798115035</v>
      </c>
      <c r="M1219" s="19" t="n">
        <v>74.55971465050769</v>
      </c>
      <c r="N1219" s="20" t="n">
        <v>63.4894155545329</v>
      </c>
    </row>
    <row r="1220" ht="25" customHeight="1">
      <c r="B1220" s="21" t="n"/>
      <c r="C1220" s="17" t="inlineStr">
        <is>
          <t>Q</t>
        </is>
      </c>
      <c r="D1220" s="17" t="n">
        <v>273</v>
      </c>
      <c r="E1220" s="18" t="n">
        <v>0.07420494699646643</v>
      </c>
      <c r="F1220" s="17" t="n">
        <v>271</v>
      </c>
      <c r="G1220" s="18" t="n">
        <v>0.06558567279767667</v>
      </c>
      <c r="H1220" s="17" t="n">
        <v>50</v>
      </c>
      <c r="I1220" s="18" t="n">
        <v>0.05370569280343716</v>
      </c>
      <c r="J1220" s="17" t="n">
        <v>81</v>
      </c>
      <c r="K1220" s="18" t="n">
        <v>0.06173780487804878</v>
      </c>
      <c r="L1220" s="19" t="n">
        <v>88.38450191305951</v>
      </c>
      <c r="M1220" s="19" t="n">
        <v>72.37481458748913</v>
      </c>
      <c r="N1220" s="20" t="n">
        <v>83.19904181184668</v>
      </c>
    </row>
    <row r="1221" ht="25" customHeight="1">
      <c r="B1221" s="21" t="n"/>
      <c r="C1221" s="17" t="inlineStr">
        <is>
          <t>R</t>
        </is>
      </c>
      <c r="D1221" s="17" t="n">
        <v>133</v>
      </c>
      <c r="E1221" s="18" t="n">
        <v>0.03615112802391954</v>
      </c>
      <c r="F1221" s="17" t="n">
        <v>155</v>
      </c>
      <c r="G1221" s="18" t="n">
        <v>0.03751210067763795</v>
      </c>
      <c r="H1221" s="17" t="n">
        <v>34</v>
      </c>
      <c r="I1221" s="18" t="n">
        <v>0.03651987110633727</v>
      </c>
      <c r="J1221" s="17" t="n">
        <v>38</v>
      </c>
      <c r="K1221" s="18" t="n">
        <v>0.02896341463414634</v>
      </c>
      <c r="L1221" s="19" t="n">
        <v>103.7646754834812</v>
      </c>
      <c r="M1221" s="19" t="n">
        <v>101.0200043610638</v>
      </c>
      <c r="N1221" s="20" t="n">
        <v>80.11759581881533</v>
      </c>
    </row>
    <row r="1222" ht="25" customHeight="1">
      <c r="B1222" s="21" t="n"/>
      <c r="C1222" s="17" t="inlineStr">
        <is>
          <t>S</t>
        </is>
      </c>
      <c r="D1222" s="17" t="n">
        <v>140</v>
      </c>
      <c r="E1222" s="18" t="n">
        <v>0.03805381897254689</v>
      </c>
      <c r="F1222" s="17" t="n">
        <v>117</v>
      </c>
      <c r="G1222" s="18" t="n">
        <v>0.02831558567279767</v>
      </c>
      <c r="H1222" s="17" t="n">
        <v>26</v>
      </c>
      <c r="I1222" s="18" t="n">
        <v>0.02792696025778733</v>
      </c>
      <c r="J1222" s="17" t="n">
        <v>38</v>
      </c>
      <c r="K1222" s="18" t="n">
        <v>0.02896341463414634</v>
      </c>
      <c r="L1222" s="19" t="n">
        <v>74.40931406444476</v>
      </c>
      <c r="M1222" s="19" t="n">
        <v>73.388061991714</v>
      </c>
      <c r="N1222" s="20" t="n">
        <v>76.11171602787458</v>
      </c>
    </row>
    <row r="1223" ht="25" customHeight="1">
      <c r="B1223" s="21" t="n"/>
      <c r="C1223" s="17" t="inlineStr">
        <is>
          <t>T</t>
        </is>
      </c>
      <c r="D1223" s="17" t="n">
        <v>2</v>
      </c>
      <c r="E1223" s="18" t="n">
        <v>0.0005436259853220984</v>
      </c>
      <c r="F1223" s="17" t="n">
        <v>5</v>
      </c>
      <c r="G1223" s="18" t="n">
        <v>0.001210067763794772</v>
      </c>
      <c r="H1223" s="17" t="n">
        <v>1</v>
      </c>
      <c r="I1223" s="18" t="n">
        <v>0.001074113856068743</v>
      </c>
      <c r="J1223" s="17" t="n">
        <v>0</v>
      </c>
      <c r="K1223" s="18" t="n">
        <v>0</v>
      </c>
      <c r="L1223" s="19" t="n">
        <v>222.5919651500484</v>
      </c>
      <c r="M1223" s="19" t="n">
        <v>197.5832438238453</v>
      </c>
      <c r="N1223" s="20" t="n">
        <v/>
      </c>
    </row>
    <row r="1224" ht="25" customHeight="1">
      <c r="B1224" s="21" t="n"/>
      <c r="C1224" s="17" t="inlineStr">
        <is>
          <t>U</t>
        </is>
      </c>
      <c r="D1224" s="17" t="n">
        <v>51</v>
      </c>
      <c r="E1224" s="18" t="n">
        <v>0.01386246262571351</v>
      </c>
      <c r="F1224" s="17" t="n">
        <v>61</v>
      </c>
      <c r="G1224" s="18" t="n">
        <v>0.01476282671829622</v>
      </c>
      <c r="H1224" s="17" t="n">
        <v>15</v>
      </c>
      <c r="I1224" s="18" t="n">
        <v>0.01611170784103115</v>
      </c>
      <c r="J1224" s="17" t="n">
        <v>15</v>
      </c>
      <c r="K1224" s="18" t="n">
        <v>0.01143292682926829</v>
      </c>
      <c r="L1224" s="19" t="n">
        <v>106.4949794051212</v>
      </c>
      <c r="M1224" s="19" t="n">
        <v>116.2254375434384</v>
      </c>
      <c r="N1224" s="20" t="n">
        <v>82.47399569583931</v>
      </c>
    </row>
    <row r="1225" ht="25" customHeight="1">
      <c r="B1225" s="21" t="n"/>
      <c r="C1225" s="17" t="inlineStr">
        <is>
          <t>V</t>
        </is>
      </c>
      <c r="D1225" s="17" t="n">
        <v>9</v>
      </c>
      <c r="E1225" s="18" t="n">
        <v>0.002446316933949443</v>
      </c>
      <c r="F1225" s="17" t="n">
        <v>5</v>
      </c>
      <c r="G1225" s="18" t="n">
        <v>0.001210067763794772</v>
      </c>
      <c r="H1225" s="17" t="n">
        <v>1</v>
      </c>
      <c r="I1225" s="18" t="n">
        <v>0.001074113856068743</v>
      </c>
      <c r="J1225" s="17" t="n">
        <v>1</v>
      </c>
      <c r="K1225" s="18" t="n">
        <v>0.0007621951219512195</v>
      </c>
      <c r="L1225" s="19" t="n">
        <v>49.46488114445518</v>
      </c>
      <c r="M1225" s="19" t="n">
        <v>43.90738751641007</v>
      </c>
      <c r="N1225" s="20" t="n">
        <v>31.15684281842818</v>
      </c>
    </row>
    <row r="1226" ht="25" customHeight="1">
      <c r="B1226" s="21" t="n"/>
      <c r="C1226" s="17" t="inlineStr">
        <is>
          <t>W</t>
        </is>
      </c>
      <c r="D1226" s="17" t="n">
        <v>15</v>
      </c>
      <c r="E1226" s="18" t="n">
        <v>0.004077194889915738</v>
      </c>
      <c r="F1226" s="17" t="n">
        <v>11</v>
      </c>
      <c r="G1226" s="18" t="n">
        <v>0.002662149080348499</v>
      </c>
      <c r="H1226" s="17" t="n">
        <v>2</v>
      </c>
      <c r="I1226" s="18" t="n">
        <v>0.002148227712137487</v>
      </c>
      <c r="J1226" s="17" t="n">
        <v>0</v>
      </c>
      <c r="K1226" s="18" t="n">
        <v>0</v>
      </c>
      <c r="L1226" s="19" t="n">
        <v>65.29364311068086</v>
      </c>
      <c r="M1226" s="19" t="n">
        <v>52.6888650196921</v>
      </c>
      <c r="N1226" s="20" t="n">
        <v/>
      </c>
    </row>
    <row r="1227" ht="25" customHeight="1">
      <c r="B1227" s="21" t="n"/>
      <c r="C1227" s="17" t="inlineStr">
        <is>
          <t>X</t>
        </is>
      </c>
      <c r="D1227" s="17" t="n">
        <v>72</v>
      </c>
      <c r="E1227" s="18" t="n">
        <v>0.01957053547159554</v>
      </c>
      <c r="F1227" s="17" t="n">
        <v>62</v>
      </c>
      <c r="G1227" s="18" t="n">
        <v>0.01500484027105518</v>
      </c>
      <c r="H1227" s="17" t="n">
        <v>4</v>
      </c>
      <c r="I1227" s="18" t="n">
        <v>0.004296455424274973</v>
      </c>
      <c r="J1227" s="17" t="n">
        <v>16</v>
      </c>
      <c r="K1227" s="18" t="n">
        <v>0.01219512195121951</v>
      </c>
      <c r="L1227" s="19" t="n">
        <v>76.67056577390554</v>
      </c>
      <c r="M1227" s="19" t="n">
        <v>21.95369375820503</v>
      </c>
      <c r="N1227" s="20" t="n">
        <v>62.31368563685636</v>
      </c>
    </row>
    <row r="1228" ht="25" customHeight="1">
      <c r="B1228" s="21" t="n"/>
      <c r="C1228" s="17" t="inlineStr">
        <is>
          <t>Y</t>
        </is>
      </c>
      <c r="D1228" s="17" t="n">
        <v>123</v>
      </c>
      <c r="E1228" s="18" t="n">
        <v>0.03343299809730905</v>
      </c>
      <c r="F1228" s="17" t="n">
        <v>99</v>
      </c>
      <c r="G1228" s="18" t="n">
        <v>0.0239593417231365</v>
      </c>
      <c r="H1228" s="17" t="n">
        <v>24</v>
      </c>
      <c r="I1228" s="18" t="n">
        <v>0.02577873254564984</v>
      </c>
      <c r="J1228" s="17" t="n">
        <v>41</v>
      </c>
      <c r="K1228" s="18" t="n">
        <v>0.03125</v>
      </c>
      <c r="L1228" s="19" t="n">
        <v>71.66375463367413</v>
      </c>
      <c r="M1228" s="19" t="n">
        <v>77.10565612637868</v>
      </c>
      <c r="N1228" s="20" t="n">
        <v>93.47052845528455</v>
      </c>
    </row>
    <row r="1229" ht="25" customHeight="1">
      <c r="B1229" s="16" t="n"/>
      <c r="C1229" s="17" t="inlineStr">
        <is>
          <t>Z</t>
        </is>
      </c>
      <c r="D1229" s="17" t="n">
        <v>160</v>
      </c>
      <c r="E1229" s="18" t="n">
        <v>0.04349007882576787</v>
      </c>
      <c r="F1229" s="17" t="n">
        <v>138</v>
      </c>
      <c r="G1229" s="18" t="n">
        <v>0.03339787028073572</v>
      </c>
      <c r="H1229" s="17" t="n">
        <v>31</v>
      </c>
      <c r="I1229" s="18" t="n">
        <v>0.03329752953813104</v>
      </c>
      <c r="J1229" s="17" t="n">
        <v>52</v>
      </c>
      <c r="K1229" s="18" t="n">
        <v>0.03963414634146342</v>
      </c>
      <c r="L1229" s="19" t="n">
        <v>76.79422797676671</v>
      </c>
      <c r="M1229" s="19" t="n">
        <v>76.56350698174006</v>
      </c>
      <c r="N1229" s="20" t="n">
        <v>91.13376524390245</v>
      </c>
    </row>
    <row r="1230" ht="25" customHeight="1">
      <c r="B1230" s="11" t="inlineStr">
        <is>
          <t>NICHE_SWITCH_TRIGGER_CHG_TYP</t>
        </is>
      </c>
      <c r="C1230" s="12" t="inlineStr">
        <is>
          <t>D</t>
        </is>
      </c>
      <c r="D1230" s="12" t="n">
        <v>1265</v>
      </c>
      <c r="E1230" s="13" t="n">
        <v>0.3438434357162272</v>
      </c>
      <c r="F1230" s="12" t="n">
        <v>1373</v>
      </c>
      <c r="G1230" s="13" t="n">
        <v>0.3322846079380445</v>
      </c>
      <c r="H1230" s="12" t="n">
        <v>325</v>
      </c>
      <c r="I1230" s="13" t="n">
        <v>0.3490870032223415</v>
      </c>
      <c r="J1230" s="12" t="n">
        <v>463</v>
      </c>
      <c r="K1230" s="13" t="n">
        <v>0.3528963414634146</v>
      </c>
      <c r="L1230" s="14" t="n">
        <v>96.63834566040046</v>
      </c>
      <c r="M1230" s="14" t="n">
        <v>101.5249869450589</v>
      </c>
      <c r="N1230" s="15" t="n">
        <v>102.6328569362769</v>
      </c>
    </row>
    <row r="1231" ht="25" customHeight="1">
      <c r="B1231" s="21" t="n"/>
      <c r="C1231" s="17" t="inlineStr">
        <is>
          <t>I</t>
        </is>
      </c>
      <c r="D1231" s="17" t="n">
        <v>1604</v>
      </c>
      <c r="E1231" s="18" t="n">
        <v>0.435988040228323</v>
      </c>
      <c r="F1231" s="17" t="n">
        <v>1910</v>
      </c>
      <c r="G1231" s="18" t="n">
        <v>0.4622458857696031</v>
      </c>
      <c r="H1231" s="17" t="n">
        <v>413</v>
      </c>
      <c r="I1231" s="18" t="n">
        <v>0.443609022556391</v>
      </c>
      <c r="J1231" s="17" t="n">
        <v>612</v>
      </c>
      <c r="K1231" s="18" t="n">
        <v>0.4664634146341464</v>
      </c>
      <c r="L1231" s="19" t="n">
        <v>106.022606842043</v>
      </c>
      <c r="M1231" s="19" t="n">
        <v>101.747979674873</v>
      </c>
      <c r="N1231" s="20" t="n">
        <v>106.9899565111611</v>
      </c>
    </row>
    <row r="1232" ht="25" customHeight="1">
      <c r="B1232" s="16" t="n"/>
      <c r="C1232" s="17" t="inlineStr">
        <is>
          <t>NA</t>
        </is>
      </c>
      <c r="D1232" s="17" t="n">
        <v>810</v>
      </c>
      <c r="E1232" s="18" t="n">
        <v>0.2201685240554498</v>
      </c>
      <c r="F1232" s="17" t="n">
        <v>849</v>
      </c>
      <c r="G1232" s="18" t="n">
        <v>0.2054695062923524</v>
      </c>
      <c r="H1232" s="17" t="n">
        <v>193</v>
      </c>
      <c r="I1232" s="18" t="n">
        <v>0.2073039742212675</v>
      </c>
      <c r="J1232" s="17" t="n">
        <v>237</v>
      </c>
      <c r="K1232" s="18" t="n">
        <v>0.180640243902439</v>
      </c>
      <c r="L1232" s="19" t="n">
        <v>93.32374242587214</v>
      </c>
      <c r="M1232" s="19" t="n">
        <v>94.15695322963494</v>
      </c>
      <c r="N1232" s="20" t="n">
        <v>82.04635275519422</v>
      </c>
    </row>
    <row r="1233" ht="25" customHeight="1">
      <c r="B1233" s="11" t="inlineStr">
        <is>
          <t>ACT_AVG_DOLLARS_QUINT</t>
        </is>
      </c>
      <c r="C1233" s="12" t="inlineStr">
        <is>
          <t>1.0</t>
        </is>
      </c>
      <c r="D1233" s="12" t="n">
        <v>570</v>
      </c>
      <c r="E1233" s="13" t="n">
        <v>0.154933405816798</v>
      </c>
      <c r="F1233" s="12" t="n">
        <v>557</v>
      </c>
      <c r="G1233" s="13" t="n">
        <v>0.1348015488867376</v>
      </c>
      <c r="H1233" s="12" t="n">
        <v>108</v>
      </c>
      <c r="I1233" s="13" t="n">
        <v>0.1160042964554243</v>
      </c>
      <c r="J1233" s="12" t="n">
        <v>162</v>
      </c>
      <c r="K1233" s="13" t="n">
        <v>0.1234756097560976</v>
      </c>
      <c r="L1233" s="14" t="n">
        <v>87.00612251829961</v>
      </c>
      <c r="M1233" s="14" t="n">
        <v>74.87365029114137</v>
      </c>
      <c r="N1233" s="15" t="n">
        <v>79.6959242618742</v>
      </c>
    </row>
    <row r="1234" ht="25" customHeight="1">
      <c r="B1234" s="21" t="n"/>
      <c r="C1234" s="17" t="inlineStr">
        <is>
          <t>2.0</t>
        </is>
      </c>
      <c r="D1234" s="17" t="n">
        <v>572</v>
      </c>
      <c r="E1234" s="18" t="n">
        <v>0.1554770318021201</v>
      </c>
      <c r="F1234" s="17" t="n">
        <v>613</v>
      </c>
      <c r="G1234" s="18" t="n">
        <v>0.1483543078412391</v>
      </c>
      <c r="H1234" s="17" t="n">
        <v>139</v>
      </c>
      <c r="I1234" s="18" t="n">
        <v>0.1493018259935553</v>
      </c>
      <c r="J1234" s="17" t="n">
        <v>206</v>
      </c>
      <c r="K1234" s="18" t="n">
        <v>0.1570121951219512</v>
      </c>
      <c r="L1234" s="19" t="n">
        <v>95.41879345243332</v>
      </c>
      <c r="M1234" s="19" t="n">
        <v>96.02821990040036</v>
      </c>
      <c r="N1234" s="20" t="n">
        <v>100.987389135255</v>
      </c>
    </row>
    <row r="1235" ht="25" customHeight="1">
      <c r="B1235" s="21" t="n"/>
      <c r="C1235" s="17" t="inlineStr">
        <is>
          <t>3.0</t>
        </is>
      </c>
      <c r="D1235" s="17" t="n">
        <v>513</v>
      </c>
      <c r="E1235" s="18" t="n">
        <v>0.1394400652351182</v>
      </c>
      <c r="F1235" s="17" t="n">
        <v>692</v>
      </c>
      <c r="G1235" s="18" t="n">
        <v>0.1674733785091965</v>
      </c>
      <c r="H1235" s="17" t="n">
        <v>142</v>
      </c>
      <c r="I1235" s="18" t="n">
        <v>0.1525241675617615</v>
      </c>
      <c r="J1235" s="17" t="n">
        <v>217</v>
      </c>
      <c r="K1235" s="18" t="n">
        <v>0.1653963414634146</v>
      </c>
      <c r="L1235" s="19" t="n">
        <v>120.1042026384667</v>
      </c>
      <c r="M1235" s="19" t="n">
        <v>109.3833162689514</v>
      </c>
      <c r="N1235" s="20" t="n">
        <v>118.6146472210336</v>
      </c>
    </row>
    <row r="1236" ht="25" customHeight="1">
      <c r="B1236" s="21" t="n"/>
      <c r="C1236" s="17" t="inlineStr">
        <is>
          <t>4.0</t>
        </is>
      </c>
      <c r="D1236" s="17" t="n">
        <v>533</v>
      </c>
      <c r="E1236" s="18" t="n">
        <v>0.1448763250883392</v>
      </c>
      <c r="F1236" s="17" t="n">
        <v>612</v>
      </c>
      <c r="G1236" s="18" t="n">
        <v>0.1481122942884802</v>
      </c>
      <c r="H1236" s="17" t="n">
        <v>166</v>
      </c>
      <c r="I1236" s="18" t="n">
        <v>0.1783029001074114</v>
      </c>
      <c r="J1236" s="17" t="n">
        <v>230</v>
      </c>
      <c r="K1236" s="18" t="n">
        <v>0.1753048780487805</v>
      </c>
      <c r="L1236" s="19" t="n">
        <v>102.2336080088778</v>
      </c>
      <c r="M1236" s="19" t="n">
        <v>123.0724895863352</v>
      </c>
      <c r="N1236" s="20" t="n">
        <v>121.0031231409875</v>
      </c>
    </row>
    <row r="1237" ht="25" customHeight="1">
      <c r="B1237" s="21" t="n"/>
      <c r="C1237" s="17" t="inlineStr">
        <is>
          <t>5.0</t>
        </is>
      </c>
      <c r="D1237" s="17" t="n">
        <v>552</v>
      </c>
      <c r="E1237" s="18" t="n">
        <v>0.1500407719488992</v>
      </c>
      <c r="F1237" s="17" t="n">
        <v>753</v>
      </c>
      <c r="G1237" s="18" t="n">
        <v>0.1822362052274927</v>
      </c>
      <c r="H1237" s="17" t="n">
        <v>197</v>
      </c>
      <c r="I1237" s="18" t="n">
        <v>0.2116004296455424</v>
      </c>
      <c r="J1237" s="17" t="n">
        <v>263</v>
      </c>
      <c r="K1237" s="18" t="n">
        <v>0.2004573170731707</v>
      </c>
      <c r="L1237" s="19" t="n">
        <v>121.4577896797003</v>
      </c>
      <c r="M1237" s="19" t="n">
        <v>141.0286196858606</v>
      </c>
      <c r="N1237" s="20" t="n">
        <v>133.60189665076</v>
      </c>
    </row>
    <row r="1238" ht="25" customHeight="1">
      <c r="B1238" s="16" t="n"/>
      <c r="C1238" s="17" t="inlineStr">
        <is>
          <t>NA</t>
        </is>
      </c>
      <c r="D1238" s="17" t="n">
        <v>939</v>
      </c>
      <c r="E1238" s="18" t="n">
        <v>0.2552324001087252</v>
      </c>
      <c r="F1238" s="17" t="n">
        <v>905</v>
      </c>
      <c r="G1238" s="18" t="n">
        <v>0.2190222652468538</v>
      </c>
      <c r="H1238" s="17" t="n">
        <v>179</v>
      </c>
      <c r="I1238" s="18" t="n">
        <v>0.192266380236305</v>
      </c>
      <c r="J1238" s="17" t="n">
        <v>234</v>
      </c>
      <c r="K1238" s="18" t="n">
        <v>0.1783536585365854</v>
      </c>
      <c r="L1238" s="19" t="n">
        <v>85.81287687360756</v>
      </c>
      <c r="M1238" s="19" t="n">
        <v>75.3299268252786</v>
      </c>
      <c r="N1238" s="20" t="n">
        <v>69.87892542663445</v>
      </c>
    </row>
    <row r="1239" ht="25" customHeight="1">
      <c r="B1239" s="11" t="inlineStr">
        <is>
          <t>ACT_TOT_DOLLARS_QUINT</t>
        </is>
      </c>
      <c r="C1239" s="12" t="inlineStr">
        <is>
          <t>1.0</t>
        </is>
      </c>
      <c r="D1239" s="12" t="n">
        <v>547</v>
      </c>
      <c r="E1239" s="13" t="n">
        <v>0.1486817069855939</v>
      </c>
      <c r="F1239" s="12" t="n">
        <v>529</v>
      </c>
      <c r="G1239" s="13" t="n">
        <v>0.1280251694094869</v>
      </c>
      <c r="H1239" s="12" t="n">
        <v>105</v>
      </c>
      <c r="I1239" s="13" t="n">
        <v>0.112781954887218</v>
      </c>
      <c r="J1239" s="12" t="n">
        <v>150</v>
      </c>
      <c r="K1239" s="13" t="n">
        <v>0.1143292682926829</v>
      </c>
      <c r="L1239" s="14" t="n">
        <v>86.10687353884872</v>
      </c>
      <c r="M1239" s="14" t="n">
        <v>75.85462742780167</v>
      </c>
      <c r="N1239" s="15" t="n">
        <v>76.89531591385385</v>
      </c>
    </row>
    <row r="1240" ht="25" customHeight="1">
      <c r="B1240" s="21" t="n"/>
      <c r="C1240" s="17" t="inlineStr">
        <is>
          <t>2.0</t>
        </is>
      </c>
      <c r="D1240" s="17" t="n">
        <v>491</v>
      </c>
      <c r="E1240" s="18" t="n">
        <v>0.1334601793965751</v>
      </c>
      <c r="F1240" s="17" t="n">
        <v>629</v>
      </c>
      <c r="G1240" s="18" t="n">
        <v>0.1522265246853824</v>
      </c>
      <c r="H1240" s="17" t="n">
        <v>131</v>
      </c>
      <c r="I1240" s="18" t="n">
        <v>0.1407089151450054</v>
      </c>
      <c r="J1240" s="17" t="n">
        <v>188</v>
      </c>
      <c r="K1240" s="18" t="n">
        <v>0.1432926829268293</v>
      </c>
      <c r="L1240" s="19" t="n">
        <v>114.0613817347295</v>
      </c>
      <c r="M1240" s="19" t="n">
        <v>105.4313846880804</v>
      </c>
      <c r="N1240" s="20" t="n">
        <v>107.3673687347871</v>
      </c>
    </row>
    <row r="1241" ht="25" customHeight="1">
      <c r="B1241" s="21" t="n"/>
      <c r="C1241" s="17" t="inlineStr">
        <is>
          <t>3.0</t>
        </is>
      </c>
      <c r="D1241" s="17" t="n">
        <v>583</v>
      </c>
      <c r="E1241" s="18" t="n">
        <v>0.1584669747213917</v>
      </c>
      <c r="F1241" s="17" t="n">
        <v>610</v>
      </c>
      <c r="G1241" s="18" t="n">
        <v>0.1476282671829622</v>
      </c>
      <c r="H1241" s="17" t="n">
        <v>133</v>
      </c>
      <c r="I1241" s="18" t="n">
        <v>0.1428571428571428</v>
      </c>
      <c r="J1241" s="17" t="n">
        <v>224</v>
      </c>
      <c r="K1241" s="18" t="n">
        <v>0.1707317073170732</v>
      </c>
      <c r="L1241" s="19" t="n">
        <v>93.16027357909401</v>
      </c>
      <c r="M1241" s="19" t="n">
        <v>90.14947316834109</v>
      </c>
      <c r="N1241" s="20" t="n">
        <v>107.7396142743589</v>
      </c>
    </row>
    <row r="1242" ht="25" customHeight="1">
      <c r="B1242" s="21" t="n"/>
      <c r="C1242" s="17" t="inlineStr">
        <is>
          <t>4.0</t>
        </is>
      </c>
      <c r="D1242" s="17" t="n">
        <v>586</v>
      </c>
      <c r="E1242" s="18" t="n">
        <v>0.1592824136993748</v>
      </c>
      <c r="F1242" s="17" t="n">
        <v>746</v>
      </c>
      <c r="G1242" s="18" t="n">
        <v>0.18054211035818</v>
      </c>
      <c r="H1242" s="17" t="n">
        <v>191</v>
      </c>
      <c r="I1242" s="18" t="n">
        <v>0.20515574650913</v>
      </c>
      <c r="J1242" s="17" t="n">
        <v>240</v>
      </c>
      <c r="K1242" s="18" t="n">
        <v>0.1829268292682927</v>
      </c>
      <c r="L1242" s="19" t="n">
        <v>113.3471713323796</v>
      </c>
      <c r="M1242" s="19" t="n">
        <v>128.799998533633</v>
      </c>
      <c r="N1242" s="20" t="n">
        <v>114.8443353034213</v>
      </c>
    </row>
    <row r="1243" ht="25" customHeight="1">
      <c r="B1243" s="21" t="n"/>
      <c r="C1243" s="17" t="inlineStr">
        <is>
          <t>5.0</t>
        </is>
      </c>
      <c r="D1243" s="17" t="n">
        <v>533</v>
      </c>
      <c r="E1243" s="18" t="n">
        <v>0.1448763250883392</v>
      </c>
      <c r="F1243" s="17" t="n">
        <v>716</v>
      </c>
      <c r="G1243" s="18" t="n">
        <v>0.1732817037754114</v>
      </c>
      <c r="H1243" s="17" t="n">
        <v>192</v>
      </c>
      <c r="I1243" s="18" t="n">
        <v>0.2062298603651987</v>
      </c>
      <c r="J1243" s="17" t="n">
        <v>276</v>
      </c>
      <c r="K1243" s="18" t="n">
        <v>0.2103658536585366</v>
      </c>
      <c r="L1243" s="19" t="n">
        <v>119.606639435223</v>
      </c>
      <c r="M1243" s="19" t="n">
        <v>142.3489036179298</v>
      </c>
      <c r="N1243" s="20" t="n">
        <v>145.203747769185</v>
      </c>
    </row>
    <row r="1244" ht="25" customHeight="1">
      <c r="B1244" s="16" t="n"/>
      <c r="C1244" s="17" t="inlineStr">
        <is>
          <t>NA</t>
        </is>
      </c>
      <c r="D1244" s="17" t="n">
        <v>939</v>
      </c>
      <c r="E1244" s="18" t="n">
        <v>0.2552324001087252</v>
      </c>
      <c r="F1244" s="17" t="n">
        <v>902</v>
      </c>
      <c r="G1244" s="18" t="n">
        <v>0.2182962245885769</v>
      </c>
      <c r="H1244" s="17" t="n">
        <v>179</v>
      </c>
      <c r="I1244" s="18" t="n">
        <v>0.192266380236305</v>
      </c>
      <c r="J1244" s="17" t="n">
        <v>234</v>
      </c>
      <c r="K1244" s="18" t="n">
        <v>0.1783536585365854</v>
      </c>
      <c r="L1244" s="19" t="n">
        <v>85.52841429833595</v>
      </c>
      <c r="M1244" s="19" t="n">
        <v>75.3299268252786</v>
      </c>
      <c r="N1244" s="20" t="n">
        <v>69.87892542663445</v>
      </c>
    </row>
    <row r="1245" ht="25" customHeight="1">
      <c r="B1245" s="11" t="inlineStr">
        <is>
          <t>ACT_TOT_OFFLINE_DOLLARS_QUINT</t>
        </is>
      </c>
      <c r="C1245" s="12" t="inlineStr">
        <is>
          <t>1.0</t>
        </is>
      </c>
      <c r="D1245" s="12" t="n">
        <v>428</v>
      </c>
      <c r="E1245" s="13" t="n">
        <v>0.1163359608589291</v>
      </c>
      <c r="F1245" s="12" t="n">
        <v>484</v>
      </c>
      <c r="G1245" s="13" t="n">
        <v>0.117134559535334</v>
      </c>
      <c r="H1245" s="12" t="n">
        <v>95</v>
      </c>
      <c r="I1245" s="13" t="n">
        <v>0.1020408163265306</v>
      </c>
      <c r="J1245" s="12" t="n">
        <v>151</v>
      </c>
      <c r="K1245" s="13" t="n">
        <v>0.1150914634146342</v>
      </c>
      <c r="L1245" s="14" t="n">
        <v>100.6864590024518</v>
      </c>
      <c r="M1245" s="14" t="n">
        <v>87.71218767880984</v>
      </c>
      <c r="N1245" s="15" t="n">
        <v>98.93025558468202</v>
      </c>
    </row>
    <row r="1246" ht="25" customHeight="1">
      <c r="B1246" s="21" t="n"/>
      <c r="C1246" s="17" t="inlineStr">
        <is>
          <t>2.0</t>
        </is>
      </c>
      <c r="D1246" s="17" t="n">
        <v>352</v>
      </c>
      <c r="E1246" s="18" t="n">
        <v>0.09567817341668931</v>
      </c>
      <c r="F1246" s="17" t="n">
        <v>420</v>
      </c>
      <c r="G1246" s="18" t="n">
        <v>0.1016456921587609</v>
      </c>
      <c r="H1246" s="17" t="n">
        <v>102</v>
      </c>
      <c r="I1246" s="18" t="n">
        <v>0.1095596133190118</v>
      </c>
      <c r="J1246" s="17" t="n">
        <v>132</v>
      </c>
      <c r="K1246" s="18" t="n">
        <v>0.100609756097561</v>
      </c>
      <c r="L1246" s="19" t="n">
        <v>106.2370742761595</v>
      </c>
      <c r="M1246" s="19" t="n">
        <v>114.5084708524558</v>
      </c>
      <c r="N1246" s="20" t="n">
        <v>105.1543445121951</v>
      </c>
    </row>
    <row r="1247" ht="25" customHeight="1">
      <c r="B1247" s="21" t="n"/>
      <c r="C1247" s="17" t="inlineStr">
        <is>
          <t>3.0</t>
        </is>
      </c>
      <c r="D1247" s="17" t="n">
        <v>373</v>
      </c>
      <c r="E1247" s="18" t="n">
        <v>0.1013862462625714</v>
      </c>
      <c r="F1247" s="17" t="n">
        <v>396</v>
      </c>
      <c r="G1247" s="18" t="n">
        <v>0.09583736689254599</v>
      </c>
      <c r="H1247" s="17" t="n">
        <v>96</v>
      </c>
      <c r="I1247" s="18" t="n">
        <v>0.1031149301825994</v>
      </c>
      <c r="J1247" s="17" t="n">
        <v>156</v>
      </c>
      <c r="K1247" s="18" t="n">
        <v>0.1189024390243903</v>
      </c>
      <c r="L1247" s="19" t="n">
        <v>94.52699002618678</v>
      </c>
      <c r="M1247" s="19" t="n">
        <v>101.7050477591912</v>
      </c>
      <c r="N1247" s="20" t="n">
        <v>117.2766952200353</v>
      </c>
    </row>
    <row r="1248" ht="25" customHeight="1">
      <c r="B1248" s="21" t="n"/>
      <c r="C1248" s="17" t="inlineStr">
        <is>
          <t>4.0</t>
        </is>
      </c>
      <c r="D1248" s="17" t="n">
        <v>367</v>
      </c>
      <c r="E1248" s="18" t="n">
        <v>0.09975536830660506</v>
      </c>
      <c r="F1248" s="17" t="n">
        <v>425</v>
      </c>
      <c r="G1248" s="18" t="n">
        <v>0.1028557599225557</v>
      </c>
      <c r="H1248" s="17" t="n">
        <v>114</v>
      </c>
      <c r="I1248" s="18" t="n">
        <v>0.1224489795918367</v>
      </c>
      <c r="J1248" s="17" t="n">
        <v>165</v>
      </c>
      <c r="K1248" s="18" t="n">
        <v>0.1257621951219512</v>
      </c>
      <c r="L1248" s="19" t="n">
        <v>103.1079947561532</v>
      </c>
      <c r="M1248" s="19" t="n">
        <v>122.7492631930156</v>
      </c>
      <c r="N1248" s="20" t="n">
        <v>126.0706037748388</v>
      </c>
    </row>
    <row r="1249" ht="25" customHeight="1">
      <c r="B1249" s="21" t="n"/>
      <c r="C1249" s="17" t="inlineStr">
        <is>
          <t>5.0</t>
        </is>
      </c>
      <c r="D1249" s="17" t="n">
        <v>297</v>
      </c>
      <c r="E1249" s="18" t="n">
        <v>0.0807284588203316</v>
      </c>
      <c r="F1249" s="17" t="n">
        <v>365</v>
      </c>
      <c r="G1249" s="18" t="n">
        <v>0.08833494675701839</v>
      </c>
      <c r="H1249" s="17" t="n">
        <v>111</v>
      </c>
      <c r="I1249" s="18" t="n">
        <v>0.1192266380236305</v>
      </c>
      <c r="J1249" s="17" t="n">
        <v>144</v>
      </c>
      <c r="K1249" s="18" t="n">
        <v>0.1097560975609756</v>
      </c>
      <c r="L1249" s="19" t="n">
        <v>109.4223128347039</v>
      </c>
      <c r="M1249" s="19" t="n">
        <v>147.6884852824703</v>
      </c>
      <c r="N1249" s="20" t="n">
        <v>135.9571322985958</v>
      </c>
    </row>
    <row r="1250" ht="25" customHeight="1">
      <c r="B1250" s="16" t="n"/>
      <c r="C1250" s="17" t="inlineStr">
        <is>
          <t>NA</t>
        </is>
      </c>
      <c r="D1250" s="17" t="n">
        <v>1862</v>
      </c>
      <c r="E1250" s="18" t="n">
        <v>0.5061157923348736</v>
      </c>
      <c r="F1250" s="17" t="n">
        <v>2042</v>
      </c>
      <c r="G1250" s="18" t="n">
        <v>0.4941916747337851</v>
      </c>
      <c r="H1250" s="17" t="n">
        <v>413</v>
      </c>
      <c r="I1250" s="18" t="n">
        <v>0.443609022556391</v>
      </c>
      <c r="J1250" s="17" t="n">
        <v>564</v>
      </c>
      <c r="K1250" s="18" t="n">
        <v>0.4298780487804878</v>
      </c>
      <c r="L1250" s="19" t="n">
        <v>97.64399416463991</v>
      </c>
      <c r="M1250" s="19" t="n">
        <v>87.64970966621711</v>
      </c>
      <c r="N1250" s="20" t="n">
        <v>84.93669932671399</v>
      </c>
    </row>
    <row r="1251" ht="25" customHeight="1">
      <c r="B1251" s="11" t="inlineStr">
        <is>
          <t>ACT_TOT_ONLINE_DOLLARS_QUINT</t>
        </is>
      </c>
      <c r="C1251" s="12" t="inlineStr">
        <is>
          <t>1.0</t>
        </is>
      </c>
      <c r="D1251" s="12" t="n">
        <v>443</v>
      </c>
      <c r="E1251" s="13" t="n">
        <v>0.1204131557488448</v>
      </c>
      <c r="F1251" s="12" t="n">
        <v>391</v>
      </c>
      <c r="G1251" s="13" t="n">
        <v>0.0946272991287512</v>
      </c>
      <c r="H1251" s="12" t="n">
        <v>100</v>
      </c>
      <c r="I1251" s="13" t="n">
        <v>0.1074113856068743</v>
      </c>
      <c r="J1251" s="12" t="n">
        <v>138</v>
      </c>
      <c r="K1251" s="13" t="n">
        <v>0.1051829268292683</v>
      </c>
      <c r="L1251" s="14" t="n">
        <v>78.58551546155206</v>
      </c>
      <c r="M1251" s="14" t="n">
        <v>89.20236741482857</v>
      </c>
      <c r="N1251" s="15" t="n">
        <v>87.35169024940812</v>
      </c>
    </row>
    <row r="1252" ht="25" customHeight="1">
      <c r="B1252" s="21" t="n"/>
      <c r="C1252" s="17" t="inlineStr">
        <is>
          <t>2.0</t>
        </is>
      </c>
      <c r="D1252" s="17" t="n">
        <v>432</v>
      </c>
      <c r="E1252" s="18" t="n">
        <v>0.1174232128295733</v>
      </c>
      <c r="F1252" s="17" t="n">
        <v>504</v>
      </c>
      <c r="G1252" s="18" t="n">
        <v>0.1219748305905131</v>
      </c>
      <c r="H1252" s="17" t="n">
        <v>89</v>
      </c>
      <c r="I1252" s="18" t="n">
        <v>0.09559613319011814</v>
      </c>
      <c r="J1252" s="17" t="n">
        <v>154</v>
      </c>
      <c r="K1252" s="18" t="n">
        <v>0.1173780487804878</v>
      </c>
      <c r="L1252" s="19" t="n">
        <v>103.8762504033559</v>
      </c>
      <c r="M1252" s="19" t="n">
        <v>81.41161435334368</v>
      </c>
      <c r="N1252" s="20" t="n">
        <v>99.96153737579041</v>
      </c>
    </row>
    <row r="1253" ht="25" customHeight="1">
      <c r="B1253" s="21" t="n"/>
      <c r="C1253" s="17" t="inlineStr">
        <is>
          <t>3.0</t>
        </is>
      </c>
      <c r="D1253" s="17" t="n">
        <v>428</v>
      </c>
      <c r="E1253" s="18" t="n">
        <v>0.1163359608589291</v>
      </c>
      <c r="F1253" s="17" t="n">
        <v>519</v>
      </c>
      <c r="G1253" s="18" t="n">
        <v>0.1256050338818974</v>
      </c>
      <c r="H1253" s="17" t="n">
        <v>120</v>
      </c>
      <c r="I1253" s="18" t="n">
        <v>0.1288936627282492</v>
      </c>
      <c r="J1253" s="17" t="n">
        <v>175</v>
      </c>
      <c r="K1253" s="18" t="n">
        <v>0.1333841463414634</v>
      </c>
      <c r="L1253" s="19" t="n">
        <v>107.9675045914721</v>
      </c>
      <c r="M1253" s="19" t="n">
        <v>110.7943423311282</v>
      </c>
      <c r="N1253" s="20" t="n">
        <v>114.6542697173467</v>
      </c>
    </row>
    <row r="1254" ht="25" customHeight="1">
      <c r="B1254" s="21" t="n"/>
      <c r="C1254" s="17" t="inlineStr">
        <is>
          <t>4.0</t>
        </is>
      </c>
      <c r="D1254" s="17" t="n">
        <v>438</v>
      </c>
      <c r="E1254" s="18" t="n">
        <v>0.1190540907855396</v>
      </c>
      <c r="F1254" s="17" t="n">
        <v>535</v>
      </c>
      <c r="G1254" s="18" t="n">
        <v>0.1294772507260407</v>
      </c>
      <c r="H1254" s="17" t="n">
        <v>155</v>
      </c>
      <c r="I1254" s="18" t="n">
        <v>0.1664876476906552</v>
      </c>
      <c r="J1254" s="17" t="n">
        <v>227</v>
      </c>
      <c r="K1254" s="18" t="n">
        <v>0.1730182926829268</v>
      </c>
      <c r="L1254" s="19" t="n">
        <v>108.7549784066447</v>
      </c>
      <c r="M1254" s="19" t="n">
        <v>139.8420218844568</v>
      </c>
      <c r="N1254" s="20" t="n">
        <v>145.3274654749972</v>
      </c>
    </row>
    <row r="1255" ht="25" customHeight="1">
      <c r="B1255" s="21" t="n"/>
      <c r="C1255" s="17" t="inlineStr">
        <is>
          <t>5.0</t>
        </is>
      </c>
      <c r="D1255" s="17" t="n">
        <v>420</v>
      </c>
      <c r="E1255" s="18" t="n">
        <v>0.1141614569176407</v>
      </c>
      <c r="F1255" s="17" t="n">
        <v>605</v>
      </c>
      <c r="G1255" s="18" t="n">
        <v>0.1464181994191675</v>
      </c>
      <c r="H1255" s="17" t="n">
        <v>165</v>
      </c>
      <c r="I1255" s="18" t="n">
        <v>0.1772287862513426</v>
      </c>
      <c r="J1255" s="17" t="n">
        <v>221</v>
      </c>
      <c r="K1255" s="18" t="n">
        <v>0.1684451219512195</v>
      </c>
      <c r="L1255" s="19" t="n">
        <v>128.2553703959803</v>
      </c>
      <c r="M1255" s="19" t="n">
        <v>155.2439772901642</v>
      </c>
      <c r="N1255" s="20" t="n">
        <v>147.5499056329849</v>
      </c>
    </row>
    <row r="1256" ht="25" customHeight="1">
      <c r="B1256" s="16" t="n"/>
      <c r="C1256" s="17" t="inlineStr">
        <is>
          <t>NA</t>
        </is>
      </c>
      <c r="D1256" s="17" t="n">
        <v>1518</v>
      </c>
      <c r="E1256" s="18" t="n">
        <v>0.4126121228594727</v>
      </c>
      <c r="F1256" s="17" t="n">
        <v>1578</v>
      </c>
      <c r="G1256" s="18" t="n">
        <v>0.3818973862536302</v>
      </c>
      <c r="H1256" s="17" t="n">
        <v>302</v>
      </c>
      <c r="I1256" s="18" t="n">
        <v>0.3243823845327605</v>
      </c>
      <c r="J1256" s="17" t="n">
        <v>397</v>
      </c>
      <c r="K1256" s="18" t="n">
        <v>0.3025914634146342</v>
      </c>
      <c r="L1256" s="19" t="n">
        <v>92.55602661575135</v>
      </c>
      <c r="M1256" s="19" t="n">
        <v>78.61678476258406</v>
      </c>
      <c r="N1256" s="20" t="n">
        <v>73.3355727208458</v>
      </c>
    </row>
    <row r="1257" ht="25" customHeight="1">
      <c r="B1257" s="11" t="inlineStr">
        <is>
          <t>ACT_NUM_PURCHASE_QUINT</t>
        </is>
      </c>
      <c r="C1257" s="12" t="inlineStr">
        <is>
          <t>1.0</t>
        </is>
      </c>
      <c r="D1257" s="12" t="n">
        <v>509</v>
      </c>
      <c r="E1257" s="13" t="n">
        <v>0.138352813264474</v>
      </c>
      <c r="F1257" s="12" t="n">
        <v>596</v>
      </c>
      <c r="G1257" s="13" t="n">
        <v>0.1442400774443369</v>
      </c>
      <c r="H1257" s="12" t="n">
        <v>102</v>
      </c>
      <c r="I1257" s="13" t="n">
        <v>0.1095596133190118</v>
      </c>
      <c r="J1257" s="12" t="n">
        <v>156</v>
      </c>
      <c r="K1257" s="13" t="n">
        <v>0.1189024390243903</v>
      </c>
      <c r="L1257" s="14" t="n">
        <v>104.2552544042663</v>
      </c>
      <c r="M1257" s="14" t="n">
        <v>79.18856923391837</v>
      </c>
      <c r="N1257" s="15" t="n">
        <v>85.9414682064306</v>
      </c>
    </row>
    <row r="1258" ht="25" customHeight="1">
      <c r="B1258" s="21" t="n"/>
      <c r="C1258" s="17" t="inlineStr">
        <is>
          <t>2.0</t>
        </is>
      </c>
      <c r="D1258" s="17" t="n">
        <v>557</v>
      </c>
      <c r="E1258" s="18" t="n">
        <v>0.1513998369122044</v>
      </c>
      <c r="F1258" s="17" t="n">
        <v>647</v>
      </c>
      <c r="G1258" s="18" t="n">
        <v>0.1565827686350436</v>
      </c>
      <c r="H1258" s="17" t="n">
        <v>147</v>
      </c>
      <c r="I1258" s="18" t="n">
        <v>0.1578947368421053</v>
      </c>
      <c r="J1258" s="17" t="n">
        <v>211</v>
      </c>
      <c r="K1258" s="18" t="n">
        <v>0.1608231707317073</v>
      </c>
      <c r="L1258" s="19" t="n">
        <v>103.4233403605611</v>
      </c>
      <c r="M1258" s="19" t="n">
        <v>104.2898988944534</v>
      </c>
      <c r="N1258" s="20" t="n">
        <v>106.2241373648027</v>
      </c>
    </row>
    <row r="1259" ht="25" customHeight="1">
      <c r="B1259" s="21" t="n"/>
      <c r="C1259" s="17" t="inlineStr">
        <is>
          <t>3.0</t>
        </is>
      </c>
      <c r="D1259" s="17" t="n">
        <v>588</v>
      </c>
      <c r="E1259" s="18" t="n">
        <v>0.1598260396846969</v>
      </c>
      <c r="F1259" s="17" t="n">
        <v>651</v>
      </c>
      <c r="G1259" s="18" t="n">
        <v>0.1575508228460794</v>
      </c>
      <c r="H1259" s="17" t="n">
        <v>169</v>
      </c>
      <c r="I1259" s="18" t="n">
        <v>0.1815252416756176</v>
      </c>
      <c r="J1259" s="17" t="n">
        <v>228</v>
      </c>
      <c r="K1259" s="18" t="n">
        <v>0.173780487804878</v>
      </c>
      <c r="L1259" s="19" t="n">
        <v>98.57644170930713</v>
      </c>
      <c r="M1259" s="19" t="n">
        <v>113.576762606224</v>
      </c>
      <c r="N1259" s="20" t="n">
        <v>108.7310228969636</v>
      </c>
    </row>
    <row r="1260" ht="25" customHeight="1">
      <c r="B1260" s="21" t="n"/>
      <c r="C1260" s="17" t="inlineStr">
        <is>
          <t>4.0</t>
        </is>
      </c>
      <c r="D1260" s="17" t="n">
        <v>572</v>
      </c>
      <c r="E1260" s="18" t="n">
        <v>0.1554770318021201</v>
      </c>
      <c r="F1260" s="17" t="n">
        <v>684</v>
      </c>
      <c r="G1260" s="18" t="n">
        <v>0.1655372700871249</v>
      </c>
      <c r="H1260" s="17" t="n">
        <v>177</v>
      </c>
      <c r="I1260" s="18" t="n">
        <v>0.1901181525241676</v>
      </c>
      <c r="J1260" s="17" t="n">
        <v>258</v>
      </c>
      <c r="K1260" s="18" t="n">
        <v>0.1966463414634146</v>
      </c>
      <c r="L1260" s="19" t="n">
        <v>106.4705623514917</v>
      </c>
      <c r="M1260" s="19" t="n">
        <v>122.2805390098623</v>
      </c>
      <c r="N1260" s="20" t="n">
        <v>126.4793514412417</v>
      </c>
    </row>
    <row r="1261" ht="25" customHeight="1">
      <c r="B1261" s="21" t="n"/>
      <c r="C1261" s="17" t="inlineStr">
        <is>
          <t>5.0</t>
        </is>
      </c>
      <c r="D1261" s="17" t="n">
        <v>515</v>
      </c>
      <c r="E1261" s="18" t="n">
        <v>0.1399836912204403</v>
      </c>
      <c r="F1261" s="17" t="n">
        <v>655</v>
      </c>
      <c r="G1261" s="18" t="n">
        <v>0.1585188770571152</v>
      </c>
      <c r="H1261" s="17" t="n">
        <v>158</v>
      </c>
      <c r="I1261" s="18" t="n">
        <v>0.1697099892588614</v>
      </c>
      <c r="J1261" s="17" t="n">
        <v>225</v>
      </c>
      <c r="K1261" s="18" t="n">
        <v>0.1714939024390244</v>
      </c>
      <c r="L1261" s="19" t="n">
        <v>113.2409609112868</v>
      </c>
      <c r="M1261" s="19" t="n">
        <v>121.235543783175</v>
      </c>
      <c r="N1261" s="20" t="n">
        <v>122.509915936538</v>
      </c>
    </row>
    <row r="1262" ht="25" customHeight="1">
      <c r="B1262" s="16" t="n"/>
      <c r="C1262" s="17" t="inlineStr">
        <is>
          <t>NA</t>
        </is>
      </c>
      <c r="D1262" s="17" t="n">
        <v>938</v>
      </c>
      <c r="E1262" s="18" t="n">
        <v>0.2549605871160642</v>
      </c>
      <c r="F1262" s="17" t="n">
        <v>899</v>
      </c>
      <c r="G1262" s="18" t="n">
        <v>0.2175701839303001</v>
      </c>
      <c r="H1262" s="17" t="n">
        <v>178</v>
      </c>
      <c r="I1262" s="18" t="n">
        <v>0.1911922663802363</v>
      </c>
      <c r="J1262" s="17" t="n">
        <v>234</v>
      </c>
      <c r="K1262" s="18" t="n">
        <v>0.1783536585365854</v>
      </c>
      <c r="L1262" s="19" t="n">
        <v>85.33483013641514</v>
      </c>
      <c r="M1262" s="19" t="n">
        <v>74.98894968154471</v>
      </c>
      <c r="N1262" s="20" t="n">
        <v>69.95342321493577</v>
      </c>
    </row>
    <row r="1263" ht="25" customHeight="1">
      <c r="B1263" s="11" t="inlineStr">
        <is>
          <t>ACT_NUM_OFFLINE_PURCHASE_QUINT</t>
        </is>
      </c>
      <c r="C1263" s="12" t="inlineStr">
        <is>
          <t>1.0</t>
        </is>
      </c>
      <c r="D1263" s="12" t="n">
        <v>371</v>
      </c>
      <c r="E1263" s="13" t="n">
        <v>0.1008426202772493</v>
      </c>
      <c r="F1263" s="12" t="n">
        <v>399</v>
      </c>
      <c r="G1263" s="13" t="n">
        <v>0.09656340755082285</v>
      </c>
      <c r="H1263" s="12" t="n">
        <v>92</v>
      </c>
      <c r="I1263" s="13" t="n">
        <v>0.09881847475832437</v>
      </c>
      <c r="J1263" s="12" t="n">
        <v>144</v>
      </c>
      <c r="K1263" s="13" t="n">
        <v>0.1097560975609756</v>
      </c>
      <c r="L1263" s="14" t="n">
        <v>95.75654349851139</v>
      </c>
      <c r="M1263" s="14" t="n">
        <v>97.9927678263815</v>
      </c>
      <c r="N1263" s="15" t="n">
        <v>108.838998093485</v>
      </c>
    </row>
    <row r="1264" ht="25" customHeight="1">
      <c r="B1264" s="21" t="n"/>
      <c r="C1264" s="17" t="inlineStr">
        <is>
          <t>2.0</t>
        </is>
      </c>
      <c r="D1264" s="17" t="n">
        <v>377</v>
      </c>
      <c r="E1264" s="18" t="n">
        <v>0.1024734982332156</v>
      </c>
      <c r="F1264" s="17" t="n">
        <v>397</v>
      </c>
      <c r="G1264" s="18" t="n">
        <v>0.09607938044530494</v>
      </c>
      <c r="H1264" s="17" t="n">
        <v>111</v>
      </c>
      <c r="I1264" s="18" t="n">
        <v>0.1192266380236305</v>
      </c>
      <c r="J1264" s="17" t="n">
        <v>133</v>
      </c>
      <c r="K1264" s="18" t="n">
        <v>0.1013719512195122</v>
      </c>
      <c r="L1264" s="19" t="n">
        <v>93.76022298628034</v>
      </c>
      <c r="M1264" s="19" t="n">
        <v>116.3487536575429</v>
      </c>
      <c r="N1264" s="20" t="n">
        <v>98.92504205214468</v>
      </c>
    </row>
    <row r="1265" ht="25" customHeight="1">
      <c r="B1265" s="21" t="n"/>
      <c r="C1265" s="17" t="inlineStr">
        <is>
          <t>3.0</t>
        </is>
      </c>
      <c r="D1265" s="17" t="n">
        <v>386</v>
      </c>
      <c r="E1265" s="18" t="n">
        <v>0.104919815167165</v>
      </c>
      <c r="F1265" s="17" t="n">
        <v>466</v>
      </c>
      <c r="G1265" s="18" t="n">
        <v>0.1127783155856728</v>
      </c>
      <c r="H1265" s="17" t="n">
        <v>102</v>
      </c>
      <c r="I1265" s="18" t="n">
        <v>0.1095596133190118</v>
      </c>
      <c r="J1265" s="17" t="n">
        <v>161</v>
      </c>
      <c r="K1265" s="18" t="n">
        <v>0.1227134146341463</v>
      </c>
      <c r="L1265" s="19" t="n">
        <v>107.4900059688317</v>
      </c>
      <c r="M1265" s="19" t="n">
        <v>104.4222324872136</v>
      </c>
      <c r="N1265" s="20" t="n">
        <v>116.9592363831669</v>
      </c>
    </row>
    <row r="1266" ht="25" customHeight="1">
      <c r="B1266" s="21" t="n"/>
      <c r="C1266" s="17" t="inlineStr">
        <is>
          <t>4.0</t>
        </is>
      </c>
      <c r="D1266" s="17" t="n">
        <v>365</v>
      </c>
      <c r="E1266" s="18" t="n">
        <v>0.09921174232128296</v>
      </c>
      <c r="F1266" s="17" t="n">
        <v>449</v>
      </c>
      <c r="G1266" s="18" t="n">
        <v>0.1086640851887706</v>
      </c>
      <c r="H1266" s="17" t="n">
        <v>103</v>
      </c>
      <c r="I1266" s="18" t="n">
        <v>0.1106337271750806</v>
      </c>
      <c r="J1266" s="17" t="n">
        <v>160</v>
      </c>
      <c r="K1266" s="18" t="n">
        <v>0.1219512195121951</v>
      </c>
      <c r="L1266" s="19" t="n">
        <v>109.5274436738321</v>
      </c>
      <c r="M1266" s="19" t="n">
        <v>111.5127348704442</v>
      </c>
      <c r="N1266" s="20" t="n">
        <v>122.9201470096893</v>
      </c>
    </row>
    <row r="1267" ht="25" customHeight="1">
      <c r="B1267" s="21" t="n"/>
      <c r="C1267" s="17" t="inlineStr">
        <is>
          <t>5.0</t>
        </is>
      </c>
      <c r="D1267" s="17" t="n">
        <v>318</v>
      </c>
      <c r="E1267" s="18" t="n">
        <v>0.08643653166621364</v>
      </c>
      <c r="F1267" s="17" t="n">
        <v>379</v>
      </c>
      <c r="G1267" s="18" t="n">
        <v>0.09172313649564376</v>
      </c>
      <c r="H1267" s="17" t="n">
        <v>110</v>
      </c>
      <c r="I1267" s="18" t="n">
        <v>0.1181525241675618</v>
      </c>
      <c r="J1267" s="17" t="n">
        <v>150</v>
      </c>
      <c r="K1267" s="18" t="n">
        <v>0.1143292682926829</v>
      </c>
      <c r="L1267" s="19" t="n">
        <v>106.11616954952</v>
      </c>
      <c r="M1267" s="19" t="n">
        <v>136.6928101925974</v>
      </c>
      <c r="N1267" s="20" t="n">
        <v>132.2696157386102</v>
      </c>
    </row>
    <row r="1268" ht="25" customHeight="1">
      <c r="B1268" s="16" t="n"/>
      <c r="C1268" s="17" t="inlineStr">
        <is>
          <t>NA</t>
        </is>
      </c>
      <c r="D1268" s="17" t="n">
        <v>1862</v>
      </c>
      <c r="E1268" s="18" t="n">
        <v>0.5061157923348736</v>
      </c>
      <c r="F1268" s="17" t="n">
        <v>2042</v>
      </c>
      <c r="G1268" s="18" t="n">
        <v>0.4941916747337851</v>
      </c>
      <c r="H1268" s="17" t="n">
        <v>413</v>
      </c>
      <c r="I1268" s="18" t="n">
        <v>0.443609022556391</v>
      </c>
      <c r="J1268" s="17" t="n">
        <v>564</v>
      </c>
      <c r="K1268" s="18" t="n">
        <v>0.4298780487804878</v>
      </c>
      <c r="L1268" s="19" t="n">
        <v>97.64399416463991</v>
      </c>
      <c r="M1268" s="19" t="n">
        <v>87.64970966621711</v>
      </c>
      <c r="N1268" s="20" t="n">
        <v>84.93669932671399</v>
      </c>
    </row>
    <row r="1269" ht="25" customHeight="1">
      <c r="B1269" s="11" t="inlineStr">
        <is>
          <t>ACT_NUM_ONLINE_PURCHASE_QUINT</t>
        </is>
      </c>
      <c r="C1269" s="12" t="inlineStr">
        <is>
          <t>1.0</t>
        </is>
      </c>
      <c r="D1269" s="12" t="n">
        <v>430</v>
      </c>
      <c r="E1269" s="13" t="n">
        <v>0.1168795868442512</v>
      </c>
      <c r="F1269" s="12" t="n">
        <v>428</v>
      </c>
      <c r="G1269" s="13" t="n">
        <v>0.1035818005808325</v>
      </c>
      <c r="H1269" s="12" t="n">
        <v>87</v>
      </c>
      <c r="I1269" s="13" t="n">
        <v>0.09344790547798067</v>
      </c>
      <c r="J1269" s="12" t="n">
        <v>127</v>
      </c>
      <c r="K1269" s="13" t="n">
        <v>0.09679878048780488</v>
      </c>
      <c r="L1269" s="14" t="n">
        <v>88.62266147369368</v>
      </c>
      <c r="M1269" s="14" t="n">
        <v>79.95228936127694</v>
      </c>
      <c r="N1269" s="15" t="n">
        <v>82.81923567782189</v>
      </c>
    </row>
    <row r="1270" ht="25" customHeight="1">
      <c r="B1270" s="21" t="n"/>
      <c r="C1270" s="17" t="inlineStr">
        <is>
          <t>2.0</t>
        </is>
      </c>
      <c r="D1270" s="17" t="n">
        <v>448</v>
      </c>
      <c r="E1270" s="18" t="n">
        <v>0.12177222071215</v>
      </c>
      <c r="F1270" s="17" t="n">
        <v>489</v>
      </c>
      <c r="G1270" s="18" t="n">
        <v>0.1183446272991288</v>
      </c>
      <c r="H1270" s="17" t="n">
        <v>124</v>
      </c>
      <c r="I1270" s="18" t="n">
        <v>0.1331901181525242</v>
      </c>
      <c r="J1270" s="17" t="n">
        <v>163</v>
      </c>
      <c r="K1270" s="18" t="n">
        <v>0.1242378048780488</v>
      </c>
      <c r="L1270" s="19" t="n">
        <v>97.18524192711935</v>
      </c>
      <c r="M1270" s="19" t="n">
        <v>109.3764385453429</v>
      </c>
      <c r="N1270" s="20" t="n">
        <v>102.0247509255227</v>
      </c>
    </row>
    <row r="1271" ht="25" customHeight="1">
      <c r="B1271" s="21" t="n"/>
      <c r="C1271" s="17" t="inlineStr">
        <is>
          <t>3.0</t>
        </is>
      </c>
      <c r="D1271" s="17" t="n">
        <v>455</v>
      </c>
      <c r="E1271" s="18" t="n">
        <v>0.1236749116607774</v>
      </c>
      <c r="F1271" s="17" t="n">
        <v>517</v>
      </c>
      <c r="G1271" s="18" t="n">
        <v>0.1251210067763795</v>
      </c>
      <c r="H1271" s="17" t="n">
        <v>111</v>
      </c>
      <c r="I1271" s="18" t="n">
        <v>0.1192266380236305</v>
      </c>
      <c r="J1271" s="17" t="n">
        <v>191</v>
      </c>
      <c r="K1271" s="18" t="n">
        <v>0.1455792682926829</v>
      </c>
      <c r="L1271" s="19" t="n">
        <v>101.1692711934725</v>
      </c>
      <c r="M1271" s="19" t="n">
        <v>96.40325303053552</v>
      </c>
      <c r="N1271" s="20" t="n">
        <v>117.7112369337979</v>
      </c>
    </row>
    <row r="1272" ht="25" customHeight="1">
      <c r="B1272" s="21" t="n"/>
      <c r="C1272" s="17" t="inlineStr">
        <is>
          <t>4.0</t>
        </is>
      </c>
      <c r="D1272" s="17" t="n">
        <v>449</v>
      </c>
      <c r="E1272" s="18" t="n">
        <v>0.1220440337048111</v>
      </c>
      <c r="F1272" s="17" t="n">
        <v>560</v>
      </c>
      <c r="G1272" s="18" t="n">
        <v>0.1355275895450145</v>
      </c>
      <c r="H1272" s="17" t="n">
        <v>145</v>
      </c>
      <c r="I1272" s="18" t="n">
        <v>0.1557465091299678</v>
      </c>
      <c r="J1272" s="17" t="n">
        <v>202</v>
      </c>
      <c r="K1272" s="18" t="n">
        <v>0.1539634146341463</v>
      </c>
      <c r="L1272" s="19" t="n">
        <v>111.0481073354362</v>
      </c>
      <c r="M1272" s="19" t="n">
        <v>127.6150127147331</v>
      </c>
      <c r="N1272" s="20" t="n">
        <v>126.1539871801836</v>
      </c>
    </row>
    <row r="1273" ht="25" customHeight="1">
      <c r="B1273" s="21" t="n"/>
      <c r="C1273" s="17" t="inlineStr">
        <is>
          <t>5.0</t>
        </is>
      </c>
      <c r="D1273" s="17" t="n">
        <v>379</v>
      </c>
      <c r="E1273" s="18" t="n">
        <v>0.1030171242185376</v>
      </c>
      <c r="F1273" s="17" t="n">
        <v>560</v>
      </c>
      <c r="G1273" s="18" t="n">
        <v>0.1355275895450145</v>
      </c>
      <c r="H1273" s="17" t="n">
        <v>162</v>
      </c>
      <c r="I1273" s="18" t="n">
        <v>0.1740064446831364</v>
      </c>
      <c r="J1273" s="17" t="n">
        <v>232</v>
      </c>
      <c r="K1273" s="18" t="n">
        <v>0.1768292682926829</v>
      </c>
      <c r="L1273" s="19" t="n">
        <v>131.558311856493</v>
      </c>
      <c r="M1273" s="19" t="n">
        <v>168.9102137174826</v>
      </c>
      <c r="N1273" s="20" t="n">
        <v>171.6503636012613</v>
      </c>
    </row>
    <row r="1274" ht="25" customHeight="1">
      <c r="B1274" s="16" t="n"/>
      <c r="C1274" s="17" t="inlineStr">
        <is>
          <t>NA</t>
        </is>
      </c>
      <c r="D1274" s="17" t="n">
        <v>1518</v>
      </c>
      <c r="E1274" s="18" t="n">
        <v>0.4126121228594727</v>
      </c>
      <c r="F1274" s="17" t="n">
        <v>1578</v>
      </c>
      <c r="G1274" s="18" t="n">
        <v>0.3818973862536302</v>
      </c>
      <c r="H1274" s="17" t="n">
        <v>302</v>
      </c>
      <c r="I1274" s="18" t="n">
        <v>0.3243823845327605</v>
      </c>
      <c r="J1274" s="17" t="n">
        <v>397</v>
      </c>
      <c r="K1274" s="18" t="n">
        <v>0.3025914634146342</v>
      </c>
      <c r="L1274" s="19" t="n">
        <v>92.55602661575135</v>
      </c>
      <c r="M1274" s="19" t="n">
        <v>78.61678476258406</v>
      </c>
      <c r="N1274" s="20" t="n">
        <v>73.3355727208458</v>
      </c>
    </row>
    <row r="1275" ht="25" customHeight="1">
      <c r="B1275" s="11" t="inlineStr">
        <is>
          <t>EAI_PERFORMANCE_RANK</t>
        </is>
      </c>
      <c r="C1275" s="12" t="inlineStr">
        <is>
          <t>1G</t>
        </is>
      </c>
      <c r="D1275" s="12" t="n">
        <v>119</v>
      </c>
      <c r="E1275" s="13" t="n">
        <v>0.03234574612666485</v>
      </c>
      <c r="F1275" s="12" t="n">
        <v>138</v>
      </c>
      <c r="G1275" s="13" t="n">
        <v>0.03339787028073572</v>
      </c>
      <c r="H1275" s="12" t="n">
        <v>17</v>
      </c>
      <c r="I1275" s="13" t="n">
        <v>0.01825993555316864</v>
      </c>
      <c r="J1275" s="12" t="n">
        <v>29</v>
      </c>
      <c r="K1275" s="13" t="n">
        <v>0.02210365853658537</v>
      </c>
      <c r="L1275" s="14" t="n">
        <v>103.2527434981737</v>
      </c>
      <c r="M1275" s="14" t="n">
        <v>56.45235537824153</v>
      </c>
      <c r="N1275" s="15" t="n">
        <v>68.33559643369543</v>
      </c>
    </row>
    <row r="1276" ht="25" customHeight="1">
      <c r="B1276" s="21" t="n"/>
      <c r="C1276" s="17" t="inlineStr">
        <is>
          <t>1H</t>
        </is>
      </c>
      <c r="D1276" s="17" t="n">
        <v>120</v>
      </c>
      <c r="E1276" s="18" t="n">
        <v>0.0326175591193259</v>
      </c>
      <c r="F1276" s="17" t="n">
        <v>140</v>
      </c>
      <c r="G1276" s="18" t="n">
        <v>0.03388189738625363</v>
      </c>
      <c r="H1276" s="17" t="n">
        <v>40</v>
      </c>
      <c r="I1276" s="18" t="n">
        <v>0.04296455424274973</v>
      </c>
      <c r="J1276" s="17" t="n">
        <v>58</v>
      </c>
      <c r="K1276" s="18" t="n">
        <v>0.04420731707317074</v>
      </c>
      <c r="L1276" s="19" t="n">
        <v>103.8762504033559</v>
      </c>
      <c r="M1276" s="19" t="n">
        <v>131.7221625492302</v>
      </c>
      <c r="N1276" s="20" t="n">
        <v>135.5322662601626</v>
      </c>
    </row>
    <row r="1277" ht="25" customHeight="1">
      <c r="B1277" s="21" t="n"/>
      <c r="C1277" s="17" t="inlineStr">
        <is>
          <t>2G</t>
        </is>
      </c>
      <c r="D1277" s="17" t="n">
        <v>332</v>
      </c>
      <c r="E1277" s="18" t="n">
        <v>0.09024191356346833</v>
      </c>
      <c r="F1277" s="17" t="n">
        <v>303</v>
      </c>
      <c r="G1277" s="18" t="n">
        <v>0.07333010648596322</v>
      </c>
      <c r="H1277" s="17" t="n">
        <v>69</v>
      </c>
      <c r="I1277" s="18" t="n">
        <v>0.07411385606874328</v>
      </c>
      <c r="J1277" s="17" t="n">
        <v>88</v>
      </c>
      <c r="K1277" s="18" t="n">
        <v>0.06707317073170732</v>
      </c>
      <c r="L1277" s="19" t="n">
        <v>81.25947643429478</v>
      </c>
      <c r="M1277" s="19" t="n">
        <v>82.12797484244173</v>
      </c>
      <c r="N1277" s="20" t="n">
        <v>74.3259623861299</v>
      </c>
    </row>
    <row r="1278" ht="25" customHeight="1">
      <c r="B1278" s="21" t="n"/>
      <c r="C1278" s="17" t="inlineStr">
        <is>
          <t>2H</t>
        </is>
      </c>
      <c r="D1278" s="17" t="n">
        <v>176</v>
      </c>
      <c r="E1278" s="18" t="n">
        <v>0.04783908670834466</v>
      </c>
      <c r="F1278" s="17" t="n">
        <v>236</v>
      </c>
      <c r="G1278" s="18" t="n">
        <v>0.05711519845111326</v>
      </c>
      <c r="H1278" s="17" t="n">
        <v>60</v>
      </c>
      <c r="I1278" s="18" t="n">
        <v>0.0644468313641246</v>
      </c>
      <c r="J1278" s="17" t="n">
        <v>79</v>
      </c>
      <c r="K1278" s="18" t="n">
        <v>0.06021341463414634</v>
      </c>
      <c r="L1278" s="19" t="n">
        <v>119.3902358532078</v>
      </c>
      <c r="M1278" s="19" t="n">
        <v>134.7158480617128</v>
      </c>
      <c r="N1278" s="20" t="n">
        <v>125.8665638858093</v>
      </c>
    </row>
    <row r="1279" ht="25" customHeight="1">
      <c r="B1279" s="21" t="n"/>
      <c r="C1279" s="17" t="inlineStr">
        <is>
          <t>3G</t>
        </is>
      </c>
      <c r="D1279" s="17" t="n">
        <v>860</v>
      </c>
      <c r="E1279" s="18" t="n">
        <v>0.2337591736885023</v>
      </c>
      <c r="F1279" s="17" t="n">
        <v>915</v>
      </c>
      <c r="G1279" s="18" t="n">
        <v>0.2214424007744434</v>
      </c>
      <c r="H1279" s="17" t="n">
        <v>202</v>
      </c>
      <c r="I1279" s="18" t="n">
        <v>0.2169709989258861</v>
      </c>
      <c r="J1279" s="17" t="n">
        <v>284</v>
      </c>
      <c r="K1279" s="18" t="n">
        <v>0.2164634146341463</v>
      </c>
      <c r="L1279" s="19" t="n">
        <v>94.73099912199734</v>
      </c>
      <c r="M1279" s="19" t="n">
        <v>92.81817500562036</v>
      </c>
      <c r="N1279" s="20" t="n">
        <v>92.6010351673284</v>
      </c>
    </row>
    <row r="1280" ht="25" customHeight="1">
      <c r="B1280" s="21" t="n"/>
      <c r="C1280" s="17" t="inlineStr">
        <is>
          <t>3H</t>
        </is>
      </c>
      <c r="D1280" s="17" t="n">
        <v>403</v>
      </c>
      <c r="E1280" s="18" t="n">
        <v>0.1095406360424028</v>
      </c>
      <c r="F1280" s="17" t="n">
        <v>474</v>
      </c>
      <c r="G1280" s="18" t="n">
        <v>0.1147144240077444</v>
      </c>
      <c r="H1280" s="17" t="n">
        <v>105</v>
      </c>
      <c r="I1280" s="18" t="n">
        <v>0.112781954887218</v>
      </c>
      <c r="J1280" s="17" t="n">
        <v>173</v>
      </c>
      <c r="K1280" s="18" t="n">
        <v>0.131859756097561</v>
      </c>
      <c r="L1280" s="19" t="n">
        <v>104.723167723199</v>
      </c>
      <c r="M1280" s="19" t="n">
        <v>102.959010429299</v>
      </c>
      <c r="N1280" s="20" t="n">
        <v>120.3751966955154</v>
      </c>
    </row>
    <row r="1281" ht="25" customHeight="1">
      <c r="B1281" s="21" t="n"/>
      <c r="C1281" s="17" t="inlineStr">
        <is>
          <t>4G</t>
        </is>
      </c>
      <c r="D1281" s="17" t="n">
        <v>582</v>
      </c>
      <c r="E1281" s="18" t="n">
        <v>0.1581951617287306</v>
      </c>
      <c r="F1281" s="17" t="n">
        <v>688</v>
      </c>
      <c r="G1281" s="18" t="n">
        <v>0.1665053242981607</v>
      </c>
      <c r="H1281" s="17" t="n">
        <v>160</v>
      </c>
      <c r="I1281" s="18" t="n">
        <v>0.1718582169709989</v>
      </c>
      <c r="J1281" s="17" t="n">
        <v>203</v>
      </c>
      <c r="K1281" s="18" t="n">
        <v>0.1547256097560976</v>
      </c>
      <c r="L1281" s="19" t="n">
        <v>105.253107919748</v>
      </c>
      <c r="M1281" s="19" t="n">
        <v>108.6368350921486</v>
      </c>
      <c r="N1281" s="20" t="n">
        <v>97.80679008465343</v>
      </c>
    </row>
    <row r="1282" ht="25" customHeight="1">
      <c r="B1282" s="21" t="n"/>
      <c r="C1282" s="17" t="inlineStr">
        <is>
          <t>4H</t>
        </is>
      </c>
      <c r="D1282" s="17" t="n">
        <v>804</v>
      </c>
      <c r="E1282" s="18" t="n">
        <v>0.2185376460994836</v>
      </c>
      <c r="F1282" s="17" t="n">
        <v>1013</v>
      </c>
      <c r="G1282" s="18" t="n">
        <v>0.2451597289448209</v>
      </c>
      <c r="H1282" s="17" t="n">
        <v>242</v>
      </c>
      <c r="I1282" s="18" t="n">
        <v>0.2599355531686359</v>
      </c>
      <c r="J1282" s="17" t="n">
        <v>333</v>
      </c>
      <c r="K1282" s="18" t="n">
        <v>0.2538109756097561</v>
      </c>
      <c r="L1282" s="19" t="n">
        <v>112.1819207447756</v>
      </c>
      <c r="M1282" s="19" t="n">
        <v>118.9431467795288</v>
      </c>
      <c r="N1282" s="20" t="n">
        <v>116.1406193119767</v>
      </c>
    </row>
    <row r="1283" ht="25" customHeight="1">
      <c r="B1283" s="16" t="n"/>
      <c r="C1283" s="17" t="inlineStr">
        <is>
          <t>NA</t>
        </is>
      </c>
      <c r="D1283" s="17" t="n">
        <v>283</v>
      </c>
      <c r="E1283" s="18" t="n">
        <v>0.07692307692307693</v>
      </c>
      <c r="F1283" s="17" t="n">
        <v>225</v>
      </c>
      <c r="G1283" s="18" t="n">
        <v>0.05445304937076476</v>
      </c>
      <c r="H1283" s="17" t="n">
        <v>36</v>
      </c>
      <c r="I1283" s="18" t="n">
        <v>0.03866809881847476</v>
      </c>
      <c r="J1283" s="17" t="n">
        <v>65</v>
      </c>
      <c r="K1283" s="18" t="n">
        <v>0.04954268292682926</v>
      </c>
      <c r="L1283" s="19" t="n">
        <v>70.78896418199419</v>
      </c>
      <c r="M1283" s="19" t="n">
        <v>50.26852846401718</v>
      </c>
      <c r="N1283" s="20" t="n">
        <v>64.40548780487805</v>
      </c>
    </row>
    <row r="1284" ht="25" customHeight="1">
      <c r="B1284" s="11" t="inlineStr">
        <is>
          <t>PURCHASE_DATE_RANGE</t>
        </is>
      </c>
      <c r="C1284" s="12" t="inlineStr">
        <is>
          <t>1.0</t>
        </is>
      </c>
      <c r="D1284" s="12" t="n">
        <v>902</v>
      </c>
      <c r="E1284" s="13" t="n">
        <v>0.2451753193802663</v>
      </c>
      <c r="F1284" s="12" t="n">
        <v>1145</v>
      </c>
      <c r="G1284" s="13" t="n">
        <v>0.2771055179090029</v>
      </c>
      <c r="H1284" s="12" t="n">
        <v>281</v>
      </c>
      <c r="I1284" s="13" t="n">
        <v>0.3018259935553169</v>
      </c>
      <c r="J1284" s="12" t="n">
        <v>417</v>
      </c>
      <c r="K1284" s="13" t="n">
        <v>0.3178353658536585</v>
      </c>
      <c r="L1284" s="14" t="n">
        <v>113.0234146770756</v>
      </c>
      <c r="M1284" s="14" t="n">
        <v>123.1061896108659</v>
      </c>
      <c r="N1284" s="15" t="n">
        <v>129.6359546536153</v>
      </c>
    </row>
    <row r="1285" ht="25" customHeight="1">
      <c r="B1285" s="21" t="n"/>
      <c r="C1285" s="17" t="inlineStr">
        <is>
          <t>2.0</t>
        </is>
      </c>
      <c r="D1285" s="17" t="n">
        <v>569</v>
      </c>
      <c r="E1285" s="18" t="n">
        <v>0.154661592824137</v>
      </c>
      <c r="F1285" s="17" t="n">
        <v>634</v>
      </c>
      <c r="G1285" s="18" t="n">
        <v>0.1534365924491772</v>
      </c>
      <c r="H1285" s="17" t="n">
        <v>155</v>
      </c>
      <c r="I1285" s="18" t="n">
        <v>0.1664876476906552</v>
      </c>
      <c r="J1285" s="17" t="n">
        <v>216</v>
      </c>
      <c r="K1285" s="18" t="n">
        <v>0.1646341463414634</v>
      </c>
      <c r="L1285" s="19" t="n">
        <v>99.2079479122184</v>
      </c>
      <c r="M1285" s="19" t="n">
        <v>107.646407004204</v>
      </c>
      <c r="N1285" s="20" t="n">
        <v>106.4479831968794</v>
      </c>
    </row>
    <row r="1286" ht="25" customHeight="1">
      <c r="B1286" s="21" t="n"/>
      <c r="C1286" s="17" t="inlineStr">
        <is>
          <t>3.0</t>
        </is>
      </c>
      <c r="D1286" s="17" t="n">
        <v>394</v>
      </c>
      <c r="E1286" s="18" t="n">
        <v>0.1070943191084534</v>
      </c>
      <c r="F1286" s="17" t="n">
        <v>434</v>
      </c>
      <c r="G1286" s="18" t="n">
        <v>0.1050338818973863</v>
      </c>
      <c r="H1286" s="17" t="n">
        <v>112</v>
      </c>
      <c r="I1286" s="18" t="n">
        <v>0.1203007518796992</v>
      </c>
      <c r="J1286" s="17" t="n">
        <v>132</v>
      </c>
      <c r="K1286" s="18" t="n">
        <v>0.100609756097561</v>
      </c>
      <c r="L1286" s="19" t="n">
        <v>98.07605368032591</v>
      </c>
      <c r="M1286" s="19" t="n">
        <v>112.3315903973131</v>
      </c>
      <c r="N1286" s="20" t="n">
        <v>93.94499814287485</v>
      </c>
    </row>
    <row r="1287" ht="25" customHeight="1">
      <c r="B1287" s="21" t="n"/>
      <c r="C1287" s="17" t="inlineStr">
        <is>
          <t>4.0</t>
        </is>
      </c>
      <c r="D1287" s="17" t="n">
        <v>230</v>
      </c>
      <c r="E1287" s="18" t="n">
        <v>0.06251698831204132</v>
      </c>
      <c r="F1287" s="17" t="n">
        <v>264</v>
      </c>
      <c r="G1287" s="18" t="n">
        <v>0.06389157792836399</v>
      </c>
      <c r="H1287" s="17" t="n">
        <v>51</v>
      </c>
      <c r="I1287" s="18" t="n">
        <v>0.05477980665950591</v>
      </c>
      <c r="J1287" s="17" t="n">
        <v>79</v>
      </c>
      <c r="K1287" s="18" t="n">
        <v>0.06021341463414634</v>
      </c>
      <c r="L1287" s="19" t="n">
        <v>102.198745738457</v>
      </c>
      <c r="M1287" s="19" t="n">
        <v>87.6238733479662</v>
      </c>
      <c r="N1287" s="20" t="n">
        <v>96.31528366914104</v>
      </c>
    </row>
    <row r="1288" ht="25" customHeight="1">
      <c r="B1288" s="21" t="n"/>
      <c r="C1288" s="17" t="inlineStr">
        <is>
          <t>5.0</t>
        </is>
      </c>
      <c r="D1288" s="17" t="n">
        <v>646</v>
      </c>
      <c r="E1288" s="18" t="n">
        <v>0.1755911932590378</v>
      </c>
      <c r="F1288" s="17" t="n">
        <v>756</v>
      </c>
      <c r="G1288" s="18" t="n">
        <v>0.1829622458857696</v>
      </c>
      <c r="H1288" s="17" t="n">
        <v>154</v>
      </c>
      <c r="I1288" s="18" t="n">
        <v>0.1654135338345865</v>
      </c>
      <c r="J1288" s="17" t="n">
        <v>234</v>
      </c>
      <c r="K1288" s="18" t="n">
        <v>0.1783536585365854</v>
      </c>
      <c r="L1288" s="19" t="n">
        <v>104.1978487018183</v>
      </c>
      <c r="M1288" s="19" t="n">
        <v>94.20377569310273</v>
      </c>
      <c r="N1288" s="20" t="n">
        <v>101.5732368043495</v>
      </c>
    </row>
    <row r="1289" ht="25" customHeight="1">
      <c r="B1289" s="16" t="n"/>
      <c r="C1289" s="17" t="inlineStr">
        <is>
          <t>NA</t>
        </is>
      </c>
      <c r="D1289" s="17" t="n">
        <v>938</v>
      </c>
      <c r="E1289" s="18" t="n">
        <v>0.2549605871160642</v>
      </c>
      <c r="F1289" s="17" t="n">
        <v>899</v>
      </c>
      <c r="G1289" s="18" t="n">
        <v>0.2175701839303001</v>
      </c>
      <c r="H1289" s="17" t="n">
        <v>178</v>
      </c>
      <c r="I1289" s="18" t="n">
        <v>0.1911922663802363</v>
      </c>
      <c r="J1289" s="17" t="n">
        <v>234</v>
      </c>
      <c r="K1289" s="18" t="n">
        <v>0.1783536585365854</v>
      </c>
      <c r="L1289" s="19" t="n">
        <v>85.33483013641514</v>
      </c>
      <c r="M1289" s="19" t="n">
        <v>74.98894968154471</v>
      </c>
      <c r="N1289" s="20" t="n">
        <v>69.95342321493577</v>
      </c>
    </row>
    <row r="1290" ht="25" customHeight="1">
      <c r="B1290" s="11" t="inlineStr">
        <is>
          <t>CHANNEL_PREF_RT_CATALOG_QUINT</t>
        </is>
      </c>
      <c r="C1290" s="12" t="inlineStr">
        <is>
          <t>1.0</t>
        </is>
      </c>
      <c r="D1290" s="12" t="n">
        <v>514</v>
      </c>
      <c r="E1290" s="13" t="n">
        <v>0.1397118782277793</v>
      </c>
      <c r="F1290" s="12" t="n">
        <v>656</v>
      </c>
      <c r="G1290" s="13" t="n">
        <v>0.1587608906098742</v>
      </c>
      <c r="H1290" s="12" t="n">
        <v>150</v>
      </c>
      <c r="I1290" s="13" t="n">
        <v>0.1611170784103115</v>
      </c>
      <c r="J1290" s="12" t="n">
        <v>226</v>
      </c>
      <c r="K1290" s="13" t="n">
        <v>0.1722560975609756</v>
      </c>
      <c r="L1290" s="14" t="n">
        <v>113.6344973839936</v>
      </c>
      <c r="M1290" s="14" t="n">
        <v>115.3209594302599</v>
      </c>
      <c r="N1290" s="15" t="n">
        <v>123.2938099079434</v>
      </c>
    </row>
    <row r="1291" ht="25" customHeight="1">
      <c r="B1291" s="21" t="n"/>
      <c r="C1291" s="17" t="inlineStr">
        <is>
          <t>2.0</t>
        </is>
      </c>
      <c r="D1291" s="17" t="n">
        <v>499</v>
      </c>
      <c r="E1291" s="18" t="n">
        <v>0.1356346833378635</v>
      </c>
      <c r="F1291" s="17" t="n">
        <v>592</v>
      </c>
      <c r="G1291" s="18" t="n">
        <v>0.1432720232333011</v>
      </c>
      <c r="H1291" s="17" t="n">
        <v>152</v>
      </c>
      <c r="I1291" s="18" t="n">
        <v>0.163265306122449</v>
      </c>
      <c r="J1291" s="17" t="n">
        <v>197</v>
      </c>
      <c r="K1291" s="18" t="n">
        <v>0.1501524390243902</v>
      </c>
      <c r="L1291" s="19" t="n">
        <v>105.6308163277184</v>
      </c>
      <c r="M1291" s="19" t="n">
        <v>120.3713549548076</v>
      </c>
      <c r="N1291" s="20" t="n">
        <v>110.7035717777017</v>
      </c>
    </row>
    <row r="1292" ht="25" customHeight="1">
      <c r="B1292" s="21" t="n"/>
      <c r="C1292" s="17" t="inlineStr">
        <is>
          <t>3.0</t>
        </is>
      </c>
      <c r="D1292" s="17" t="n">
        <v>488</v>
      </c>
      <c r="E1292" s="18" t="n">
        <v>0.132644740418592</v>
      </c>
      <c r="F1292" s="17" t="n">
        <v>600</v>
      </c>
      <c r="G1292" s="18" t="n">
        <v>0.1452081316553727</v>
      </c>
      <c r="H1292" s="17" t="n">
        <v>145</v>
      </c>
      <c r="I1292" s="18" t="n">
        <v>0.1557465091299678</v>
      </c>
      <c r="J1292" s="17" t="n">
        <v>196</v>
      </c>
      <c r="K1292" s="18" t="n">
        <v>0.149390243902439</v>
      </c>
      <c r="L1292" s="19" t="n">
        <v>109.4714582705156</v>
      </c>
      <c r="M1292" s="19" t="n">
        <v>117.4162719444982</v>
      </c>
      <c r="N1292" s="20" t="n">
        <v>112.624325269892</v>
      </c>
    </row>
    <row r="1293" ht="25" customHeight="1">
      <c r="B1293" s="21" t="n"/>
      <c r="C1293" s="17" t="inlineStr">
        <is>
          <t>4.0</t>
        </is>
      </c>
      <c r="D1293" s="17" t="n">
        <v>474</v>
      </c>
      <c r="E1293" s="18" t="n">
        <v>0.1288393585213373</v>
      </c>
      <c r="F1293" s="17" t="n">
        <v>532</v>
      </c>
      <c r="G1293" s="18" t="n">
        <v>0.1287512100677638</v>
      </c>
      <c r="H1293" s="17" t="n">
        <v>129</v>
      </c>
      <c r="I1293" s="18" t="n">
        <v>0.1385606874328679</v>
      </c>
      <c r="J1293" s="17" t="n">
        <v>201</v>
      </c>
      <c r="K1293" s="18" t="n">
        <v>0.1532012195121951</v>
      </c>
      <c r="L1293" s="19" t="n">
        <v>99.93158266651963</v>
      </c>
      <c r="M1293" s="19" t="n">
        <v>107.5453099294348</v>
      </c>
      <c r="N1293" s="20" t="n">
        <v>118.9087102500772</v>
      </c>
    </row>
    <row r="1294" ht="25" customHeight="1">
      <c r="B1294" s="21" t="n"/>
      <c r="C1294" s="17" t="inlineStr">
        <is>
          <t>5.0</t>
        </is>
      </c>
      <c r="D1294" s="17" t="n">
        <v>361</v>
      </c>
      <c r="E1294" s="18" t="n">
        <v>0.09812449035063876</v>
      </c>
      <c r="F1294" s="17" t="n">
        <v>354</v>
      </c>
      <c r="G1294" s="18" t="n">
        <v>0.08567279767666988</v>
      </c>
      <c r="H1294" s="17" t="n">
        <v>71</v>
      </c>
      <c r="I1294" s="18" t="n">
        <v>0.07626208378088077</v>
      </c>
      <c r="J1294" s="17" t="n">
        <v>122</v>
      </c>
      <c r="K1294" s="18" t="n">
        <v>0.09298780487804878</v>
      </c>
      <c r="L1294" s="19" t="n">
        <v>87.31031098406331</v>
      </c>
      <c r="M1294" s="19" t="n">
        <v>77.71972471741284</v>
      </c>
      <c r="N1294" s="20" t="n">
        <v>94.76513411255996</v>
      </c>
    </row>
    <row r="1295" ht="25" customHeight="1">
      <c r="B1295" s="16" t="n"/>
      <c r="C1295" s="17" t="inlineStr">
        <is>
          <t>NA</t>
        </is>
      </c>
      <c r="D1295" s="17" t="n">
        <v>1343</v>
      </c>
      <c r="E1295" s="18" t="n">
        <v>0.365044849143789</v>
      </c>
      <c r="F1295" s="17" t="n">
        <v>1398</v>
      </c>
      <c r="G1295" s="18" t="n">
        <v>0.3383349467570184</v>
      </c>
      <c r="H1295" s="17" t="n">
        <v>284</v>
      </c>
      <c r="I1295" s="18" t="n">
        <v>0.3050483351235231</v>
      </c>
      <c r="J1295" s="17" t="n">
        <v>370</v>
      </c>
      <c r="K1295" s="18" t="n">
        <v>0.2820121951219512</v>
      </c>
      <c r="L1295" s="19" t="n">
        <v>92.68311758146469</v>
      </c>
      <c r="M1295" s="19" t="n">
        <v>83.56461838566206</v>
      </c>
      <c r="N1295" s="20" t="n">
        <v>77.25412255053303</v>
      </c>
    </row>
    <row r="1296" ht="25" customHeight="1">
      <c r="B1296" s="11" t="inlineStr">
        <is>
          <t>CHANNEL_PREF_RT_ONLINE_QUINT</t>
        </is>
      </c>
      <c r="C1296" s="12" t="inlineStr">
        <is>
          <t>1.0</t>
        </is>
      </c>
      <c r="D1296" s="12" t="n">
        <v>496</v>
      </c>
      <c r="E1296" s="13" t="n">
        <v>0.1348192443598804</v>
      </c>
      <c r="F1296" s="12" t="n">
        <v>511</v>
      </c>
      <c r="G1296" s="13" t="n">
        <v>0.1236689254598257</v>
      </c>
      <c r="H1296" s="12" t="n">
        <v>105</v>
      </c>
      <c r="I1296" s="13" t="n">
        <v>0.112781954887218</v>
      </c>
      <c r="J1296" s="12" t="n">
        <v>160</v>
      </c>
      <c r="K1296" s="13" t="n">
        <v>0.1219512195121951</v>
      </c>
      <c r="L1296" s="14" t="n">
        <v>91.72943079973767</v>
      </c>
      <c r="M1296" s="14" t="n">
        <v>83.65419597380549</v>
      </c>
      <c r="N1296" s="15" t="n">
        <v>90.45535011801729</v>
      </c>
    </row>
    <row r="1297" ht="25" customHeight="1">
      <c r="B1297" s="21" t="n"/>
      <c r="C1297" s="17" t="inlineStr">
        <is>
          <t>2.0</t>
        </is>
      </c>
      <c r="D1297" s="17" t="n">
        <v>466</v>
      </c>
      <c r="E1297" s="18" t="n">
        <v>0.1266648545800489</v>
      </c>
      <c r="F1297" s="17" t="n">
        <v>552</v>
      </c>
      <c r="G1297" s="18" t="n">
        <v>0.1335914811229429</v>
      </c>
      <c r="H1297" s="17" t="n">
        <v>134</v>
      </c>
      <c r="I1297" s="18" t="n">
        <v>0.1439312567132116</v>
      </c>
      <c r="J1297" s="17" t="n">
        <v>183</v>
      </c>
      <c r="K1297" s="18" t="n">
        <v>0.1394817073170732</v>
      </c>
      <c r="L1297" s="19" t="n">
        <v>105.4684676075766</v>
      </c>
      <c r="M1297" s="19" t="n">
        <v>113.6315651175763</v>
      </c>
      <c r="N1297" s="20" t="n">
        <v>110.1187127080498</v>
      </c>
    </row>
    <row r="1298" ht="25" customHeight="1">
      <c r="B1298" s="21" t="n"/>
      <c r="C1298" s="17" t="inlineStr">
        <is>
          <t>3.0</t>
        </is>
      </c>
      <c r="D1298" s="17" t="n">
        <v>480</v>
      </c>
      <c r="E1298" s="18" t="n">
        <v>0.1304702364773036</v>
      </c>
      <c r="F1298" s="17" t="n">
        <v>585</v>
      </c>
      <c r="G1298" s="18" t="n">
        <v>0.1415779283639884</v>
      </c>
      <c r="H1298" s="17" t="n">
        <v>147</v>
      </c>
      <c r="I1298" s="18" t="n">
        <v>0.1578947368421053</v>
      </c>
      <c r="J1298" s="17" t="n">
        <v>231</v>
      </c>
      <c r="K1298" s="18" t="n">
        <v>0.1760670731707317</v>
      </c>
      <c r="L1298" s="19" t="n">
        <v>108.5135830106486</v>
      </c>
      <c r="M1298" s="19" t="n">
        <v>121.0197368421053</v>
      </c>
      <c r="N1298" s="20" t="n">
        <v>134.9480754573171</v>
      </c>
    </row>
    <row r="1299" ht="25" customHeight="1">
      <c r="B1299" s="21" t="n"/>
      <c r="C1299" s="17" t="inlineStr">
        <is>
          <t>4.0</t>
        </is>
      </c>
      <c r="D1299" s="17" t="n">
        <v>553</v>
      </c>
      <c r="E1299" s="18" t="n">
        <v>0.1503125849415602</v>
      </c>
      <c r="F1299" s="17" t="n">
        <v>641</v>
      </c>
      <c r="G1299" s="18" t="n">
        <v>0.1551306873184898</v>
      </c>
      <c r="H1299" s="17" t="n">
        <v>161</v>
      </c>
      <c r="I1299" s="18" t="n">
        <v>0.1729323308270677</v>
      </c>
      <c r="J1299" s="17" t="n">
        <v>227</v>
      </c>
      <c r="K1299" s="18" t="n">
        <v>0.1730182926829268</v>
      </c>
      <c r="L1299" s="19" t="n">
        <v>103.2053885433497</v>
      </c>
      <c r="M1299" s="19" t="n">
        <v>115.0484710873023</v>
      </c>
      <c r="N1299" s="20" t="n">
        <v>115.1056598156397</v>
      </c>
    </row>
    <row r="1300" ht="25" customHeight="1">
      <c r="B1300" s="21" t="n"/>
      <c r="C1300" s="17" t="inlineStr">
        <is>
          <t>5.0</t>
        </is>
      </c>
      <c r="D1300" s="17" t="n">
        <v>470</v>
      </c>
      <c r="E1300" s="18" t="n">
        <v>0.1277521065506931</v>
      </c>
      <c r="F1300" s="17" t="n">
        <v>650</v>
      </c>
      <c r="G1300" s="18" t="n">
        <v>0.1573088092933204</v>
      </c>
      <c r="H1300" s="17" t="n">
        <v>157</v>
      </c>
      <c r="I1300" s="18" t="n">
        <v>0.1686358754027927</v>
      </c>
      <c r="J1300" s="17" t="n">
        <v>223</v>
      </c>
      <c r="K1300" s="18" t="n">
        <v>0.169969512195122</v>
      </c>
      <c r="L1300" s="19" t="n">
        <v>123.1359807213033</v>
      </c>
      <c r="M1300" s="19" t="n">
        <v>132.0024224695477</v>
      </c>
      <c r="N1300" s="20" t="n">
        <v>133.0463479501817</v>
      </c>
    </row>
    <row r="1301" ht="25" customHeight="1">
      <c r="B1301" s="16" t="n"/>
      <c r="C1301" s="17" t="inlineStr">
        <is>
          <t>NA</t>
        </is>
      </c>
      <c r="D1301" s="17" t="n">
        <v>1214</v>
      </c>
      <c r="E1301" s="18" t="n">
        <v>0.3299809730905137</v>
      </c>
      <c r="F1301" s="17" t="n">
        <v>1193</v>
      </c>
      <c r="G1301" s="18" t="n">
        <v>0.2887221684414327</v>
      </c>
      <c r="H1301" s="17" t="n">
        <v>227</v>
      </c>
      <c r="I1301" s="18" t="n">
        <v>0.2438238453276047</v>
      </c>
      <c r="J1301" s="17" t="n">
        <v>288</v>
      </c>
      <c r="K1301" s="18" t="n">
        <v>0.2195121951219512</v>
      </c>
      <c r="L1301" s="19" t="n">
        <v>87.49661101285263</v>
      </c>
      <c r="M1301" s="19" t="n">
        <v>73.89027404944463</v>
      </c>
      <c r="N1301" s="20" t="n">
        <v>66.52268252501307</v>
      </c>
    </row>
    <row r="1302" ht="25" customHeight="1">
      <c r="B1302" s="11" t="inlineStr">
        <is>
          <t>CHANNEL_PREF_RT_RETAIL_QUINT</t>
        </is>
      </c>
      <c r="C1302" s="12" t="inlineStr">
        <is>
          <t>1.0</t>
        </is>
      </c>
      <c r="D1302" s="12" t="n">
        <v>504</v>
      </c>
      <c r="E1302" s="13" t="n">
        <v>0.1369937483011688</v>
      </c>
      <c r="F1302" s="12" t="n">
        <v>610</v>
      </c>
      <c r="G1302" s="13" t="n">
        <v>0.1476282671829622</v>
      </c>
      <c r="H1302" s="12" t="n">
        <v>152</v>
      </c>
      <c r="I1302" s="13" t="n">
        <v>0.163265306122449</v>
      </c>
      <c r="J1302" s="12" t="n">
        <v>235</v>
      </c>
      <c r="K1302" s="13" t="n">
        <v>0.1791158536585366</v>
      </c>
      <c r="L1302" s="14" t="n">
        <v>107.7627767789917</v>
      </c>
      <c r="M1302" s="14" t="n">
        <v>119.1771946873988</v>
      </c>
      <c r="N1302" s="15" t="n">
        <v>130.7474653987611</v>
      </c>
    </row>
    <row r="1303" ht="25" customHeight="1">
      <c r="B1303" s="21" t="n"/>
      <c r="C1303" s="17" t="inlineStr">
        <is>
          <t>2.0</t>
        </is>
      </c>
      <c r="D1303" s="17" t="n">
        <v>438</v>
      </c>
      <c r="E1303" s="18" t="n">
        <v>0.1190540907855396</v>
      </c>
      <c r="F1303" s="17" t="n">
        <v>586</v>
      </c>
      <c r="G1303" s="18" t="n">
        <v>0.1418199419167473</v>
      </c>
      <c r="H1303" s="17" t="n">
        <v>119</v>
      </c>
      <c r="I1303" s="18" t="n">
        <v>0.1278195488721804</v>
      </c>
      <c r="J1303" s="17" t="n">
        <v>191</v>
      </c>
      <c r="K1303" s="18" t="n">
        <v>0.1455792682926829</v>
      </c>
      <c r="L1303" s="19" t="n">
        <v>119.1222754136332</v>
      </c>
      <c r="M1303" s="19" t="n">
        <v>107.3625845435507</v>
      </c>
      <c r="N1303" s="20" t="n">
        <v>122.2799379106805</v>
      </c>
    </row>
    <row r="1304" ht="25" customHeight="1">
      <c r="B1304" s="21" t="n"/>
      <c r="C1304" s="17" t="inlineStr">
        <is>
          <t>3.0</t>
        </is>
      </c>
      <c r="D1304" s="17" t="n">
        <v>456</v>
      </c>
      <c r="E1304" s="18" t="n">
        <v>0.1239467246534384</v>
      </c>
      <c r="F1304" s="17" t="n">
        <v>524</v>
      </c>
      <c r="G1304" s="18" t="n">
        <v>0.1268151016456922</v>
      </c>
      <c r="H1304" s="17" t="n">
        <v>134</v>
      </c>
      <c r="I1304" s="18" t="n">
        <v>0.1439312567132116</v>
      </c>
      <c r="J1304" s="17" t="n">
        <v>205</v>
      </c>
      <c r="K1304" s="18" t="n">
        <v>0.15625</v>
      </c>
      <c r="L1304" s="19" t="n">
        <v>102.31420152511</v>
      </c>
      <c r="M1304" s="19" t="n">
        <v>116.1234854052424</v>
      </c>
      <c r="N1304" s="20" t="n">
        <v>126.062225877193</v>
      </c>
    </row>
    <row r="1305" ht="25" customHeight="1">
      <c r="B1305" s="21" t="n"/>
      <c r="C1305" s="17" t="inlineStr">
        <is>
          <t>4.0</t>
        </is>
      </c>
      <c r="D1305" s="17" t="n">
        <v>419</v>
      </c>
      <c r="E1305" s="18" t="n">
        <v>0.1138896439249796</v>
      </c>
      <c r="F1305" s="17" t="n">
        <v>512</v>
      </c>
      <c r="G1305" s="18" t="n">
        <v>0.1239109390125847</v>
      </c>
      <c r="H1305" s="17" t="n">
        <v>120</v>
      </c>
      <c r="I1305" s="18" t="n">
        <v>0.1288936627282492</v>
      </c>
      <c r="J1305" s="17" t="n">
        <v>166</v>
      </c>
      <c r="K1305" s="18" t="n">
        <v>0.1265243902439024</v>
      </c>
      <c r="L1305" s="19" t="n">
        <v>108.7991275960141</v>
      </c>
      <c r="M1305" s="19" t="n">
        <v>113.1741730733243</v>
      </c>
      <c r="N1305" s="20" t="n">
        <v>111.093850049479</v>
      </c>
    </row>
    <row r="1306" ht="25" customHeight="1">
      <c r="B1306" s="21" t="n"/>
      <c r="C1306" s="17" t="inlineStr">
        <is>
          <t>5.0</t>
        </is>
      </c>
      <c r="D1306" s="17" t="n">
        <v>386</v>
      </c>
      <c r="E1306" s="18" t="n">
        <v>0.104919815167165</v>
      </c>
      <c r="F1306" s="17" t="n">
        <v>392</v>
      </c>
      <c r="G1306" s="18" t="n">
        <v>0.09486931268151017</v>
      </c>
      <c r="H1306" s="17" t="n">
        <v>83</v>
      </c>
      <c r="I1306" s="18" t="n">
        <v>0.08915145005370569</v>
      </c>
      <c r="J1306" s="17" t="n">
        <v>100</v>
      </c>
      <c r="K1306" s="18" t="n">
        <v>0.07621951219512195</v>
      </c>
      <c r="L1306" s="19" t="n">
        <v>90.42077755318027</v>
      </c>
      <c r="M1306" s="19" t="n">
        <v>84.97103231802674</v>
      </c>
      <c r="N1306" s="20" t="n">
        <v>72.64548843674964</v>
      </c>
    </row>
    <row r="1307" ht="25" customHeight="1">
      <c r="B1307" s="16" t="n"/>
      <c r="C1307" s="17" t="inlineStr">
        <is>
          <t>NA</t>
        </is>
      </c>
      <c r="D1307" s="17" t="n">
        <v>1476</v>
      </c>
      <c r="E1307" s="18" t="n">
        <v>0.4011959771677086</v>
      </c>
      <c r="F1307" s="17" t="n">
        <v>1508</v>
      </c>
      <c r="G1307" s="18" t="n">
        <v>0.3649564375605034</v>
      </c>
      <c r="H1307" s="17" t="n">
        <v>323</v>
      </c>
      <c r="I1307" s="18" t="n">
        <v>0.3469387755102041</v>
      </c>
      <c r="J1307" s="17" t="n">
        <v>415</v>
      </c>
      <c r="K1307" s="18" t="n">
        <v>0.3163109756097561</v>
      </c>
      <c r="L1307" s="19" t="n">
        <v>90.96712288516883</v>
      </c>
      <c r="M1307" s="19" t="n">
        <v>86.47613516951496</v>
      </c>
      <c r="N1307" s="20" t="n">
        <v>78.84201079053473</v>
      </c>
    </row>
    <row r="1308" ht="25" customHeight="1">
      <c r="B1308" s="11" t="inlineStr">
        <is>
          <t>SEASONALITY_FALL_RATIO_QUINT</t>
        </is>
      </c>
      <c r="C1308" s="12" t="inlineStr">
        <is>
          <t>1.0</t>
        </is>
      </c>
      <c r="D1308" s="12" t="n">
        <v>443</v>
      </c>
      <c r="E1308" s="13" t="n">
        <v>0.1204131557488448</v>
      </c>
      <c r="F1308" s="12" t="n">
        <v>485</v>
      </c>
      <c r="G1308" s="13" t="n">
        <v>0.1173765730880929</v>
      </c>
      <c r="H1308" s="12" t="n">
        <v>133</v>
      </c>
      <c r="I1308" s="13" t="n">
        <v>0.1428571428571428</v>
      </c>
      <c r="J1308" s="12" t="n">
        <v>190</v>
      </c>
      <c r="K1308" s="13" t="n">
        <v>0.1448170731707317</v>
      </c>
      <c r="L1308" s="14" t="n">
        <v>97.47819692801217</v>
      </c>
      <c r="M1308" s="14" t="n">
        <v>118.639148661722</v>
      </c>
      <c r="N1308" s="15" t="n">
        <v>120.2668199086054</v>
      </c>
    </row>
    <row r="1309" ht="25" customHeight="1">
      <c r="B1309" s="21" t="n"/>
      <c r="C1309" s="17" t="inlineStr">
        <is>
          <t>2.0</t>
        </is>
      </c>
      <c r="D1309" s="17" t="n">
        <v>375</v>
      </c>
      <c r="E1309" s="18" t="n">
        <v>0.1019298722478934</v>
      </c>
      <c r="F1309" s="17" t="n">
        <v>473</v>
      </c>
      <c r="G1309" s="18" t="n">
        <v>0.1144724104549855</v>
      </c>
      <c r="H1309" s="17" t="n">
        <v>129</v>
      </c>
      <c r="I1309" s="18" t="n">
        <v>0.1385606874328679</v>
      </c>
      <c r="J1309" s="17" t="n">
        <v>178</v>
      </c>
      <c r="K1309" s="18" t="n">
        <v>0.1356707317073171</v>
      </c>
      <c r="L1309" s="19" t="n">
        <v>112.3050661503711</v>
      </c>
      <c r="M1309" s="19" t="n">
        <v>135.9372717508056</v>
      </c>
      <c r="N1309" s="20" t="n">
        <v>133.1020325203252</v>
      </c>
    </row>
    <row r="1310" ht="25" customHeight="1">
      <c r="B1310" s="21" t="n"/>
      <c r="C1310" s="17" t="inlineStr">
        <is>
          <t>3.0</t>
        </is>
      </c>
      <c r="D1310" s="17" t="n">
        <v>347</v>
      </c>
      <c r="E1310" s="18" t="n">
        <v>0.09431910845338405</v>
      </c>
      <c r="F1310" s="17" t="n">
        <v>451</v>
      </c>
      <c r="G1310" s="18" t="n">
        <v>0.1091481122942885</v>
      </c>
      <c r="H1310" s="17" t="n">
        <v>104</v>
      </c>
      <c r="I1310" s="18" t="n">
        <v>0.1117078410311493</v>
      </c>
      <c r="J1310" s="17" t="n">
        <v>152</v>
      </c>
      <c r="K1310" s="18" t="n">
        <v>0.1158536585365854</v>
      </c>
      <c r="L1310" s="19" t="n">
        <v>115.7221628618696</v>
      </c>
      <c r="M1310" s="19" t="n">
        <v>118.4360654621321</v>
      </c>
      <c r="N1310" s="20" t="n">
        <v>122.8315878259647</v>
      </c>
    </row>
    <row r="1311" ht="25" customHeight="1">
      <c r="B1311" s="21" t="n"/>
      <c r="C1311" s="17" t="inlineStr">
        <is>
          <t>4.0</t>
        </is>
      </c>
      <c r="D1311" s="17" t="n">
        <v>363</v>
      </c>
      <c r="E1311" s="18" t="n">
        <v>0.09866811633596086</v>
      </c>
      <c r="F1311" s="17" t="n">
        <v>441</v>
      </c>
      <c r="G1311" s="18" t="n">
        <v>0.1067279767666989</v>
      </c>
      <c r="H1311" s="17" t="n">
        <v>107</v>
      </c>
      <c r="I1311" s="18" t="n">
        <v>0.1149301825993555</v>
      </c>
      <c r="J1311" s="17" t="n">
        <v>147</v>
      </c>
      <c r="K1311" s="18" t="n">
        <v>0.1120426829268293</v>
      </c>
      <c r="L1311" s="19" t="n">
        <v>108.1686574448169</v>
      </c>
      <c r="M1311" s="19" t="n">
        <v>116.4815817584102</v>
      </c>
      <c r="N1311" s="20" t="n">
        <v>113.5551048175771</v>
      </c>
    </row>
    <row r="1312" ht="25" customHeight="1">
      <c r="B1312" s="21" t="n"/>
      <c r="C1312" s="17" t="inlineStr">
        <is>
          <t>5.0</t>
        </is>
      </c>
      <c r="D1312" s="17" t="n">
        <v>361</v>
      </c>
      <c r="E1312" s="18" t="n">
        <v>0.09812449035063876</v>
      </c>
      <c r="F1312" s="17" t="n">
        <v>379</v>
      </c>
      <c r="G1312" s="18" t="n">
        <v>0.09172313649564376</v>
      </c>
      <c r="H1312" s="17" t="n">
        <v>91</v>
      </c>
      <c r="I1312" s="18" t="n">
        <v>0.09774436090225563</v>
      </c>
      <c r="J1312" s="17" t="n">
        <v>123</v>
      </c>
      <c r="K1312" s="18" t="n">
        <v>0.09375</v>
      </c>
      <c r="L1312" s="19" t="n">
        <v>93.47629339819208</v>
      </c>
      <c r="M1312" s="19" t="n">
        <v>99.61260491950097</v>
      </c>
      <c r="N1312" s="20" t="n">
        <v>95.54189750692521</v>
      </c>
    </row>
    <row r="1313" ht="25" customHeight="1">
      <c r="B1313" s="16" t="n"/>
      <c r="C1313" s="17" t="inlineStr">
        <is>
          <t>NA</t>
        </is>
      </c>
      <c r="D1313" s="17" t="n">
        <v>1790</v>
      </c>
      <c r="E1313" s="18" t="n">
        <v>0.486545256863278</v>
      </c>
      <c r="F1313" s="17" t="n">
        <v>1903</v>
      </c>
      <c r="G1313" s="18" t="n">
        <v>0.4605517909002904</v>
      </c>
      <c r="H1313" s="17" t="n">
        <v>367</v>
      </c>
      <c r="I1313" s="18" t="n">
        <v>0.3941997851772288</v>
      </c>
      <c r="J1313" s="17" t="n">
        <v>522</v>
      </c>
      <c r="K1313" s="18" t="n">
        <v>0.3978658536585366</v>
      </c>
      <c r="L1313" s="19" t="n">
        <v>94.65754406269099</v>
      </c>
      <c r="M1313" s="19" t="n">
        <v>81.02016813782262</v>
      </c>
      <c r="N1313" s="20" t="n">
        <v>81.77365785529365</v>
      </c>
    </row>
    <row r="1314" ht="25" customHeight="1">
      <c r="B1314" s="11" t="inlineStr">
        <is>
          <t>SEASONALITY_SPRING_RATIO_QUINT</t>
        </is>
      </c>
      <c r="C1314" s="12" t="inlineStr">
        <is>
          <t>1.0</t>
        </is>
      </c>
      <c r="D1314" s="12" t="n">
        <v>403</v>
      </c>
      <c r="E1314" s="13" t="n">
        <v>0.1095406360424028</v>
      </c>
      <c r="F1314" s="12" t="n">
        <v>472</v>
      </c>
      <c r="G1314" s="13" t="n">
        <v>0.1142303969022265</v>
      </c>
      <c r="H1314" s="12" t="n">
        <v>127</v>
      </c>
      <c r="I1314" s="13" t="n">
        <v>0.1364124597207304</v>
      </c>
      <c r="J1314" s="12" t="n">
        <v>158</v>
      </c>
      <c r="K1314" s="13" t="n">
        <v>0.1204268292682927</v>
      </c>
      <c r="L1314" s="14" t="n">
        <v>104.2812978171939</v>
      </c>
      <c r="M1314" s="14" t="n">
        <v>124.5313745192474</v>
      </c>
      <c r="N1314" s="15" t="n">
        <v>109.9380409126672</v>
      </c>
    </row>
    <row r="1315" ht="25" customHeight="1">
      <c r="B1315" s="21" t="n"/>
      <c r="C1315" s="17" t="inlineStr">
        <is>
          <t>2.0</t>
        </is>
      </c>
      <c r="D1315" s="17" t="n">
        <v>368</v>
      </c>
      <c r="E1315" s="18" t="n">
        <v>0.1000271812992661</v>
      </c>
      <c r="F1315" s="17" t="n">
        <v>465</v>
      </c>
      <c r="G1315" s="18" t="n">
        <v>0.1125363020329138</v>
      </c>
      <c r="H1315" s="17" t="n">
        <v>119</v>
      </c>
      <c r="I1315" s="18" t="n">
        <v>0.1278195488721804</v>
      </c>
      <c r="J1315" s="17" t="n">
        <v>159</v>
      </c>
      <c r="K1315" s="18" t="n">
        <v>0.1211890243902439</v>
      </c>
      <c r="L1315" s="19" t="n">
        <v>112.5057215160571</v>
      </c>
      <c r="M1315" s="19" t="n">
        <v>127.7848152991174</v>
      </c>
      <c r="N1315" s="20" t="n">
        <v>121.1560925901379</v>
      </c>
    </row>
    <row r="1316" ht="25" customHeight="1">
      <c r="B1316" s="21" t="n"/>
      <c r="C1316" s="17" t="inlineStr">
        <is>
          <t>3.0</t>
        </is>
      </c>
      <c r="D1316" s="17" t="n">
        <v>367</v>
      </c>
      <c r="E1316" s="18" t="n">
        <v>0.09975536830660506</v>
      </c>
      <c r="F1316" s="17" t="n">
        <v>450</v>
      </c>
      <c r="G1316" s="18" t="n">
        <v>0.1089060987415295</v>
      </c>
      <c r="H1316" s="17" t="n">
        <v>111</v>
      </c>
      <c r="I1316" s="18" t="n">
        <v>0.1192266380236305</v>
      </c>
      <c r="J1316" s="17" t="n">
        <v>158</v>
      </c>
      <c r="K1316" s="18" t="n">
        <v>0.1204268292682927</v>
      </c>
      <c r="L1316" s="19" t="n">
        <v>109.1731709182799</v>
      </c>
      <c r="M1316" s="19" t="n">
        <v>119.5190194247784</v>
      </c>
      <c r="N1316" s="20" t="n">
        <v>120.7221539177245</v>
      </c>
    </row>
    <row r="1317" ht="25" customHeight="1">
      <c r="B1317" s="21" t="n"/>
      <c r="C1317" s="17" t="inlineStr">
        <is>
          <t>4.0</t>
        </is>
      </c>
      <c r="D1317" s="17" t="n">
        <v>379</v>
      </c>
      <c r="E1317" s="18" t="n">
        <v>0.1030171242185376</v>
      </c>
      <c r="F1317" s="17" t="n">
        <v>432</v>
      </c>
      <c r="G1317" s="18" t="n">
        <v>0.1045498547918683</v>
      </c>
      <c r="H1317" s="17" t="n">
        <v>105</v>
      </c>
      <c r="I1317" s="18" t="n">
        <v>0.112781954887218</v>
      </c>
      <c r="J1317" s="17" t="n">
        <v>191</v>
      </c>
      <c r="K1317" s="18" t="n">
        <v>0.1455792682926829</v>
      </c>
      <c r="L1317" s="19" t="n">
        <v>101.4878405750089</v>
      </c>
      <c r="M1317" s="19" t="n">
        <v>109.4788422242943</v>
      </c>
      <c r="N1317" s="20" t="n">
        <v>141.3156010682798</v>
      </c>
    </row>
    <row r="1318" ht="25" customHeight="1">
      <c r="B1318" s="21" t="n"/>
      <c r="C1318" s="17" t="inlineStr">
        <is>
          <t>5.0</t>
        </is>
      </c>
      <c r="D1318" s="17" t="n">
        <v>361</v>
      </c>
      <c r="E1318" s="18" t="n">
        <v>0.09812449035063876</v>
      </c>
      <c r="F1318" s="17" t="n">
        <v>472</v>
      </c>
      <c r="G1318" s="18" t="n">
        <v>0.1142303969022265</v>
      </c>
      <c r="H1318" s="17" t="n">
        <v>100</v>
      </c>
      <c r="I1318" s="18" t="n">
        <v>0.1074113856068743</v>
      </c>
      <c r="J1318" s="17" t="n">
        <v>127</v>
      </c>
      <c r="K1318" s="18" t="n">
        <v>0.09679878048780488</v>
      </c>
      <c r="L1318" s="19" t="n">
        <v>116.4137479787511</v>
      </c>
      <c r="M1318" s="19" t="n">
        <v>109.4644010104406</v>
      </c>
      <c r="N1318" s="20" t="n">
        <v>98.64895108438618</v>
      </c>
    </row>
    <row r="1319" ht="25" customHeight="1">
      <c r="B1319" s="16" t="n"/>
      <c r="C1319" s="17" t="inlineStr">
        <is>
          <t>NA</t>
        </is>
      </c>
      <c r="D1319" s="17" t="n">
        <v>1801</v>
      </c>
      <c r="E1319" s="18" t="n">
        <v>0.4895351997825496</v>
      </c>
      <c r="F1319" s="17" t="n">
        <v>1841</v>
      </c>
      <c r="G1319" s="18" t="n">
        <v>0.4455469506292352</v>
      </c>
      <c r="H1319" s="17" t="n">
        <v>369</v>
      </c>
      <c r="I1319" s="18" t="n">
        <v>0.3963480128893663</v>
      </c>
      <c r="J1319" s="17" t="n">
        <v>519</v>
      </c>
      <c r="K1319" s="18" t="n">
        <v>0.3955792682926829</v>
      </c>
      <c r="L1319" s="19" t="n">
        <v>91.01428269655504</v>
      </c>
      <c r="M1319" s="19" t="n">
        <v>80.96414988450742</v>
      </c>
      <c r="N1319" s="20" t="n">
        <v>80.80711427255861</v>
      </c>
    </row>
    <row r="1320" ht="25" customHeight="1">
      <c r="B1320" s="11" t="inlineStr">
        <is>
          <t>SEASONALITY_SUMMER_RATIO_QUINT</t>
        </is>
      </c>
      <c r="C1320" s="12" t="inlineStr">
        <is>
          <t>1.0</t>
        </is>
      </c>
      <c r="D1320" s="12" t="n">
        <v>361</v>
      </c>
      <c r="E1320" s="13" t="n">
        <v>0.09812449035063876</v>
      </c>
      <c r="F1320" s="12" t="n">
        <v>400</v>
      </c>
      <c r="G1320" s="13" t="n">
        <v>0.0968054211035818</v>
      </c>
      <c r="H1320" s="12" t="n">
        <v>115</v>
      </c>
      <c r="I1320" s="13" t="n">
        <v>0.1235230934479055</v>
      </c>
      <c r="J1320" s="12" t="n">
        <v>137</v>
      </c>
      <c r="K1320" s="13" t="n">
        <v>0.1044207317073171</v>
      </c>
      <c r="L1320" s="14" t="n">
        <v>98.65571862606024</v>
      </c>
      <c r="M1320" s="14" t="n">
        <v>125.8840611620067</v>
      </c>
      <c r="N1320" s="15" t="n">
        <v>106.4165850280386</v>
      </c>
    </row>
    <row r="1321" ht="25" customHeight="1">
      <c r="B1321" s="21" t="n"/>
      <c r="C1321" s="17" t="inlineStr">
        <is>
          <t>2.0</t>
        </is>
      </c>
      <c r="D1321" s="17" t="n">
        <v>342</v>
      </c>
      <c r="E1321" s="18" t="n">
        <v>0.09296004349007884</v>
      </c>
      <c r="F1321" s="17" t="n">
        <v>434</v>
      </c>
      <c r="G1321" s="18" t="n">
        <v>0.1050338818973863</v>
      </c>
      <c r="H1321" s="17" t="n">
        <v>97</v>
      </c>
      <c r="I1321" s="18" t="n">
        <v>0.1041890440386681</v>
      </c>
      <c r="J1321" s="17" t="n">
        <v>174</v>
      </c>
      <c r="K1321" s="18" t="n">
        <v>0.1326219512195122</v>
      </c>
      <c r="L1321" s="19" t="n">
        <v>112.988202193124</v>
      </c>
      <c r="M1321" s="19" t="n">
        <v>112.0793839234678</v>
      </c>
      <c r="N1321" s="20" t="n">
        <v>142.6655434317501</v>
      </c>
    </row>
    <row r="1322" ht="25" customHeight="1">
      <c r="B1322" s="21" t="n"/>
      <c r="C1322" s="17" t="inlineStr">
        <is>
          <t>3.0</t>
        </is>
      </c>
      <c r="D1322" s="17" t="n">
        <v>341</v>
      </c>
      <c r="E1322" s="18" t="n">
        <v>0.09268823049741776</v>
      </c>
      <c r="F1322" s="17" t="n">
        <v>465</v>
      </c>
      <c r="G1322" s="18" t="n">
        <v>0.1125363020329138</v>
      </c>
      <c r="H1322" s="17" t="n">
        <v>119</v>
      </c>
      <c r="I1322" s="18" t="n">
        <v>0.1278195488721804</v>
      </c>
      <c r="J1322" s="17" t="n">
        <v>161</v>
      </c>
      <c r="K1322" s="18" t="n">
        <v>0.1227134146341463</v>
      </c>
      <c r="L1322" s="19" t="n">
        <v>121.4137991727537</v>
      </c>
      <c r="M1322" s="19" t="n">
        <v>137.9026745750006</v>
      </c>
      <c r="N1322" s="20" t="n">
        <v>132.393739718189</v>
      </c>
    </row>
    <row r="1323" ht="25" customHeight="1">
      <c r="B1323" s="21" t="n"/>
      <c r="C1323" s="17" t="inlineStr">
        <is>
          <t>4.0</t>
        </is>
      </c>
      <c r="D1323" s="17" t="n">
        <v>400</v>
      </c>
      <c r="E1323" s="18" t="n">
        <v>0.1087251970644197</v>
      </c>
      <c r="F1323" s="17" t="n">
        <v>488</v>
      </c>
      <c r="G1323" s="18" t="n">
        <v>0.1181026137463698</v>
      </c>
      <c r="H1323" s="17" t="n">
        <v>126</v>
      </c>
      <c r="I1323" s="18" t="n">
        <v>0.1353383458646616</v>
      </c>
      <c r="J1323" s="17" t="n">
        <v>156</v>
      </c>
      <c r="K1323" s="18" t="n">
        <v>0.1189024390243903</v>
      </c>
      <c r="L1323" s="19" t="n">
        <v>108.6248789932236</v>
      </c>
      <c r="M1323" s="19" t="n">
        <v>124.4774436090226</v>
      </c>
      <c r="N1323" s="20" t="n">
        <v>109.3605182926829</v>
      </c>
    </row>
    <row r="1324" ht="25" customHeight="1">
      <c r="B1324" s="21" t="n"/>
      <c r="C1324" s="17" t="inlineStr">
        <is>
          <t>5.0</t>
        </is>
      </c>
      <c r="D1324" s="17" t="n">
        <v>390</v>
      </c>
      <c r="E1324" s="18" t="n">
        <v>0.1060070671378092</v>
      </c>
      <c r="F1324" s="17" t="n">
        <v>398</v>
      </c>
      <c r="G1324" s="18" t="n">
        <v>0.09632139399806389</v>
      </c>
      <c r="H1324" s="17" t="n">
        <v>94</v>
      </c>
      <c r="I1324" s="18" t="n">
        <v>0.1009667024704619</v>
      </c>
      <c r="J1324" s="17" t="n">
        <v>136</v>
      </c>
      <c r="K1324" s="18" t="n">
        <v>0.1036585365853658</v>
      </c>
      <c r="L1324" s="19" t="n">
        <v>90.86318167150694</v>
      </c>
      <c r="M1324" s="19" t="n">
        <v>95.24525599713569</v>
      </c>
      <c r="N1324" s="20" t="n">
        <v>97.78455284552844</v>
      </c>
    </row>
    <row r="1325" ht="25" customHeight="1">
      <c r="B1325" s="16" t="n"/>
      <c r="C1325" s="17" t="inlineStr">
        <is>
          <t>NA</t>
        </is>
      </c>
      <c r="D1325" s="17" t="n">
        <v>1845</v>
      </c>
      <c r="E1325" s="18" t="n">
        <v>0.5014949714596357</v>
      </c>
      <c r="F1325" s="17" t="n">
        <v>1947</v>
      </c>
      <c r="G1325" s="18" t="n">
        <v>0.4712003872216844</v>
      </c>
      <c r="H1325" s="17" t="n">
        <v>380</v>
      </c>
      <c r="I1325" s="18" t="n">
        <v>0.4081632653061225</v>
      </c>
      <c r="J1325" s="17" t="n">
        <v>548</v>
      </c>
      <c r="K1325" s="18" t="n">
        <v>0.4176829268292683</v>
      </c>
      <c r="L1325" s="19" t="n">
        <v>93.95914496415052</v>
      </c>
      <c r="M1325" s="19" t="n">
        <v>81.38930368895527</v>
      </c>
      <c r="N1325" s="20" t="n">
        <v>83.28756031462754</v>
      </c>
    </row>
    <row r="1326" ht="25" customHeight="1">
      <c r="B1326" s="11" t="inlineStr">
        <is>
          <t>SEASONALITY_WINTER_RATIO_QUINT</t>
        </is>
      </c>
      <c r="C1326" s="12" t="inlineStr">
        <is>
          <t>1.0</t>
        </is>
      </c>
      <c r="D1326" s="12" t="n">
        <v>385</v>
      </c>
      <c r="E1326" s="13" t="n">
        <v>0.1046480021745039</v>
      </c>
      <c r="F1326" s="12" t="n">
        <v>511</v>
      </c>
      <c r="G1326" s="13" t="n">
        <v>0.1236689254598257</v>
      </c>
      <c r="H1326" s="12" t="n">
        <v>132</v>
      </c>
      <c r="I1326" s="13" t="n">
        <v>0.1417830290010741</v>
      </c>
      <c r="J1326" s="12" t="n">
        <v>201</v>
      </c>
      <c r="K1326" s="13" t="n">
        <v>0.1532012195121951</v>
      </c>
      <c r="L1326" s="14" t="n">
        <v>118.1760978614802</v>
      </c>
      <c r="M1326" s="14" t="n">
        <v>135.4856529077796</v>
      </c>
      <c r="N1326" s="15" t="n">
        <v>146.3966978143807</v>
      </c>
    </row>
    <row r="1327" ht="25" customHeight="1">
      <c r="B1327" s="21" t="n"/>
      <c r="C1327" s="17" t="inlineStr">
        <is>
          <t>2.0</t>
        </is>
      </c>
      <c r="D1327" s="17" t="n">
        <v>369</v>
      </c>
      <c r="E1327" s="18" t="n">
        <v>0.1002989942919272</v>
      </c>
      <c r="F1327" s="17" t="n">
        <v>440</v>
      </c>
      <c r="G1327" s="18" t="n">
        <v>0.10648596321394</v>
      </c>
      <c r="H1327" s="17" t="n">
        <v>102</v>
      </c>
      <c r="I1327" s="18" t="n">
        <v>0.1095596133190118</v>
      </c>
      <c r="J1327" s="17" t="n">
        <v>150</v>
      </c>
      <c r="K1327" s="18" t="n">
        <v>0.1143292682926829</v>
      </c>
      <c r="L1327" s="19" t="n">
        <v>106.1685253832209</v>
      </c>
      <c r="M1327" s="19" t="n">
        <v>109.2330128457031</v>
      </c>
      <c r="N1327" s="20" t="n">
        <v>113.9884493357129</v>
      </c>
    </row>
    <row r="1328" ht="25" customHeight="1">
      <c r="B1328" s="21" t="n"/>
      <c r="C1328" s="17" t="inlineStr">
        <is>
          <t>3.0</t>
        </is>
      </c>
      <c r="D1328" s="17" t="n">
        <v>358</v>
      </c>
      <c r="E1328" s="18" t="n">
        <v>0.09730905137265561</v>
      </c>
      <c r="F1328" s="17" t="n">
        <v>449</v>
      </c>
      <c r="G1328" s="18" t="n">
        <v>0.1086640851887706</v>
      </c>
      <c r="H1328" s="17" t="n">
        <v>112</v>
      </c>
      <c r="I1328" s="18" t="n">
        <v>0.1203007518796992</v>
      </c>
      <c r="J1328" s="17" t="n">
        <v>155</v>
      </c>
      <c r="K1328" s="18" t="n">
        <v>0.118140243902439</v>
      </c>
      <c r="L1328" s="19" t="n">
        <v>111.6690417344936</v>
      </c>
      <c r="M1328" s="19" t="n">
        <v>123.6275045154786</v>
      </c>
      <c r="N1328" s="20" t="n">
        <v>121.4072506472271</v>
      </c>
    </row>
    <row r="1329" ht="25" customHeight="1">
      <c r="B1329" s="21" t="n"/>
      <c r="C1329" s="17" t="inlineStr">
        <is>
          <t>4.0</t>
        </is>
      </c>
      <c r="D1329" s="17" t="n">
        <v>398</v>
      </c>
      <c r="E1329" s="18" t="n">
        <v>0.1081815710790976</v>
      </c>
      <c r="F1329" s="17" t="n">
        <v>424</v>
      </c>
      <c r="G1329" s="18" t="n">
        <v>0.1026137463697967</v>
      </c>
      <c r="H1329" s="17" t="n">
        <v>119</v>
      </c>
      <c r="I1329" s="18" t="n">
        <v>0.1278195488721804</v>
      </c>
      <c r="J1329" s="17" t="n">
        <v>163</v>
      </c>
      <c r="K1329" s="18" t="n">
        <v>0.1242378048780488</v>
      </c>
      <c r="L1329" s="19" t="n">
        <v>94.85325952122665</v>
      </c>
      <c r="M1329" s="19" t="n">
        <v>118.152794045415</v>
      </c>
      <c r="N1329" s="20" t="n">
        <v>114.8419306900355</v>
      </c>
    </row>
    <row r="1330" ht="25" customHeight="1">
      <c r="B1330" s="21" t="n"/>
      <c r="C1330" s="17" t="inlineStr">
        <is>
          <t>5.0</t>
        </is>
      </c>
      <c r="D1330" s="17" t="n">
        <v>369</v>
      </c>
      <c r="E1330" s="18" t="n">
        <v>0.1002989942919272</v>
      </c>
      <c r="F1330" s="17" t="n">
        <v>440</v>
      </c>
      <c r="G1330" s="18" t="n">
        <v>0.10648596321394</v>
      </c>
      <c r="H1330" s="17" t="n">
        <v>87</v>
      </c>
      <c r="I1330" s="18" t="n">
        <v>0.09344790547798067</v>
      </c>
      <c r="J1330" s="17" t="n">
        <v>131</v>
      </c>
      <c r="K1330" s="18" t="n">
        <v>0.09984756097560975</v>
      </c>
      <c r="L1330" s="19" t="n">
        <v>106.1685253832209</v>
      </c>
      <c r="M1330" s="19" t="n">
        <v>93.16933448604088</v>
      </c>
      <c r="N1330" s="20" t="n">
        <v>99.5499124198559</v>
      </c>
    </row>
    <row r="1331" ht="25" customHeight="1">
      <c r="B1331" s="16" t="n"/>
      <c r="C1331" s="17" t="inlineStr">
        <is>
          <t>NA</t>
        </is>
      </c>
      <c r="D1331" s="17" t="n">
        <v>1800</v>
      </c>
      <c r="E1331" s="18" t="n">
        <v>0.4892633867898886</v>
      </c>
      <c r="F1331" s="17" t="n">
        <v>1868</v>
      </c>
      <c r="G1331" s="18" t="n">
        <v>0.452081316553727</v>
      </c>
      <c r="H1331" s="17" t="n">
        <v>379</v>
      </c>
      <c r="I1331" s="18" t="n">
        <v>0.4070891514500537</v>
      </c>
      <c r="J1331" s="17" t="n">
        <v>512</v>
      </c>
      <c r="K1331" s="18" t="n">
        <v>0.3902439024390244</v>
      </c>
      <c r="L1331" s="19" t="n">
        <v>92.40039797784232</v>
      </c>
      <c r="M1331" s="19" t="n">
        <v>83.20449934359708</v>
      </c>
      <c r="N1331" s="20" t="n">
        <v>79.76151761517615</v>
      </c>
    </row>
    <row r="1332" ht="25" customHeight="1">
      <c r="B1332" s="11" t="inlineStr">
        <is>
          <t>NUM_ONE_SHOT_ORDERS</t>
        </is>
      </c>
      <c r="C1332" s="12" t="inlineStr">
        <is>
          <t>(-0.001, 255.0]</t>
        </is>
      </c>
      <c r="D1332" s="12" t="n">
        <v>3048</v>
      </c>
      <c r="E1332" s="13" t="n">
        <v>0.8284860016308779</v>
      </c>
      <c r="F1332" s="12" t="n">
        <v>3551</v>
      </c>
      <c r="G1332" s="13" t="n">
        <v>0.8593901258470474</v>
      </c>
      <c r="H1332" s="12" t="n">
        <v>816</v>
      </c>
      <c r="I1332" s="13" t="n">
        <v>0.8764769065520945</v>
      </c>
      <c r="J1332" s="12" t="n">
        <v>1178</v>
      </c>
      <c r="K1332" s="13" t="n">
        <v>0.8978658536585366</v>
      </c>
      <c r="L1332" s="14" t="n">
        <v>103.7301926834412</v>
      </c>
      <c r="M1332" s="14" t="n">
        <v>105.7926029922951</v>
      </c>
      <c r="N1332" s="15" t="n">
        <v>108.3742938192177</v>
      </c>
    </row>
    <row r="1333" ht="25" customHeight="1">
      <c r="B1333" s="16" t="n"/>
      <c r="C1333" s="17" t="inlineStr">
        <is>
          <t>NA</t>
        </is>
      </c>
      <c r="D1333" s="17" t="n">
        <v>631</v>
      </c>
      <c r="E1333" s="18" t="n">
        <v>0.171513998369122</v>
      </c>
      <c r="F1333" s="17" t="n">
        <v>581</v>
      </c>
      <c r="G1333" s="18" t="n">
        <v>0.1406098741529526</v>
      </c>
      <c r="H1333" s="17" t="n">
        <v>115</v>
      </c>
      <c r="I1333" s="18" t="n">
        <v>0.1235230934479055</v>
      </c>
      <c r="J1333" s="17" t="n">
        <v>134</v>
      </c>
      <c r="K1333" s="18" t="n">
        <v>0.1021341463414634</v>
      </c>
      <c r="L1333" s="19" t="n">
        <v>81.98157321849642</v>
      </c>
      <c r="M1333" s="19" t="n">
        <v>72.01924893737626</v>
      </c>
      <c r="N1333" s="20" t="n">
        <v>59.54857755788334</v>
      </c>
    </row>
    <row r="1334" ht="25" customHeight="1">
      <c r="B1334" s="11" t="inlineStr">
        <is>
          <t>BEAUTY_SPA_QUINT</t>
        </is>
      </c>
      <c r="C1334" s="12" t="inlineStr">
        <is>
          <t>1.0</t>
        </is>
      </c>
      <c r="D1334" s="12" t="n">
        <v>173</v>
      </c>
      <c r="E1334" s="13" t="n">
        <v>0.04702364773036151</v>
      </c>
      <c r="F1334" s="12" t="n">
        <v>198</v>
      </c>
      <c r="G1334" s="13" t="n">
        <v>0.04791868344627299</v>
      </c>
      <c r="H1334" s="12" t="n">
        <v>34</v>
      </c>
      <c r="I1334" s="13" t="n">
        <v>0.03651987110633727</v>
      </c>
      <c r="J1334" s="12" t="n">
        <v>63</v>
      </c>
      <c r="K1334" s="13" t="n">
        <v>0.04801829268292683</v>
      </c>
      <c r="L1334" s="14" t="n">
        <v>101.903373640947</v>
      </c>
      <c r="M1334" s="14" t="n">
        <v>77.66277791919933</v>
      </c>
      <c r="N1334" s="15" t="n">
        <v>102.1152016072184</v>
      </c>
    </row>
    <row r="1335" ht="25" customHeight="1">
      <c r="B1335" s="21" t="n"/>
      <c r="C1335" s="17" t="inlineStr">
        <is>
          <t>2.0</t>
        </is>
      </c>
      <c r="D1335" s="17" t="n">
        <v>173</v>
      </c>
      <c r="E1335" s="18" t="n">
        <v>0.04702364773036151</v>
      </c>
      <c r="F1335" s="17" t="n">
        <v>180</v>
      </c>
      <c r="G1335" s="18" t="n">
        <v>0.04356243949661181</v>
      </c>
      <c r="H1335" s="17" t="n">
        <v>41</v>
      </c>
      <c r="I1335" s="18" t="n">
        <v>0.04403866809881848</v>
      </c>
      <c r="J1335" s="17" t="n">
        <v>65</v>
      </c>
      <c r="K1335" s="18" t="n">
        <v>0.04954268292682926</v>
      </c>
      <c r="L1335" s="19" t="n">
        <v>92.63943058267911</v>
      </c>
      <c r="M1335" s="19" t="n">
        <v>93.65217337315212</v>
      </c>
      <c r="N1335" s="20" t="n">
        <v>105.3569540391936</v>
      </c>
    </row>
    <row r="1336" ht="25" customHeight="1">
      <c r="B1336" s="21" t="n"/>
      <c r="C1336" s="17" t="inlineStr">
        <is>
          <t>3.0</t>
        </is>
      </c>
      <c r="D1336" s="17" t="n">
        <v>159</v>
      </c>
      <c r="E1336" s="18" t="n">
        <v>0.04321826583310682</v>
      </c>
      <c r="F1336" s="17" t="n">
        <v>169</v>
      </c>
      <c r="G1336" s="18" t="n">
        <v>0.0409002904162633</v>
      </c>
      <c r="H1336" s="17" t="n">
        <v>38</v>
      </c>
      <c r="I1336" s="18" t="n">
        <v>0.04081632653061225</v>
      </c>
      <c r="J1336" s="17" t="n">
        <v>66</v>
      </c>
      <c r="K1336" s="18" t="n">
        <v>0.0503048780487805</v>
      </c>
      <c r="L1336" s="19" t="n">
        <v>94.63658392542936</v>
      </c>
      <c r="M1336" s="19" t="n">
        <v>94.44230522397639</v>
      </c>
      <c r="N1336" s="20" t="n">
        <v>116.397261849977</v>
      </c>
    </row>
    <row r="1337" ht="25" customHeight="1">
      <c r="B1337" s="21" t="n"/>
      <c r="C1337" s="17" t="inlineStr">
        <is>
          <t>4.0</t>
        </is>
      </c>
      <c r="D1337" s="17" t="n">
        <v>136</v>
      </c>
      <c r="E1337" s="18" t="n">
        <v>0.03696656700190269</v>
      </c>
      <c r="F1337" s="17" t="n">
        <v>194</v>
      </c>
      <c r="G1337" s="18" t="n">
        <v>0.04695062923523717</v>
      </c>
      <c r="H1337" s="17" t="n">
        <v>45</v>
      </c>
      <c r="I1337" s="18" t="n">
        <v>0.04833512352309345</v>
      </c>
      <c r="J1337" s="17" t="n">
        <v>66</v>
      </c>
      <c r="K1337" s="18" t="n">
        <v>0.0503048780487805</v>
      </c>
      <c r="L1337" s="19" t="n">
        <v>127.0083565856158</v>
      </c>
      <c r="M1337" s="19" t="n">
        <v>130.7536172363682</v>
      </c>
      <c r="N1337" s="20" t="n">
        <v>136.0820928981349</v>
      </c>
    </row>
    <row r="1338" ht="25" customHeight="1">
      <c r="B1338" s="21" t="n"/>
      <c r="C1338" s="17" t="inlineStr">
        <is>
          <t>5.0</t>
        </is>
      </c>
      <c r="D1338" s="17" t="n">
        <v>148</v>
      </c>
      <c r="E1338" s="18" t="n">
        <v>0.04022832291383528</v>
      </c>
      <c r="F1338" s="17" t="n">
        <v>166</v>
      </c>
      <c r="G1338" s="18" t="n">
        <v>0.04017424975798645</v>
      </c>
      <c r="H1338" s="17" t="n">
        <v>42</v>
      </c>
      <c r="I1338" s="18" t="n">
        <v>0.04511278195488721</v>
      </c>
      <c r="J1338" s="17" t="n">
        <v>73</v>
      </c>
      <c r="K1338" s="18" t="n">
        <v>0.05564024390243903</v>
      </c>
      <c r="L1338" s="19" t="n">
        <v>99.86558436461631</v>
      </c>
      <c r="M1338" s="19" t="n">
        <v>112.1418410892095</v>
      </c>
      <c r="N1338" s="20" t="n">
        <v>138.3111198088332</v>
      </c>
    </row>
    <row r="1339" ht="25" customHeight="1">
      <c r="B1339" s="16" t="n"/>
      <c r="C1339" s="17" t="inlineStr">
        <is>
          <t>NA</t>
        </is>
      </c>
      <c r="D1339" s="17" t="n">
        <v>2890</v>
      </c>
      <c r="E1339" s="18" t="n">
        <v>0.7855395487904322</v>
      </c>
      <c r="F1339" s="17" t="n">
        <v>3225</v>
      </c>
      <c r="G1339" s="18" t="n">
        <v>0.7804937076476283</v>
      </c>
      <c r="H1339" s="17" t="n">
        <v>731</v>
      </c>
      <c r="I1339" s="18" t="n">
        <v>0.7851772287862514</v>
      </c>
      <c r="J1339" s="17" t="n">
        <v>979</v>
      </c>
      <c r="K1339" s="18" t="n">
        <v>0.7461890243902439</v>
      </c>
      <c r="L1339" s="19" t="n">
        <v>99.35765918462369</v>
      </c>
      <c r="M1339" s="19" t="n">
        <v>99.95387628735705</v>
      </c>
      <c r="N1339" s="20" t="n">
        <v>94.99063739556081</v>
      </c>
    </row>
    <row r="1340" ht="25" customHeight="1">
      <c r="B1340" s="11" t="inlineStr">
        <is>
          <t>BEAUTY_SPA_RCY_PURCH</t>
        </is>
      </c>
      <c r="C1340" s="12" t="inlineStr">
        <is>
          <t>1.0</t>
        </is>
      </c>
      <c r="D1340" s="12" t="n">
        <v>129</v>
      </c>
      <c r="E1340" s="13" t="n">
        <v>0.03506387605327534</v>
      </c>
      <c r="F1340" s="12" t="n">
        <v>172</v>
      </c>
      <c r="G1340" s="13" t="n">
        <v>0.04162633107454018</v>
      </c>
      <c r="H1340" s="12" t="n">
        <v>40</v>
      </c>
      <c r="I1340" s="13" t="n">
        <v>0.04296455424274973</v>
      </c>
      <c r="J1340" s="12" t="n">
        <v>65</v>
      </c>
      <c r="K1340" s="13" t="n">
        <v>0.04954268292682926</v>
      </c>
      <c r="L1340" s="14" t="n">
        <v>118.7157147466925</v>
      </c>
      <c r="M1340" s="14" t="n">
        <v>122.5322442318421</v>
      </c>
      <c r="N1340" s="15" t="n">
        <v>141.292659292872</v>
      </c>
    </row>
    <row r="1341" ht="25" customHeight="1">
      <c r="B1341" s="21" t="n"/>
      <c r="C1341" s="17" t="inlineStr">
        <is>
          <t>2.0</t>
        </is>
      </c>
      <c r="D1341" s="17" t="n">
        <v>84</v>
      </c>
      <c r="E1341" s="18" t="n">
        <v>0.02283229138352814</v>
      </c>
      <c r="F1341" s="17" t="n">
        <v>103</v>
      </c>
      <c r="G1341" s="18" t="n">
        <v>0.02492739593417231</v>
      </c>
      <c r="H1341" s="17" t="n">
        <v>21</v>
      </c>
      <c r="I1341" s="18" t="n">
        <v>0.0225563909774436</v>
      </c>
      <c r="J1341" s="17" t="n">
        <v>31</v>
      </c>
      <c r="K1341" s="18" t="n">
        <v>0.02362804878048781</v>
      </c>
      <c r="L1341" s="19" t="n">
        <v>109.1760590974047</v>
      </c>
      <c r="M1341" s="19" t="n">
        <v>98.79162191192263</v>
      </c>
      <c r="N1341" s="20" t="n">
        <v>103.4852279326365</v>
      </c>
    </row>
    <row r="1342" ht="25" customHeight="1">
      <c r="B1342" s="21" t="n"/>
      <c r="C1342" s="17" t="inlineStr">
        <is>
          <t>3.0</t>
        </is>
      </c>
      <c r="D1342" s="17" t="n">
        <v>115</v>
      </c>
      <c r="E1342" s="18" t="n">
        <v>0.03125849415602066</v>
      </c>
      <c r="F1342" s="17" t="n">
        <v>129</v>
      </c>
      <c r="G1342" s="18" t="n">
        <v>0.03121974830590513</v>
      </c>
      <c r="H1342" s="17" t="n">
        <v>31</v>
      </c>
      <c r="I1342" s="18" t="n">
        <v>0.03329752953813104</v>
      </c>
      <c r="J1342" s="17" t="n">
        <v>45</v>
      </c>
      <c r="K1342" s="18" t="n">
        <v>0.03429878048780488</v>
      </c>
      <c r="L1342" s="19" t="n">
        <v>99.87604697167389</v>
      </c>
      <c r="M1342" s="19" t="n">
        <v>106.5231401485079</v>
      </c>
      <c r="N1342" s="20" t="n">
        <v>109.7262725344645</v>
      </c>
    </row>
    <row r="1343" ht="25" customHeight="1">
      <c r="B1343" s="21" t="n"/>
      <c r="C1343" s="17" t="inlineStr">
        <is>
          <t>4.0</t>
        </is>
      </c>
      <c r="D1343" s="17" t="n">
        <v>72</v>
      </c>
      <c r="E1343" s="18" t="n">
        <v>0.01957053547159554</v>
      </c>
      <c r="F1343" s="17" t="n">
        <v>104</v>
      </c>
      <c r="G1343" s="18" t="n">
        <v>0.02516940948693127</v>
      </c>
      <c r="H1343" s="17" t="n">
        <v>17</v>
      </c>
      <c r="I1343" s="18" t="n">
        <v>0.01825993555316864</v>
      </c>
      <c r="J1343" s="17" t="n">
        <v>32</v>
      </c>
      <c r="K1343" s="18" t="n">
        <v>0.02439024390243903</v>
      </c>
      <c r="L1343" s="19" t="n">
        <v>128.6086909755835</v>
      </c>
      <c r="M1343" s="19" t="n">
        <v>93.30319847237141</v>
      </c>
      <c r="N1343" s="20" t="n">
        <v>124.6273712737127</v>
      </c>
    </row>
    <row r="1344" ht="25" customHeight="1">
      <c r="B1344" s="21" t="n"/>
      <c r="C1344" s="17" t="inlineStr">
        <is>
          <t>5.0</t>
        </is>
      </c>
      <c r="D1344" s="17" t="n">
        <v>389</v>
      </c>
      <c r="E1344" s="18" t="n">
        <v>0.1057352541451481</v>
      </c>
      <c r="F1344" s="17" t="n">
        <v>399</v>
      </c>
      <c r="G1344" s="18" t="n">
        <v>0.09656340755082285</v>
      </c>
      <c r="H1344" s="17" t="n">
        <v>91</v>
      </c>
      <c r="I1344" s="18" t="n">
        <v>0.09774436090225563</v>
      </c>
      <c r="J1344" s="17" t="n">
        <v>160</v>
      </c>
      <c r="K1344" s="18" t="n">
        <v>0.1219512195121951</v>
      </c>
      <c r="L1344" s="19" t="n">
        <v>91.32564945487847</v>
      </c>
      <c r="M1344" s="19" t="n">
        <v>92.44254595357287</v>
      </c>
      <c r="N1344" s="20" t="n">
        <v>115.3363847263151</v>
      </c>
    </row>
    <row r="1345" ht="25" customHeight="1">
      <c r="B1345" s="16" t="n"/>
      <c r="C1345" s="17" t="inlineStr">
        <is>
          <t>NA</t>
        </is>
      </c>
      <c r="D1345" s="17" t="n">
        <v>2890</v>
      </c>
      <c r="E1345" s="18" t="n">
        <v>0.7855395487904322</v>
      </c>
      <c r="F1345" s="17" t="n">
        <v>3225</v>
      </c>
      <c r="G1345" s="18" t="n">
        <v>0.7804937076476283</v>
      </c>
      <c r="H1345" s="17" t="n">
        <v>731</v>
      </c>
      <c r="I1345" s="18" t="n">
        <v>0.7851772287862514</v>
      </c>
      <c r="J1345" s="17" t="n">
        <v>979</v>
      </c>
      <c r="K1345" s="18" t="n">
        <v>0.7461890243902439</v>
      </c>
      <c r="L1345" s="19" t="n">
        <v>99.35765918462369</v>
      </c>
      <c r="M1345" s="19" t="n">
        <v>99.95387628735705</v>
      </c>
      <c r="N1345" s="20" t="n">
        <v>94.99063739556081</v>
      </c>
    </row>
    <row r="1346" ht="25" customHeight="1">
      <c r="B1346" s="11" t="inlineStr">
        <is>
          <t>CHILDREN_QUINT</t>
        </is>
      </c>
      <c r="C1346" s="12" t="inlineStr">
        <is>
          <t>1.0</t>
        </is>
      </c>
      <c r="D1346" s="12" t="n">
        <v>172</v>
      </c>
      <c r="E1346" s="13" t="n">
        <v>0.04675183473770046</v>
      </c>
      <c r="F1346" s="12" t="n">
        <v>202</v>
      </c>
      <c r="G1346" s="13" t="n">
        <v>0.04888673765730881</v>
      </c>
      <c r="H1346" s="12" t="n">
        <v>45</v>
      </c>
      <c r="I1346" s="13" t="n">
        <v>0.04833512352309345</v>
      </c>
      <c r="J1346" s="12" t="n">
        <v>69</v>
      </c>
      <c r="K1346" s="13" t="n">
        <v>0.05259146341463414</v>
      </c>
      <c r="L1346" s="14" t="n">
        <v>104.5664580472321</v>
      </c>
      <c r="M1346" s="14" t="n">
        <v>103.3865810706168</v>
      </c>
      <c r="N1346" s="15" t="n">
        <v>112.490694129325</v>
      </c>
    </row>
    <row r="1347" ht="25" customHeight="1">
      <c r="B1347" s="21" t="n"/>
      <c r="C1347" s="17" t="inlineStr">
        <is>
          <t>2.0</t>
        </is>
      </c>
      <c r="D1347" s="17" t="n">
        <v>162</v>
      </c>
      <c r="E1347" s="18" t="n">
        <v>0.04403370481108997</v>
      </c>
      <c r="F1347" s="17" t="n">
        <v>191</v>
      </c>
      <c r="G1347" s="18" t="n">
        <v>0.0462245885769603</v>
      </c>
      <c r="H1347" s="17" t="n">
        <v>51</v>
      </c>
      <c r="I1347" s="18" t="n">
        <v>0.05477980665950591</v>
      </c>
      <c r="J1347" s="17" t="n">
        <v>66</v>
      </c>
      <c r="K1347" s="18" t="n">
        <v>0.0503048780487805</v>
      </c>
      <c r="L1347" s="19" t="n">
        <v>104.9754699843438</v>
      </c>
      <c r="M1347" s="19" t="n">
        <v>124.4042646298285</v>
      </c>
      <c r="N1347" s="20" t="n">
        <v>114.2417570009033</v>
      </c>
    </row>
    <row r="1348" ht="25" customHeight="1">
      <c r="B1348" s="21" t="n"/>
      <c r="C1348" s="17" t="inlineStr">
        <is>
          <t>3.0</t>
        </is>
      </c>
      <c r="D1348" s="17" t="n">
        <v>203</v>
      </c>
      <c r="E1348" s="18" t="n">
        <v>0.05517803751019298</v>
      </c>
      <c r="F1348" s="17" t="n">
        <v>225</v>
      </c>
      <c r="G1348" s="18" t="n">
        <v>0.05445304937076476</v>
      </c>
      <c r="H1348" s="17" t="n">
        <v>65</v>
      </c>
      <c r="I1348" s="18" t="n">
        <v>0.06981740064446831</v>
      </c>
      <c r="J1348" s="17" t="n">
        <v>65</v>
      </c>
      <c r="K1348" s="18" t="n">
        <v>0.04954268292682926</v>
      </c>
      <c r="L1348" s="19" t="n">
        <v>98.68609292366679</v>
      </c>
      <c r="M1348" s="19" t="n">
        <v>126.5311413650241</v>
      </c>
      <c r="N1348" s="20" t="n">
        <v>89.78696083143099</v>
      </c>
    </row>
    <row r="1349" ht="25" customHeight="1">
      <c r="B1349" s="21" t="n"/>
      <c r="C1349" s="17" t="inlineStr">
        <is>
          <t>4.0</t>
        </is>
      </c>
      <c r="D1349" s="17" t="n">
        <v>189</v>
      </c>
      <c r="E1349" s="18" t="n">
        <v>0.0513726556129383</v>
      </c>
      <c r="F1349" s="17" t="n">
        <v>264</v>
      </c>
      <c r="G1349" s="18" t="n">
        <v>0.06389157792836399</v>
      </c>
      <c r="H1349" s="17" t="n">
        <v>53</v>
      </c>
      <c r="I1349" s="18" t="n">
        <v>0.05692803437164339</v>
      </c>
      <c r="J1349" s="17" t="n">
        <v>91</v>
      </c>
      <c r="K1349" s="18" t="n">
        <v>0.06935975609756098</v>
      </c>
      <c r="L1349" s="19" t="n">
        <v>124.3688440203445</v>
      </c>
      <c r="M1349" s="19" t="n">
        <v>110.8138827795111</v>
      </c>
      <c r="N1349" s="20" t="n">
        <v>135.0129855465221</v>
      </c>
    </row>
    <row r="1350" ht="25" customHeight="1">
      <c r="B1350" s="21" t="n"/>
      <c r="C1350" s="17" t="inlineStr">
        <is>
          <t>5.0</t>
        </is>
      </c>
      <c r="D1350" s="17" t="n">
        <v>231</v>
      </c>
      <c r="E1350" s="18" t="n">
        <v>0.06278880130470237</v>
      </c>
      <c r="F1350" s="17" t="n">
        <v>281</v>
      </c>
      <c r="G1350" s="18" t="n">
        <v>0.06800580832526622</v>
      </c>
      <c r="H1350" s="17" t="n">
        <v>55</v>
      </c>
      <c r="I1350" s="18" t="n">
        <v>0.05907626208378089</v>
      </c>
      <c r="J1350" s="17" t="n">
        <v>90</v>
      </c>
      <c r="K1350" s="18" t="n">
        <v>0.06859756097560976</v>
      </c>
      <c r="L1350" s="19" t="n">
        <v>108.3088176747422</v>
      </c>
      <c r="M1350" s="19" t="n">
        <v>94.08725896373588</v>
      </c>
      <c r="N1350" s="20" t="n">
        <v>109.2512670256573</v>
      </c>
    </row>
    <row r="1351" ht="25" customHeight="1">
      <c r="B1351" s="16" t="n"/>
      <c r="C1351" s="17" t="inlineStr">
        <is>
          <t>NA</t>
        </is>
      </c>
      <c r="D1351" s="17" t="n">
        <v>2722</v>
      </c>
      <c r="E1351" s="18" t="n">
        <v>0.7398749660233759</v>
      </c>
      <c r="F1351" s="17" t="n">
        <v>2969</v>
      </c>
      <c r="G1351" s="18" t="n">
        <v>0.7185382381413359</v>
      </c>
      <c r="H1351" s="17" t="n">
        <v>662</v>
      </c>
      <c r="I1351" s="18" t="n">
        <v>0.7110633727175081</v>
      </c>
      <c r="J1351" s="17" t="n">
        <v>931</v>
      </c>
      <c r="K1351" s="18" t="n">
        <v>0.7096036585365852</v>
      </c>
      <c r="L1351" s="19" t="n">
        <v>97.11617112865449</v>
      </c>
      <c r="M1351" s="19" t="n">
        <v>96.10588347640383</v>
      </c>
      <c r="N1351" s="20" t="n">
        <v>95.90859146789484</v>
      </c>
    </row>
    <row r="1352" ht="25" customHeight="1">
      <c r="B1352" s="11" t="inlineStr">
        <is>
          <t>CHILDREN_RCY_PURCH</t>
        </is>
      </c>
      <c r="C1352" s="12" t="inlineStr">
        <is>
          <t>1.0</t>
        </is>
      </c>
      <c r="D1352" s="12" t="n">
        <v>243</v>
      </c>
      <c r="E1352" s="13" t="n">
        <v>0.06605055721663496</v>
      </c>
      <c r="F1352" s="12" t="n">
        <v>272</v>
      </c>
      <c r="G1352" s="13" t="n">
        <v>0.06582768635043562</v>
      </c>
      <c r="H1352" s="12" t="n">
        <v>58</v>
      </c>
      <c r="I1352" s="13" t="n">
        <v>0.06229860365198711</v>
      </c>
      <c r="J1352" s="12" t="n">
        <v>89</v>
      </c>
      <c r="K1352" s="13" t="n">
        <v>0.06783536585365854</v>
      </c>
      <c r="L1352" s="14" t="n">
        <v>99.66257534290233</v>
      </c>
      <c r="M1352" s="14" t="n">
        <v>94.31957318339941</v>
      </c>
      <c r="N1352" s="15" t="n">
        <v>102.7021855866707</v>
      </c>
    </row>
    <row r="1353" ht="25" customHeight="1">
      <c r="B1353" s="21" t="n"/>
      <c r="C1353" s="17" t="inlineStr">
        <is>
          <t>2.0</t>
        </is>
      </c>
      <c r="D1353" s="17" t="n">
        <v>146</v>
      </c>
      <c r="E1353" s="18" t="n">
        <v>0.03968469692851318</v>
      </c>
      <c r="F1353" s="17" t="n">
        <v>182</v>
      </c>
      <c r="G1353" s="18" t="n">
        <v>0.04404646660212972</v>
      </c>
      <c r="H1353" s="17" t="n">
        <v>38</v>
      </c>
      <c r="I1353" s="18" t="n">
        <v>0.04081632653061225</v>
      </c>
      <c r="J1353" s="17" t="n">
        <v>52</v>
      </c>
      <c r="K1353" s="18" t="n">
        <v>0.03963414634146342</v>
      </c>
      <c r="L1353" s="19" t="n">
        <v>110.9910620748187</v>
      </c>
      <c r="M1353" s="19" t="n">
        <v>102.8515515795359</v>
      </c>
      <c r="N1353" s="20" t="n">
        <v>99.87261944537254</v>
      </c>
    </row>
    <row r="1354" ht="25" customHeight="1">
      <c r="B1354" s="21" t="n"/>
      <c r="C1354" s="17" t="inlineStr">
        <is>
          <t>3.0</t>
        </is>
      </c>
      <c r="D1354" s="17" t="n">
        <v>102</v>
      </c>
      <c r="E1354" s="18" t="n">
        <v>0.02772492525142702</v>
      </c>
      <c r="F1354" s="17" t="n">
        <v>145</v>
      </c>
      <c r="G1354" s="18" t="n">
        <v>0.0350919651500484</v>
      </c>
      <c r="H1354" s="17" t="n">
        <v>19</v>
      </c>
      <c r="I1354" s="18" t="n">
        <v>0.02040816326530612</v>
      </c>
      <c r="J1354" s="17" t="n">
        <v>44</v>
      </c>
      <c r="K1354" s="18" t="n">
        <v>0.03353658536585366</v>
      </c>
      <c r="L1354" s="19" t="n">
        <v>126.5719017519883</v>
      </c>
      <c r="M1354" s="19" t="n">
        <v>73.609443777511</v>
      </c>
      <c r="N1354" s="20" t="n">
        <v>120.9618603538977</v>
      </c>
    </row>
    <row r="1355" ht="25" customHeight="1">
      <c r="B1355" s="21" t="n"/>
      <c r="C1355" s="17" t="inlineStr">
        <is>
          <t>4.0</t>
        </is>
      </c>
      <c r="D1355" s="17" t="n">
        <v>80</v>
      </c>
      <c r="E1355" s="18" t="n">
        <v>0.02174503941288394</v>
      </c>
      <c r="F1355" s="17" t="n">
        <v>84</v>
      </c>
      <c r="G1355" s="18" t="n">
        <v>0.02032913843175218</v>
      </c>
      <c r="H1355" s="17" t="n">
        <v>24</v>
      </c>
      <c r="I1355" s="18" t="n">
        <v>0.02577873254564984</v>
      </c>
      <c r="J1355" s="17" t="n">
        <v>34</v>
      </c>
      <c r="K1355" s="18" t="n">
        <v>0.02591463414634146</v>
      </c>
      <c r="L1355" s="19" t="n">
        <v>93.48862536302033</v>
      </c>
      <c r="M1355" s="19" t="n">
        <v>118.5499462943072</v>
      </c>
      <c r="N1355" s="20" t="n">
        <v>119.1749237804878</v>
      </c>
    </row>
    <row r="1356" ht="25" customHeight="1">
      <c r="B1356" s="21" t="n"/>
      <c r="C1356" s="17" t="inlineStr">
        <is>
          <t>5.0</t>
        </is>
      </c>
      <c r="D1356" s="17" t="n">
        <v>386</v>
      </c>
      <c r="E1356" s="18" t="n">
        <v>0.104919815167165</v>
      </c>
      <c r="F1356" s="17" t="n">
        <v>480</v>
      </c>
      <c r="G1356" s="18" t="n">
        <v>0.1161665053242982</v>
      </c>
      <c r="H1356" s="17" t="n">
        <v>130</v>
      </c>
      <c r="I1356" s="18" t="n">
        <v>0.1396348012889366</v>
      </c>
      <c r="J1356" s="17" t="n">
        <v>162</v>
      </c>
      <c r="K1356" s="18" t="n">
        <v>0.1234756097560976</v>
      </c>
      <c r="L1356" s="19" t="n">
        <v>110.7193194528738</v>
      </c>
      <c r="M1356" s="19" t="n">
        <v>133.087159052331</v>
      </c>
      <c r="N1356" s="20" t="n">
        <v>117.6856912675344</v>
      </c>
    </row>
    <row r="1357" ht="25" customHeight="1">
      <c r="B1357" s="16" t="n"/>
      <c r="C1357" s="17" t="inlineStr">
        <is>
          <t>NA</t>
        </is>
      </c>
      <c r="D1357" s="17" t="n">
        <v>2722</v>
      </c>
      <c r="E1357" s="18" t="n">
        <v>0.7398749660233759</v>
      </c>
      <c r="F1357" s="17" t="n">
        <v>2969</v>
      </c>
      <c r="G1357" s="18" t="n">
        <v>0.7185382381413359</v>
      </c>
      <c r="H1357" s="17" t="n">
        <v>662</v>
      </c>
      <c r="I1357" s="18" t="n">
        <v>0.7110633727175081</v>
      </c>
      <c r="J1357" s="17" t="n">
        <v>931</v>
      </c>
      <c r="K1357" s="18" t="n">
        <v>0.7096036585365852</v>
      </c>
      <c r="L1357" s="19" t="n">
        <v>97.11617112865449</v>
      </c>
      <c r="M1357" s="19" t="n">
        <v>96.10588347640383</v>
      </c>
      <c r="N1357" s="20" t="n">
        <v>95.90859146789484</v>
      </c>
    </row>
    <row r="1358" ht="25" customHeight="1">
      <c r="B1358" s="11" t="inlineStr">
        <is>
          <t>FASHION_ACC_BEAUTY_QUINT</t>
        </is>
      </c>
      <c r="C1358" s="12" t="inlineStr">
        <is>
          <t>1.0</t>
        </is>
      </c>
      <c r="D1358" s="12" t="n">
        <v>212</v>
      </c>
      <c r="E1358" s="13" t="n">
        <v>0.05762435444414242</v>
      </c>
      <c r="F1358" s="12" t="n">
        <v>235</v>
      </c>
      <c r="G1358" s="13" t="n">
        <v>0.05687318489835431</v>
      </c>
      <c r="H1358" s="12" t="n">
        <v>45</v>
      </c>
      <c r="I1358" s="13" t="n">
        <v>0.04833512352309345</v>
      </c>
      <c r="J1358" s="12" t="n">
        <v>76</v>
      </c>
      <c r="K1358" s="13" t="n">
        <v>0.05792682926829269</v>
      </c>
      <c r="L1358" s="14" t="n">
        <v>98.69643737785167</v>
      </c>
      <c r="M1358" s="14" t="n">
        <v>83.87967898182114</v>
      </c>
      <c r="N1358" s="15" t="n">
        <v>100.5249079613438</v>
      </c>
    </row>
    <row r="1359" ht="25" customHeight="1">
      <c r="B1359" s="21" t="n"/>
      <c r="C1359" s="17" t="inlineStr">
        <is>
          <t>2.0</t>
        </is>
      </c>
      <c r="D1359" s="17" t="n">
        <v>198</v>
      </c>
      <c r="E1359" s="18" t="n">
        <v>0.05381897254688774</v>
      </c>
      <c r="F1359" s="17" t="n">
        <v>213</v>
      </c>
      <c r="G1359" s="18" t="n">
        <v>0.05154888673765731</v>
      </c>
      <c r="H1359" s="17" t="n">
        <v>60</v>
      </c>
      <c r="I1359" s="18" t="n">
        <v>0.0644468313641246</v>
      </c>
      <c r="J1359" s="17" t="n">
        <v>86</v>
      </c>
      <c r="K1359" s="18" t="n">
        <v>0.06554878048780488</v>
      </c>
      <c r="L1359" s="19" t="n">
        <v>95.78199712517234</v>
      </c>
      <c r="M1359" s="19" t="n">
        <v>119.7474204993002</v>
      </c>
      <c r="N1359" s="20" t="n">
        <v>121.794931017492</v>
      </c>
    </row>
    <row r="1360" ht="25" customHeight="1">
      <c r="B1360" s="21" t="n"/>
      <c r="C1360" s="17" t="inlineStr">
        <is>
          <t>3.0</t>
        </is>
      </c>
      <c r="D1360" s="17" t="n">
        <v>205</v>
      </c>
      <c r="E1360" s="18" t="n">
        <v>0.05572166349551508</v>
      </c>
      <c r="F1360" s="17" t="n">
        <v>217</v>
      </c>
      <c r="G1360" s="18" t="n">
        <v>0.05251694094869313</v>
      </c>
      <c r="H1360" s="17" t="n">
        <v>50</v>
      </c>
      <c r="I1360" s="18" t="n">
        <v>0.05370569280343716</v>
      </c>
      <c r="J1360" s="17" t="n">
        <v>79</v>
      </c>
      <c r="K1360" s="18" t="n">
        <v>0.06021341463414634</v>
      </c>
      <c r="L1360" s="19" t="n">
        <v>94.24869548792293</v>
      </c>
      <c r="M1360" s="19" t="n">
        <v>96.38207015797332</v>
      </c>
      <c r="N1360" s="20" t="n">
        <v>108.0610499702558</v>
      </c>
    </row>
    <row r="1361" ht="25" customHeight="1">
      <c r="B1361" s="21" t="n"/>
      <c r="C1361" s="17" t="inlineStr">
        <is>
          <t>4.0</t>
        </is>
      </c>
      <c r="D1361" s="17" t="n">
        <v>171</v>
      </c>
      <c r="E1361" s="18" t="n">
        <v>0.04648002174503942</v>
      </c>
      <c r="F1361" s="17" t="n">
        <v>247</v>
      </c>
      <c r="G1361" s="18" t="n">
        <v>0.05977734753146176</v>
      </c>
      <c r="H1361" s="17" t="n">
        <v>65</v>
      </c>
      <c r="I1361" s="18" t="n">
        <v>0.06981740064446831</v>
      </c>
      <c r="J1361" s="17" t="n">
        <v>86</v>
      </c>
      <c r="K1361" s="18" t="n">
        <v>0.06554878048780488</v>
      </c>
      <c r="L1361" s="19" t="n">
        <v>128.6086909755835</v>
      </c>
      <c r="M1361" s="19" t="n">
        <v>150.2094836087713</v>
      </c>
      <c r="N1361" s="20" t="n">
        <v>141.0257095992012</v>
      </c>
    </row>
    <row r="1362" ht="25" customHeight="1">
      <c r="B1362" s="21" t="n"/>
      <c r="C1362" s="17" t="inlineStr">
        <is>
          <t>5.0</t>
        </is>
      </c>
      <c r="D1362" s="17" t="n">
        <v>174</v>
      </c>
      <c r="E1362" s="18" t="n">
        <v>0.04729546072302257</v>
      </c>
      <c r="F1362" s="17" t="n">
        <v>212</v>
      </c>
      <c r="G1362" s="18" t="n">
        <v>0.05130687318489836</v>
      </c>
      <c r="H1362" s="17" t="n">
        <v>49</v>
      </c>
      <c r="I1362" s="18" t="n">
        <v>0.05263157894736842</v>
      </c>
      <c r="J1362" s="17" t="n">
        <v>79</v>
      </c>
      <c r="K1362" s="18" t="n">
        <v>0.06021341463414634</v>
      </c>
      <c r="L1362" s="19" t="n">
        <v>108.4816014064603</v>
      </c>
      <c r="M1362" s="19" t="n">
        <v>111.2825166364186</v>
      </c>
      <c r="N1362" s="20" t="n">
        <v>127.3133059994393</v>
      </c>
    </row>
    <row r="1363" ht="25" customHeight="1">
      <c r="B1363" s="16" t="n"/>
      <c r="C1363" s="17" t="inlineStr">
        <is>
          <t>NA</t>
        </is>
      </c>
      <c r="D1363" s="17" t="n">
        <v>2719</v>
      </c>
      <c r="E1363" s="18" t="n">
        <v>0.7390595270453928</v>
      </c>
      <c r="F1363" s="17" t="n">
        <v>3008</v>
      </c>
      <c r="G1363" s="18" t="n">
        <v>0.7279767666989352</v>
      </c>
      <c r="H1363" s="17" t="n">
        <v>662</v>
      </c>
      <c r="I1363" s="18" t="n">
        <v>0.7110633727175081</v>
      </c>
      <c r="J1363" s="17" t="n">
        <v>906</v>
      </c>
      <c r="K1363" s="18" t="n">
        <v>0.690548780487805</v>
      </c>
      <c r="L1363" s="19" t="n">
        <v>98.50042385749845</v>
      </c>
      <c r="M1363" s="19" t="n">
        <v>96.21192159719428</v>
      </c>
      <c r="N1363" s="20" t="n">
        <v>93.43615165188064</v>
      </c>
    </row>
    <row r="1364" ht="25" customHeight="1">
      <c r="B1364" s="11" t="inlineStr">
        <is>
          <t>FASHION_ACC_BEAUTY_RCY_PURCH</t>
        </is>
      </c>
      <c r="C1364" s="12" t="inlineStr">
        <is>
          <t>1.0</t>
        </is>
      </c>
      <c r="D1364" s="12" t="n">
        <v>194</v>
      </c>
      <c r="E1364" s="13" t="n">
        <v>0.05273172057624354</v>
      </c>
      <c r="F1364" s="12" t="n">
        <v>267</v>
      </c>
      <c r="G1364" s="13" t="n">
        <v>0.06461761858664085</v>
      </c>
      <c r="H1364" s="12" t="n">
        <v>59</v>
      </c>
      <c r="I1364" s="13" t="n">
        <v>0.06337271750805586</v>
      </c>
      <c r="J1364" s="12" t="n">
        <v>85</v>
      </c>
      <c r="K1364" s="13" t="n">
        <v>0.06478658536585366</v>
      </c>
      <c r="L1364" s="14" t="n">
        <v>122.5403189588926</v>
      </c>
      <c r="M1364" s="14" t="n">
        <v>120.1794988206895</v>
      </c>
      <c r="N1364" s="15" t="n">
        <v>122.8607461654513</v>
      </c>
    </row>
    <row r="1365" ht="25" customHeight="1">
      <c r="B1365" s="21" t="n"/>
      <c r="C1365" s="17" t="inlineStr">
        <is>
          <t>2.0</t>
        </is>
      </c>
      <c r="D1365" s="17" t="n">
        <v>122</v>
      </c>
      <c r="E1365" s="18" t="n">
        <v>0.033161185104648</v>
      </c>
      <c r="F1365" s="17" t="n">
        <v>166</v>
      </c>
      <c r="G1365" s="18" t="n">
        <v>0.04017424975798645</v>
      </c>
      <c r="H1365" s="17" t="n">
        <v>33</v>
      </c>
      <c r="I1365" s="18" t="n">
        <v>0.03544575725026853</v>
      </c>
      <c r="J1365" s="17" t="n">
        <v>45</v>
      </c>
      <c r="K1365" s="18" t="n">
        <v>0.03429878048780488</v>
      </c>
      <c r="L1365" s="19" t="n">
        <v>121.1484138193706</v>
      </c>
      <c r="M1365" s="19" t="n">
        <v>106.8892958391294</v>
      </c>
      <c r="N1365" s="20" t="n">
        <v>103.4305027988805</v>
      </c>
    </row>
    <row r="1366" ht="25" customHeight="1">
      <c r="B1366" s="21" t="n"/>
      <c r="C1366" s="17" t="inlineStr">
        <is>
          <t>3.0</t>
        </is>
      </c>
      <c r="D1366" s="17" t="n">
        <v>129</v>
      </c>
      <c r="E1366" s="18" t="n">
        <v>0.03506387605327534</v>
      </c>
      <c r="F1366" s="17" t="n">
        <v>151</v>
      </c>
      <c r="G1366" s="18" t="n">
        <v>0.03654404646660213</v>
      </c>
      <c r="H1366" s="17" t="n">
        <v>46</v>
      </c>
      <c r="I1366" s="18" t="n">
        <v>0.04940923737916218</v>
      </c>
      <c r="J1366" s="17" t="n">
        <v>64</v>
      </c>
      <c r="K1366" s="18" t="n">
        <v>0.04878048780487805</v>
      </c>
      <c r="L1366" s="19" t="n">
        <v>104.221354225294</v>
      </c>
      <c r="M1366" s="19" t="n">
        <v>140.9120808666184</v>
      </c>
      <c r="N1366" s="20" t="n">
        <v>139.1189260729817</v>
      </c>
    </row>
    <row r="1367" ht="25" customHeight="1">
      <c r="B1367" s="21" t="n"/>
      <c r="C1367" s="17" t="inlineStr">
        <is>
          <t>4.0</t>
        </is>
      </c>
      <c r="D1367" s="17" t="n">
        <v>88</v>
      </c>
      <c r="E1367" s="18" t="n">
        <v>0.02391954335417233</v>
      </c>
      <c r="F1367" s="17" t="n">
        <v>105</v>
      </c>
      <c r="G1367" s="18" t="n">
        <v>0.02541142303969022</v>
      </c>
      <c r="H1367" s="17" t="n">
        <v>20</v>
      </c>
      <c r="I1367" s="18" t="n">
        <v>0.02148227712137487</v>
      </c>
      <c r="J1367" s="17" t="n">
        <v>39</v>
      </c>
      <c r="K1367" s="18" t="n">
        <v>0.02972560975609756</v>
      </c>
      <c r="L1367" s="19" t="n">
        <v>106.2370742761595</v>
      </c>
      <c r="M1367" s="19" t="n">
        <v>89.81056537447516</v>
      </c>
      <c r="N1367" s="20" t="n">
        <v>124.2733162416852</v>
      </c>
    </row>
    <row r="1368" ht="25" customHeight="1">
      <c r="B1368" s="21" t="n"/>
      <c r="C1368" s="17" t="inlineStr">
        <is>
          <t>5.0</t>
        </is>
      </c>
      <c r="D1368" s="17" t="n">
        <v>427</v>
      </c>
      <c r="E1368" s="18" t="n">
        <v>0.116064147866268</v>
      </c>
      <c r="F1368" s="17" t="n">
        <v>435</v>
      </c>
      <c r="G1368" s="18" t="n">
        <v>0.1052758954501452</v>
      </c>
      <c r="H1368" s="17" t="n">
        <v>111</v>
      </c>
      <c r="I1368" s="18" t="n">
        <v>0.1192266380236305</v>
      </c>
      <c r="J1368" s="17" t="n">
        <v>173</v>
      </c>
      <c r="K1368" s="18" t="n">
        <v>0.131859756097561</v>
      </c>
      <c r="L1368" s="19" t="n">
        <v>90.70492256699866</v>
      </c>
      <c r="M1368" s="19" t="n">
        <v>102.7247778194231</v>
      </c>
      <c r="N1368" s="20" t="n">
        <v>113.6093776775005</v>
      </c>
    </row>
    <row r="1369" ht="25" customHeight="1">
      <c r="B1369" s="16" t="n"/>
      <c r="C1369" s="17" t="inlineStr">
        <is>
          <t>NA</t>
        </is>
      </c>
      <c r="D1369" s="17" t="n">
        <v>2719</v>
      </c>
      <c r="E1369" s="18" t="n">
        <v>0.7390595270453928</v>
      </c>
      <c r="F1369" s="17" t="n">
        <v>3008</v>
      </c>
      <c r="G1369" s="18" t="n">
        <v>0.7279767666989352</v>
      </c>
      <c r="H1369" s="17" t="n">
        <v>662</v>
      </c>
      <c r="I1369" s="18" t="n">
        <v>0.7110633727175081</v>
      </c>
      <c r="J1369" s="17" t="n">
        <v>906</v>
      </c>
      <c r="K1369" s="18" t="n">
        <v>0.690548780487805</v>
      </c>
      <c r="L1369" s="19" t="n">
        <v>98.50042385749845</v>
      </c>
      <c r="M1369" s="19" t="n">
        <v>96.21192159719428</v>
      </c>
      <c r="N1369" s="20" t="n">
        <v>93.43615165188064</v>
      </c>
    </row>
    <row r="1370" ht="25" customHeight="1">
      <c r="B1370" s="11" t="inlineStr">
        <is>
          <t>F_M_APPRL_QUINT</t>
        </is>
      </c>
      <c r="C1370" s="12" t="inlineStr">
        <is>
          <t>1.0</t>
        </is>
      </c>
      <c r="D1370" s="12" t="n">
        <v>136</v>
      </c>
      <c r="E1370" s="13" t="n">
        <v>0.03696656700190269</v>
      </c>
      <c r="F1370" s="12" t="n">
        <v>148</v>
      </c>
      <c r="G1370" s="13" t="n">
        <v>0.03581800580832527</v>
      </c>
      <c r="H1370" s="12" t="n">
        <v>33</v>
      </c>
      <c r="I1370" s="13" t="n">
        <v>0.03544575725026853</v>
      </c>
      <c r="J1370" s="12" t="n">
        <v>47</v>
      </c>
      <c r="K1370" s="13" t="n">
        <v>0.03582317073170731</v>
      </c>
      <c r="L1370" s="14" t="n">
        <v>96.89297306531519</v>
      </c>
      <c r="M1370" s="14" t="n">
        <v>95.8859859733367</v>
      </c>
      <c r="N1370" s="15" t="n">
        <v>96.90694494261119</v>
      </c>
    </row>
    <row r="1371" ht="25" customHeight="1">
      <c r="B1371" s="21" t="n"/>
      <c r="C1371" s="17" t="inlineStr">
        <is>
          <t>2.0</t>
        </is>
      </c>
      <c r="D1371" s="17" t="n">
        <v>71</v>
      </c>
      <c r="E1371" s="18" t="n">
        <v>0.01929872247893449</v>
      </c>
      <c r="F1371" s="17" t="n">
        <v>129</v>
      </c>
      <c r="G1371" s="18" t="n">
        <v>0.03121974830590513</v>
      </c>
      <c r="H1371" s="17" t="n">
        <v>19</v>
      </c>
      <c r="I1371" s="18" t="n">
        <v>0.02040816326530612</v>
      </c>
      <c r="J1371" s="17" t="n">
        <v>53</v>
      </c>
      <c r="K1371" s="18" t="n">
        <v>0.04039634146341464</v>
      </c>
      <c r="L1371" s="19" t="n">
        <v>161.7710619963732</v>
      </c>
      <c r="M1371" s="19" t="n">
        <v>105.7487783845933</v>
      </c>
      <c r="N1371" s="20" t="n">
        <v>209.3213242871865</v>
      </c>
    </row>
    <row r="1372" ht="25" customHeight="1">
      <c r="B1372" s="21" t="n"/>
      <c r="C1372" s="17" t="inlineStr">
        <is>
          <t>3.0</t>
        </is>
      </c>
      <c r="D1372" s="17" t="n">
        <v>63</v>
      </c>
      <c r="E1372" s="18" t="n">
        <v>0.0171242185376461</v>
      </c>
      <c r="F1372" s="17" t="n">
        <v>105</v>
      </c>
      <c r="G1372" s="18" t="n">
        <v>0.02541142303969022</v>
      </c>
      <c r="H1372" s="17" t="n">
        <v>34</v>
      </c>
      <c r="I1372" s="18" t="n">
        <v>0.03651987110633727</v>
      </c>
      <c r="J1372" s="17" t="n">
        <v>43</v>
      </c>
      <c r="K1372" s="18" t="n">
        <v>0.03277439024390244</v>
      </c>
      <c r="L1372" s="19" t="n">
        <v>148.3946434333656</v>
      </c>
      <c r="M1372" s="19" t="n">
        <v>213.2644536511347</v>
      </c>
      <c r="N1372" s="20" t="n">
        <v>191.3920344560589</v>
      </c>
    </row>
    <row r="1373" ht="25" customHeight="1">
      <c r="B1373" s="21" t="n"/>
      <c r="C1373" s="17" t="inlineStr">
        <is>
          <t>4.0</t>
        </is>
      </c>
      <c r="D1373" s="17" t="n">
        <v>84</v>
      </c>
      <c r="E1373" s="18" t="n">
        <v>0.02283229138352814</v>
      </c>
      <c r="F1373" s="17" t="n">
        <v>82</v>
      </c>
      <c r="G1373" s="18" t="n">
        <v>0.01984511132623427</v>
      </c>
      <c r="H1373" s="17" t="n">
        <v>28</v>
      </c>
      <c r="I1373" s="18" t="n">
        <v>0.03007518796992481</v>
      </c>
      <c r="J1373" s="17" t="n">
        <v>42</v>
      </c>
      <c r="K1373" s="18" t="n">
        <v>0.03201219512195122</v>
      </c>
      <c r="L1373" s="19" t="n">
        <v>86.91686258239984</v>
      </c>
      <c r="M1373" s="19" t="n">
        <v>131.7221625492302</v>
      </c>
      <c r="N1373" s="20" t="n">
        <v>140.2057926829268</v>
      </c>
    </row>
    <row r="1374" ht="25" customHeight="1">
      <c r="B1374" s="21" t="n"/>
      <c r="C1374" s="17" t="inlineStr">
        <is>
          <t>5.0</t>
        </is>
      </c>
      <c r="D1374" s="17" t="n">
        <v>55</v>
      </c>
      <c r="E1374" s="18" t="n">
        <v>0.01494971459635771</v>
      </c>
      <c r="F1374" s="17" t="n">
        <v>74</v>
      </c>
      <c r="G1374" s="18" t="n">
        <v>0.01790900290416263</v>
      </c>
      <c r="H1374" s="17" t="n">
        <v>21</v>
      </c>
      <c r="I1374" s="18" t="n">
        <v>0.0225563909774436</v>
      </c>
      <c r="J1374" s="17" t="n">
        <v>26</v>
      </c>
      <c r="K1374" s="18" t="n">
        <v>0.01981707317073171</v>
      </c>
      <c r="L1374" s="19" t="n">
        <v>119.794948517117</v>
      </c>
      <c r="M1374" s="19" t="n">
        <v>150.8817498291182</v>
      </c>
      <c r="N1374" s="20" t="n">
        <v>132.5582039911308</v>
      </c>
    </row>
    <row r="1375" ht="25" customHeight="1">
      <c r="B1375" s="16" t="n"/>
      <c r="C1375" s="17" t="inlineStr">
        <is>
          <t>NA</t>
        </is>
      </c>
      <c r="D1375" s="17" t="n">
        <v>3270</v>
      </c>
      <c r="E1375" s="18" t="n">
        <v>0.8888284860016309</v>
      </c>
      <c r="F1375" s="17" t="n">
        <v>3594</v>
      </c>
      <c r="G1375" s="18" t="n">
        <v>0.8697967086156825</v>
      </c>
      <c r="H1375" s="17" t="n">
        <v>796</v>
      </c>
      <c r="I1375" s="18" t="n">
        <v>0.8549946294307198</v>
      </c>
      <c r="J1375" s="17" t="n">
        <v>1101</v>
      </c>
      <c r="K1375" s="18" t="n">
        <v>0.8391768292682927</v>
      </c>
      <c r="L1375" s="19" t="n">
        <v>97.85877954119559</v>
      </c>
      <c r="M1375" s="19" t="n">
        <v>96.19343246714428</v>
      </c>
      <c r="N1375" s="20" t="n">
        <v>94.41380901767734</v>
      </c>
    </row>
    <row r="1376" ht="25" customHeight="1">
      <c r="B1376" s="11" t="inlineStr">
        <is>
          <t>F_M_APPRL_RCY_PURCH</t>
        </is>
      </c>
      <c r="C1376" s="12" t="inlineStr">
        <is>
          <t>1.0</t>
        </is>
      </c>
      <c r="D1376" s="12" t="n">
        <v>61</v>
      </c>
      <c r="E1376" s="13" t="n">
        <v>0.016580592552324</v>
      </c>
      <c r="F1376" s="12" t="n">
        <v>68</v>
      </c>
      <c r="G1376" s="13" t="n">
        <v>0.01645692158760891</v>
      </c>
      <c r="H1376" s="12" t="n">
        <v>18</v>
      </c>
      <c r="I1376" s="13" t="n">
        <v>0.01933404940923738</v>
      </c>
      <c r="J1376" s="12" t="n">
        <v>32</v>
      </c>
      <c r="K1376" s="13" t="n">
        <v>0.02439024390243903</v>
      </c>
      <c r="L1376" s="14" t="n">
        <v>99.25412216526749</v>
      </c>
      <c r="M1376" s="14" t="n">
        <v>116.6065045517776</v>
      </c>
      <c r="N1376" s="15" t="n">
        <v>147.1011595361855</v>
      </c>
    </row>
    <row r="1377" ht="25" customHeight="1">
      <c r="B1377" s="21" t="n"/>
      <c r="C1377" s="17" t="inlineStr">
        <is>
          <t>2.0</t>
        </is>
      </c>
      <c r="D1377" s="17" t="n">
        <v>66</v>
      </c>
      <c r="E1377" s="18" t="n">
        <v>0.01793965751562925</v>
      </c>
      <c r="F1377" s="17" t="n">
        <v>71</v>
      </c>
      <c r="G1377" s="18" t="n">
        <v>0.01718296224588577</v>
      </c>
      <c r="H1377" s="17" t="n">
        <v>30</v>
      </c>
      <c r="I1377" s="18" t="n">
        <v>0.0322234156820623</v>
      </c>
      <c r="J1377" s="17" t="n">
        <v>39</v>
      </c>
      <c r="K1377" s="18" t="n">
        <v>0.02972560975609756</v>
      </c>
      <c r="L1377" s="19" t="n">
        <v>95.78199712517235</v>
      </c>
      <c r="M1377" s="19" t="n">
        <v>179.6211307489503</v>
      </c>
      <c r="N1377" s="20" t="n">
        <v>165.6977549889135</v>
      </c>
    </row>
    <row r="1378" ht="25" customHeight="1">
      <c r="B1378" s="21" t="n"/>
      <c r="C1378" s="17" t="inlineStr">
        <is>
          <t>3.0</t>
        </is>
      </c>
      <c r="D1378" s="17" t="n">
        <v>76</v>
      </c>
      <c r="E1378" s="18" t="n">
        <v>0.02065778744223974</v>
      </c>
      <c r="F1378" s="17" t="n">
        <v>102</v>
      </c>
      <c r="G1378" s="18" t="n">
        <v>0.02468538238141336</v>
      </c>
      <c r="H1378" s="17" t="n">
        <v>23</v>
      </c>
      <c r="I1378" s="18" t="n">
        <v>0.02470461868958109</v>
      </c>
      <c r="J1378" s="17" t="n">
        <v>35</v>
      </c>
      <c r="K1378" s="18" t="n">
        <v>0.02667682926829268</v>
      </c>
      <c r="L1378" s="19" t="n">
        <v>119.4967391858154</v>
      </c>
      <c r="M1378" s="19" t="n">
        <v>119.5898581039064</v>
      </c>
      <c r="N1378" s="20" t="n">
        <v>129.1369143132221</v>
      </c>
    </row>
    <row r="1379" ht="25" customHeight="1">
      <c r="B1379" s="21" t="n"/>
      <c r="C1379" s="17" t="inlineStr">
        <is>
          <t>4.0</t>
        </is>
      </c>
      <c r="D1379" s="17" t="n">
        <v>45</v>
      </c>
      <c r="E1379" s="18" t="n">
        <v>0.01223158466974721</v>
      </c>
      <c r="F1379" s="17" t="n">
        <v>82</v>
      </c>
      <c r="G1379" s="18" t="n">
        <v>0.01984511132623427</v>
      </c>
      <c r="H1379" s="17" t="n">
        <v>8</v>
      </c>
      <c r="I1379" s="18" t="n">
        <v>0.008592910848549946</v>
      </c>
      <c r="J1379" s="17" t="n">
        <v>25</v>
      </c>
      <c r="K1379" s="18" t="n">
        <v>0.01905487804878049</v>
      </c>
      <c r="L1379" s="19" t="n">
        <v>162.244810153813</v>
      </c>
      <c r="M1379" s="19" t="n">
        <v>70.25182002625611</v>
      </c>
      <c r="N1379" s="20" t="n">
        <v>155.7842140921409</v>
      </c>
    </row>
    <row r="1380" ht="25" customHeight="1">
      <c r="B1380" s="21" t="n"/>
      <c r="C1380" s="17" t="inlineStr">
        <is>
          <t>5.0</t>
        </is>
      </c>
      <c r="D1380" s="17" t="n">
        <v>161</v>
      </c>
      <c r="E1380" s="18" t="n">
        <v>0.04376189181842892</v>
      </c>
      <c r="F1380" s="17" t="n">
        <v>215</v>
      </c>
      <c r="G1380" s="18" t="n">
        <v>0.05203291384317522</v>
      </c>
      <c r="H1380" s="17" t="n">
        <v>56</v>
      </c>
      <c r="I1380" s="18" t="n">
        <v>0.06015037593984962</v>
      </c>
      <c r="J1380" s="17" t="n">
        <v>80</v>
      </c>
      <c r="K1380" s="18" t="n">
        <v>0.06097560975609756</v>
      </c>
      <c r="L1380" s="19" t="n">
        <v>118.9000559186594</v>
      </c>
      <c r="M1380" s="19" t="n">
        <v>137.4492130948489</v>
      </c>
      <c r="N1380" s="20" t="n">
        <v>139.3349492501136</v>
      </c>
    </row>
    <row r="1381" ht="25" customHeight="1">
      <c r="B1381" s="16" t="n"/>
      <c r="C1381" s="17" t="inlineStr">
        <is>
          <t>NA</t>
        </is>
      </c>
      <c r="D1381" s="17" t="n">
        <v>3270</v>
      </c>
      <c r="E1381" s="18" t="n">
        <v>0.8888284860016309</v>
      </c>
      <c r="F1381" s="17" t="n">
        <v>3594</v>
      </c>
      <c r="G1381" s="18" t="n">
        <v>0.8697967086156825</v>
      </c>
      <c r="H1381" s="17" t="n">
        <v>796</v>
      </c>
      <c r="I1381" s="18" t="n">
        <v>0.8549946294307198</v>
      </c>
      <c r="J1381" s="17" t="n">
        <v>1101</v>
      </c>
      <c r="K1381" s="18" t="n">
        <v>0.8391768292682927</v>
      </c>
      <c r="L1381" s="19" t="n">
        <v>97.85877954119559</v>
      </c>
      <c r="M1381" s="19" t="n">
        <v>96.19343246714428</v>
      </c>
      <c r="N1381" s="20" t="n">
        <v>94.41380901767734</v>
      </c>
    </row>
    <row r="1382" ht="25" customHeight="1">
      <c r="B1382" s="11" t="inlineStr">
        <is>
          <t>GENERAL_GIFTS_QUINT</t>
        </is>
      </c>
      <c r="C1382" s="12" t="inlineStr">
        <is>
          <t>1.0</t>
        </is>
      </c>
      <c r="D1382" s="12" t="n">
        <v>197</v>
      </c>
      <c r="E1382" s="13" t="n">
        <v>0.05354715955422669</v>
      </c>
      <c r="F1382" s="12" t="n">
        <v>192</v>
      </c>
      <c r="G1382" s="13" t="n">
        <v>0.04646660212971927</v>
      </c>
      <c r="H1382" s="12" t="n">
        <v>43</v>
      </c>
      <c r="I1382" s="13" t="n">
        <v>0.04618689581095596</v>
      </c>
      <c r="J1382" s="12" t="n">
        <v>62</v>
      </c>
      <c r="K1382" s="13" t="n">
        <v>0.04725609756097561</v>
      </c>
      <c r="L1382" s="14" t="n">
        <v>86.77696915494275</v>
      </c>
      <c r="M1382" s="14" t="n">
        <v>86.2546140550797</v>
      </c>
      <c r="N1382" s="15" t="n">
        <v>88.25136189179152</v>
      </c>
    </row>
    <row r="1383" ht="25" customHeight="1">
      <c r="B1383" s="21" t="n"/>
      <c r="C1383" s="17" t="inlineStr">
        <is>
          <t>2.0</t>
        </is>
      </c>
      <c r="D1383" s="17" t="n">
        <v>217</v>
      </c>
      <c r="E1383" s="18" t="n">
        <v>0.05898341940744768</v>
      </c>
      <c r="F1383" s="17" t="n">
        <v>237</v>
      </c>
      <c r="G1383" s="18" t="n">
        <v>0.05735721200387222</v>
      </c>
      <c r="H1383" s="17" t="n">
        <v>47</v>
      </c>
      <c r="I1383" s="18" t="n">
        <v>0.05048335123523093</v>
      </c>
      <c r="J1383" s="17" t="n">
        <v>88</v>
      </c>
      <c r="K1383" s="18" t="n">
        <v>0.06707317073170732</v>
      </c>
      <c r="L1383" s="19" t="n">
        <v>97.24294145725617</v>
      </c>
      <c r="M1383" s="19" t="n">
        <v>85.58905492830166</v>
      </c>
      <c r="N1383" s="20" t="n">
        <v>113.7152972912218</v>
      </c>
    </row>
    <row r="1384" ht="25" customHeight="1">
      <c r="B1384" s="21" t="n"/>
      <c r="C1384" s="17" t="inlineStr">
        <is>
          <t>3.0</t>
        </is>
      </c>
      <c r="D1384" s="17" t="n">
        <v>171</v>
      </c>
      <c r="E1384" s="18" t="n">
        <v>0.04648002174503942</v>
      </c>
      <c r="F1384" s="17" t="n">
        <v>249</v>
      </c>
      <c r="G1384" s="18" t="n">
        <v>0.06026137463697968</v>
      </c>
      <c r="H1384" s="17" t="n">
        <v>71</v>
      </c>
      <c r="I1384" s="18" t="n">
        <v>0.07626208378088077</v>
      </c>
      <c r="J1384" s="17" t="n">
        <v>87</v>
      </c>
      <c r="K1384" s="18" t="n">
        <v>0.0663109756097561</v>
      </c>
      <c r="L1384" s="19" t="n">
        <v>129.6500568944141</v>
      </c>
      <c r="M1384" s="19" t="n">
        <v>164.0749744034271</v>
      </c>
      <c r="N1384" s="20" t="n">
        <v>142.6655434317501</v>
      </c>
    </row>
    <row r="1385" ht="25" customHeight="1">
      <c r="B1385" s="21" t="n"/>
      <c r="C1385" s="17" t="inlineStr">
        <is>
          <t>4.0</t>
        </is>
      </c>
      <c r="D1385" s="17" t="n">
        <v>208</v>
      </c>
      <c r="E1385" s="18" t="n">
        <v>0.05653710247349823</v>
      </c>
      <c r="F1385" s="17" t="n">
        <v>257</v>
      </c>
      <c r="G1385" s="18" t="n">
        <v>0.0621974830590513</v>
      </c>
      <c r="H1385" s="17" t="n">
        <v>56</v>
      </c>
      <c r="I1385" s="18" t="n">
        <v>0.06015037593984962</v>
      </c>
      <c r="J1385" s="17" t="n">
        <v>73</v>
      </c>
      <c r="K1385" s="18" t="n">
        <v>0.05564024390243903</v>
      </c>
      <c r="L1385" s="19" t="n">
        <v>110.011798160697</v>
      </c>
      <c r="M1385" s="19" t="n">
        <v>106.390977443609</v>
      </c>
      <c r="N1385" s="20" t="n">
        <v>98.41368140243902</v>
      </c>
    </row>
    <row r="1386" ht="25" customHeight="1">
      <c r="B1386" s="21" t="n"/>
      <c r="C1386" s="17" t="inlineStr">
        <is>
          <t>5.0</t>
        </is>
      </c>
      <c r="D1386" s="17" t="n">
        <v>182</v>
      </c>
      <c r="E1386" s="18" t="n">
        <v>0.04946996466431095</v>
      </c>
      <c r="F1386" s="17" t="n">
        <v>215</v>
      </c>
      <c r="G1386" s="18" t="n">
        <v>0.05203291384317522</v>
      </c>
      <c r="H1386" s="17" t="n">
        <v>45</v>
      </c>
      <c r="I1386" s="18" t="n">
        <v>0.04833512352309345</v>
      </c>
      <c r="J1386" s="17" t="n">
        <v>86</v>
      </c>
      <c r="K1386" s="18" t="n">
        <v>0.06554878048780488</v>
      </c>
      <c r="L1386" s="19" t="n">
        <v>105.1808186972756</v>
      </c>
      <c r="M1386" s="19" t="n">
        <v>97.70599969311033</v>
      </c>
      <c r="N1386" s="20" t="n">
        <v>132.5021777003485</v>
      </c>
    </row>
    <row r="1387" ht="25" customHeight="1">
      <c r="B1387" s="16" t="n"/>
      <c r="C1387" s="17" t="inlineStr">
        <is>
          <t>NA</t>
        </is>
      </c>
      <c r="D1387" s="17" t="n">
        <v>2704</v>
      </c>
      <c r="E1387" s="18" t="n">
        <v>0.734982332155477</v>
      </c>
      <c r="F1387" s="17" t="n">
        <v>2982</v>
      </c>
      <c r="G1387" s="18" t="n">
        <v>0.7216844143272023</v>
      </c>
      <c r="H1387" s="17" t="n">
        <v>669</v>
      </c>
      <c r="I1387" s="18" t="n">
        <v>0.7185821697099892</v>
      </c>
      <c r="J1387" s="17" t="n">
        <v>916</v>
      </c>
      <c r="K1387" s="18" t="n">
        <v>0.698170731707317</v>
      </c>
      <c r="L1387" s="19" t="n">
        <v>98.19071598778763</v>
      </c>
      <c r="M1387" s="19" t="n">
        <v>97.76863174419566</v>
      </c>
      <c r="N1387" s="20" t="n">
        <v>94.99149859287054</v>
      </c>
    </row>
    <row r="1388" ht="25" customHeight="1">
      <c r="B1388" s="11" t="inlineStr">
        <is>
          <t>GENERAL_GIFTS_RCY_PURCH</t>
        </is>
      </c>
      <c r="C1388" s="12" t="inlineStr">
        <is>
          <t>1.0</t>
        </is>
      </c>
      <c r="D1388" s="12" t="n">
        <v>180</v>
      </c>
      <c r="E1388" s="13" t="n">
        <v>0.04892633867898886</v>
      </c>
      <c r="F1388" s="12" t="n">
        <v>208</v>
      </c>
      <c r="G1388" s="13" t="n">
        <v>0.05033881897386254</v>
      </c>
      <c r="H1388" s="12" t="n">
        <v>48</v>
      </c>
      <c r="I1388" s="13" t="n">
        <v>0.05155746509129968</v>
      </c>
      <c r="J1388" s="12" t="n">
        <v>74</v>
      </c>
      <c r="K1388" s="13" t="n">
        <v>0.05640243902439025</v>
      </c>
      <c r="L1388" s="14" t="n">
        <v>102.8869527804668</v>
      </c>
      <c r="M1388" s="14" t="n">
        <v>105.3777300393842</v>
      </c>
      <c r="N1388" s="15" t="n">
        <v>115.2803184281843</v>
      </c>
    </row>
    <row r="1389" ht="25" customHeight="1">
      <c r="B1389" s="21" t="n"/>
      <c r="C1389" s="17" t="inlineStr">
        <is>
          <t>2.0</t>
        </is>
      </c>
      <c r="D1389" s="17" t="n">
        <v>133</v>
      </c>
      <c r="E1389" s="18" t="n">
        <v>0.03615112802391954</v>
      </c>
      <c r="F1389" s="17" t="n">
        <v>154</v>
      </c>
      <c r="G1389" s="18" t="n">
        <v>0.037270087124879</v>
      </c>
      <c r="H1389" s="17" t="n">
        <v>27</v>
      </c>
      <c r="I1389" s="18" t="n">
        <v>0.02900107411385607</v>
      </c>
      <c r="J1389" s="17" t="n">
        <v>41</v>
      </c>
      <c r="K1389" s="18" t="n">
        <v>0.03125</v>
      </c>
      <c r="L1389" s="19" t="n">
        <v>103.095225964233</v>
      </c>
      <c r="M1389" s="19" t="n">
        <v>80.22176816908004</v>
      </c>
      <c r="N1389" s="20" t="n">
        <v>86.44266917293233</v>
      </c>
    </row>
    <row r="1390" ht="25" customHeight="1">
      <c r="B1390" s="21" t="n"/>
      <c r="C1390" s="17" t="inlineStr">
        <is>
          <t>3.0</t>
        </is>
      </c>
      <c r="D1390" s="17" t="n">
        <v>128</v>
      </c>
      <c r="E1390" s="18" t="n">
        <v>0.0347920630606143</v>
      </c>
      <c r="F1390" s="17" t="n">
        <v>149</v>
      </c>
      <c r="G1390" s="18" t="n">
        <v>0.03606001936108422</v>
      </c>
      <c r="H1390" s="17" t="n">
        <v>27</v>
      </c>
      <c r="I1390" s="18" t="n">
        <v>0.02900107411385607</v>
      </c>
      <c r="J1390" s="17" t="n">
        <v>51</v>
      </c>
      <c r="K1390" s="18" t="n">
        <v>0.03887195121951219</v>
      </c>
      <c r="L1390" s="19" t="n">
        <v>103.6443837729913</v>
      </c>
      <c r="M1390" s="19" t="n">
        <v>83.35543098818474</v>
      </c>
      <c r="N1390" s="20" t="n">
        <v>111.7264910442073</v>
      </c>
    </row>
    <row r="1391" ht="25" customHeight="1">
      <c r="B1391" s="21" t="n"/>
      <c r="C1391" s="17" t="inlineStr">
        <is>
          <t>4.0</t>
        </is>
      </c>
      <c r="D1391" s="17" t="n">
        <v>93</v>
      </c>
      <c r="E1391" s="18" t="n">
        <v>0.02527860831747758</v>
      </c>
      <c r="F1391" s="17" t="n">
        <v>94</v>
      </c>
      <c r="G1391" s="18" t="n">
        <v>0.02274927395934172</v>
      </c>
      <c r="H1391" s="17" t="n">
        <v>25</v>
      </c>
      <c r="I1391" s="18" t="n">
        <v>0.02685284640171858</v>
      </c>
      <c r="J1391" s="17" t="n">
        <v>36</v>
      </c>
      <c r="K1391" s="18" t="n">
        <v>0.02743902439024391</v>
      </c>
      <c r="L1391" s="19" t="n">
        <v>89.99417085636365</v>
      </c>
      <c r="M1391" s="19" t="n">
        <v>106.2275504429276</v>
      </c>
      <c r="N1391" s="20" t="n">
        <v>108.5464201416208</v>
      </c>
    </row>
    <row r="1392" ht="25" customHeight="1">
      <c r="B1392" s="21" t="n"/>
      <c r="C1392" s="17" t="inlineStr">
        <is>
          <t>5.0</t>
        </is>
      </c>
      <c r="D1392" s="17" t="n">
        <v>441</v>
      </c>
      <c r="E1392" s="18" t="n">
        <v>0.1198695297635227</v>
      </c>
      <c r="F1392" s="17" t="n">
        <v>545</v>
      </c>
      <c r="G1392" s="18" t="n">
        <v>0.1318973862536302</v>
      </c>
      <c r="H1392" s="17" t="n">
        <v>135</v>
      </c>
      <c r="I1392" s="18" t="n">
        <v>0.1450053705692803</v>
      </c>
      <c r="J1392" s="17" t="n">
        <v>194</v>
      </c>
      <c r="K1392" s="18" t="n">
        <v>0.1478658536585366</v>
      </c>
      <c r="L1392" s="19" t="n">
        <v>110.0341233621555</v>
      </c>
      <c r="M1392" s="19" t="n">
        <v>120.9693329533747</v>
      </c>
      <c r="N1392" s="20" t="n">
        <v>123.3556634035728</v>
      </c>
    </row>
    <row r="1393" ht="25" customHeight="1">
      <c r="B1393" s="16" t="n"/>
      <c r="C1393" s="17" t="inlineStr">
        <is>
          <t>NA</t>
        </is>
      </c>
      <c r="D1393" s="17" t="n">
        <v>2704</v>
      </c>
      <c r="E1393" s="18" t="n">
        <v>0.734982332155477</v>
      </c>
      <c r="F1393" s="17" t="n">
        <v>2982</v>
      </c>
      <c r="G1393" s="18" t="n">
        <v>0.7216844143272023</v>
      </c>
      <c r="H1393" s="17" t="n">
        <v>669</v>
      </c>
      <c r="I1393" s="18" t="n">
        <v>0.7185821697099892</v>
      </c>
      <c r="J1393" s="17" t="n">
        <v>916</v>
      </c>
      <c r="K1393" s="18" t="n">
        <v>0.698170731707317</v>
      </c>
      <c r="L1393" s="19" t="n">
        <v>98.19071598778763</v>
      </c>
      <c r="M1393" s="19" t="n">
        <v>97.76863174419566</v>
      </c>
      <c r="N1393" s="20" t="n">
        <v>94.99149859287054</v>
      </c>
    </row>
    <row r="1394" ht="25" customHeight="1">
      <c r="B1394" s="11" t="inlineStr">
        <is>
          <t>HIGH_TKT_HOME_DECOR_QUINT</t>
        </is>
      </c>
      <c r="C1394" s="12" t="inlineStr">
        <is>
          <t>1.0</t>
        </is>
      </c>
      <c r="D1394" s="12" t="n">
        <v>107</v>
      </c>
      <c r="E1394" s="13" t="n">
        <v>0.02908399021473226</v>
      </c>
      <c r="F1394" s="12" t="n">
        <v>142</v>
      </c>
      <c r="G1394" s="13" t="n">
        <v>0.03436592449177154</v>
      </c>
      <c r="H1394" s="12" t="n">
        <v>39</v>
      </c>
      <c r="I1394" s="13" t="n">
        <v>0.04189044038668099</v>
      </c>
      <c r="J1394" s="12" t="n">
        <v>52</v>
      </c>
      <c r="K1394" s="13" t="n">
        <v>0.03963414634146342</v>
      </c>
      <c r="L1394" s="14" t="n">
        <v>118.1609684161004</v>
      </c>
      <c r="M1394" s="14" t="n">
        <v>144.0326450304667</v>
      </c>
      <c r="N1394" s="15" t="n">
        <v>136.2747891497607</v>
      </c>
    </row>
    <row r="1395" ht="25" customHeight="1">
      <c r="B1395" s="21" t="n"/>
      <c r="C1395" s="17" t="inlineStr">
        <is>
          <t>2.0</t>
        </is>
      </c>
      <c r="D1395" s="17" t="n">
        <v>98</v>
      </c>
      <c r="E1395" s="18" t="n">
        <v>0.02663767328078282</v>
      </c>
      <c r="F1395" s="17" t="n">
        <v>111</v>
      </c>
      <c r="G1395" s="18" t="n">
        <v>0.02686350435624395</v>
      </c>
      <c r="H1395" s="17" t="n">
        <v>30</v>
      </c>
      <c r="I1395" s="18" t="n">
        <v>0.0322234156820623</v>
      </c>
      <c r="J1395" s="17" t="n">
        <v>50</v>
      </c>
      <c r="K1395" s="18" t="n">
        <v>0.03810975609756097</v>
      </c>
      <c r="L1395" s="19" t="n">
        <v>100.8477882924709</v>
      </c>
      <c r="M1395" s="19" t="n">
        <v>120.9693329533747</v>
      </c>
      <c r="N1395" s="20" t="n">
        <v>143.0671353907416</v>
      </c>
    </row>
    <row r="1396" ht="25" customHeight="1">
      <c r="B1396" s="21" t="n"/>
      <c r="C1396" s="17" t="inlineStr">
        <is>
          <t>3.0</t>
        </is>
      </c>
      <c r="D1396" s="17" t="n">
        <v>95</v>
      </c>
      <c r="E1396" s="18" t="n">
        <v>0.02582223430279967</v>
      </c>
      <c r="F1396" s="17" t="n">
        <v>144</v>
      </c>
      <c r="G1396" s="18" t="n">
        <v>0.03484995159728945</v>
      </c>
      <c r="H1396" s="17" t="n">
        <v>37</v>
      </c>
      <c r="I1396" s="18" t="n">
        <v>0.0397422126745435</v>
      </c>
      <c r="J1396" s="17" t="n">
        <v>63</v>
      </c>
      <c r="K1396" s="18" t="n">
        <v>0.04801829268292683</v>
      </c>
      <c r="L1396" s="19" t="n">
        <v>134.9610230804504</v>
      </c>
      <c r="M1396" s="19" t="n">
        <v>153.9069478206795</v>
      </c>
      <c r="N1396" s="20" t="n">
        <v>185.9571566110398</v>
      </c>
    </row>
    <row r="1397" ht="25" customHeight="1">
      <c r="B1397" s="21" t="n"/>
      <c r="C1397" s="17" t="inlineStr">
        <is>
          <t>4.0</t>
        </is>
      </c>
      <c r="D1397" s="17" t="n">
        <v>99</v>
      </c>
      <c r="E1397" s="18" t="n">
        <v>0.02690948627344387</v>
      </c>
      <c r="F1397" s="17" t="n">
        <v>118</v>
      </c>
      <c r="G1397" s="18" t="n">
        <v>0.02855759922555663</v>
      </c>
      <c r="H1397" s="17" t="n">
        <v>40</v>
      </c>
      <c r="I1397" s="18" t="n">
        <v>0.04296455424274973</v>
      </c>
      <c r="J1397" s="17" t="n">
        <v>51</v>
      </c>
      <c r="K1397" s="18" t="n">
        <v>0.03887195121951219</v>
      </c>
      <c r="L1397" s="19" t="n">
        <v>106.1246540917403</v>
      </c>
      <c r="M1397" s="19" t="n">
        <v>159.6632273324003</v>
      </c>
      <c r="N1397" s="20" t="n">
        <v>144.4544530672579</v>
      </c>
    </row>
    <row r="1398" ht="25" customHeight="1">
      <c r="B1398" s="21" t="n"/>
      <c r="C1398" s="17" t="inlineStr">
        <is>
          <t>5.0</t>
        </is>
      </c>
      <c r="D1398" s="17" t="n">
        <v>118</v>
      </c>
      <c r="E1398" s="18" t="n">
        <v>0.03207393313400381</v>
      </c>
      <c r="F1398" s="17" t="n">
        <v>151</v>
      </c>
      <c r="G1398" s="18" t="n">
        <v>0.03654404646660213</v>
      </c>
      <c r="H1398" s="17" t="n">
        <v>59</v>
      </c>
      <c r="I1398" s="18" t="n">
        <v>0.06337271750805586</v>
      </c>
      <c r="J1398" s="17" t="n">
        <v>62</v>
      </c>
      <c r="K1398" s="18" t="n">
        <v>0.04725609756097561</v>
      </c>
      <c r="L1398" s="19" t="n">
        <v>113.9369041954485</v>
      </c>
      <c r="M1398" s="19" t="n">
        <v>197.5832438238453</v>
      </c>
      <c r="N1398" s="20" t="n">
        <v>147.3349007854485</v>
      </c>
    </row>
    <row r="1399" ht="25" customHeight="1">
      <c r="B1399" s="16" t="n"/>
      <c r="C1399" s="17" t="inlineStr">
        <is>
          <t>NA</t>
        </is>
      </c>
      <c r="D1399" s="17" t="n">
        <v>3162</v>
      </c>
      <c r="E1399" s="18" t="n">
        <v>0.8594726827942377</v>
      </c>
      <c r="F1399" s="17" t="n">
        <v>3466</v>
      </c>
      <c r="G1399" s="18" t="n">
        <v>0.8388189738625365</v>
      </c>
      <c r="H1399" s="17" t="n">
        <v>726</v>
      </c>
      <c r="I1399" s="18" t="n">
        <v>0.7798066595059077</v>
      </c>
      <c r="J1399" s="17" t="n">
        <v>1034</v>
      </c>
      <c r="K1399" s="18" t="n">
        <v>0.788109756097561</v>
      </c>
      <c r="L1399" s="19" t="n">
        <v>97.59693247439188</v>
      </c>
      <c r="M1399" s="19" t="n">
        <v>90.73082543713579</v>
      </c>
      <c r="N1399" s="20" t="n">
        <v>91.69689413924499</v>
      </c>
    </row>
    <row r="1400" ht="25" customHeight="1">
      <c r="B1400" s="11" t="inlineStr">
        <is>
          <t>HIGH_TKT_HOME_DECOR_RCY_PURCH</t>
        </is>
      </c>
      <c r="C1400" s="12" t="inlineStr">
        <is>
          <t>1.0</t>
        </is>
      </c>
      <c r="D1400" s="12" t="n">
        <v>78</v>
      </c>
      <c r="E1400" s="13" t="n">
        <v>0.02120141342756184</v>
      </c>
      <c r="F1400" s="12" t="n">
        <v>91</v>
      </c>
      <c r="G1400" s="13" t="n">
        <v>0.02202323330106486</v>
      </c>
      <c r="H1400" s="12" t="n">
        <v>32</v>
      </c>
      <c r="I1400" s="13" t="n">
        <v>0.03437164339419978</v>
      </c>
      <c r="J1400" s="12" t="n">
        <v>35</v>
      </c>
      <c r="K1400" s="13" t="n">
        <v>0.02667682926829268</v>
      </c>
      <c r="L1400" s="14" t="n">
        <v>103.8762504033559</v>
      </c>
      <c r="M1400" s="14" t="n">
        <v>162.1195846759757</v>
      </c>
      <c r="N1400" s="15" t="n">
        <v>125.8257113821138</v>
      </c>
    </row>
    <row r="1401" ht="25" customHeight="1">
      <c r="B1401" s="21" t="n"/>
      <c r="C1401" s="17" t="inlineStr">
        <is>
          <t>2.0</t>
        </is>
      </c>
      <c r="D1401" s="17" t="n">
        <v>80</v>
      </c>
      <c r="E1401" s="18" t="n">
        <v>0.02174503941288394</v>
      </c>
      <c r="F1401" s="17" t="n">
        <v>74</v>
      </c>
      <c r="G1401" s="18" t="n">
        <v>0.01790900290416263</v>
      </c>
      <c r="H1401" s="17" t="n">
        <v>32</v>
      </c>
      <c r="I1401" s="18" t="n">
        <v>0.03437164339419978</v>
      </c>
      <c r="J1401" s="17" t="n">
        <v>38</v>
      </c>
      <c r="K1401" s="18" t="n">
        <v>0.02896341463414634</v>
      </c>
      <c r="L1401" s="19" t="n">
        <v>82.35902710551791</v>
      </c>
      <c r="M1401" s="19" t="n">
        <v>158.0665950590763</v>
      </c>
      <c r="N1401" s="20" t="n">
        <v>133.1955030487805</v>
      </c>
    </row>
    <row r="1402" ht="25" customHeight="1">
      <c r="B1402" s="21" t="n"/>
      <c r="C1402" s="17" t="inlineStr">
        <is>
          <t>3.0</t>
        </is>
      </c>
      <c r="D1402" s="17" t="n">
        <v>75</v>
      </c>
      <c r="E1402" s="18" t="n">
        <v>0.02038597444957869</v>
      </c>
      <c r="F1402" s="17" t="n">
        <v>97</v>
      </c>
      <c r="G1402" s="18" t="n">
        <v>0.02347531461761859</v>
      </c>
      <c r="H1402" s="17" t="n">
        <v>30</v>
      </c>
      <c r="I1402" s="18" t="n">
        <v>0.0322234156820623</v>
      </c>
      <c r="J1402" s="17" t="n">
        <v>35</v>
      </c>
      <c r="K1402" s="18" t="n">
        <v>0.02667682926829268</v>
      </c>
      <c r="L1402" s="19" t="n">
        <v>115.1542433042917</v>
      </c>
      <c r="M1402" s="19" t="n">
        <v>158.0665950590763</v>
      </c>
      <c r="N1402" s="20" t="n">
        <v>130.8587398373984</v>
      </c>
    </row>
    <row r="1403" ht="25" customHeight="1">
      <c r="B1403" s="21" t="n"/>
      <c r="C1403" s="17" t="inlineStr">
        <is>
          <t>4.0</t>
        </is>
      </c>
      <c r="D1403" s="17" t="n">
        <v>56</v>
      </c>
      <c r="E1403" s="18" t="n">
        <v>0.01522152758901876</v>
      </c>
      <c r="F1403" s="17" t="n">
        <v>89</v>
      </c>
      <c r="G1403" s="18" t="n">
        <v>0.02153920619554696</v>
      </c>
      <c r="H1403" s="17" t="n">
        <v>20</v>
      </c>
      <c r="I1403" s="18" t="n">
        <v>0.02148227712137487</v>
      </c>
      <c r="J1403" s="17" t="n">
        <v>34</v>
      </c>
      <c r="K1403" s="18" t="n">
        <v>0.02591463414634146</v>
      </c>
      <c r="L1403" s="19" t="n">
        <v>141.5048921311022</v>
      </c>
      <c r="M1403" s="19" t="n">
        <v>141.1308884456038</v>
      </c>
      <c r="N1403" s="20" t="n">
        <v>170.2498911149826</v>
      </c>
    </row>
    <row r="1404" ht="25" customHeight="1">
      <c r="B1404" s="21" t="n"/>
      <c r="C1404" s="17" t="inlineStr">
        <is>
          <t>5.0</t>
        </is>
      </c>
      <c r="D1404" s="17" t="n">
        <v>228</v>
      </c>
      <c r="E1404" s="18" t="n">
        <v>0.06197336232671922</v>
      </c>
      <c r="F1404" s="17" t="n">
        <v>315</v>
      </c>
      <c r="G1404" s="18" t="n">
        <v>0.07623426911907066</v>
      </c>
      <c r="H1404" s="17" t="n">
        <v>91</v>
      </c>
      <c r="I1404" s="18" t="n">
        <v>0.09774436090225563</v>
      </c>
      <c r="J1404" s="17" t="n">
        <v>136</v>
      </c>
      <c r="K1404" s="18" t="n">
        <v>0.1036585365853658</v>
      </c>
      <c r="L1404" s="19" t="n">
        <v>123.0113491618688</v>
      </c>
      <c r="M1404" s="19" t="n">
        <v>157.7199577892099</v>
      </c>
      <c r="N1404" s="20" t="n">
        <v>167.2630509199829</v>
      </c>
    </row>
    <row r="1405" ht="25" customHeight="1">
      <c r="B1405" s="16" t="n"/>
      <c r="C1405" s="17" t="inlineStr">
        <is>
          <t>NA</t>
        </is>
      </c>
      <c r="D1405" s="17" t="n">
        <v>3162</v>
      </c>
      <c r="E1405" s="18" t="n">
        <v>0.8594726827942377</v>
      </c>
      <c r="F1405" s="17" t="n">
        <v>3466</v>
      </c>
      <c r="G1405" s="18" t="n">
        <v>0.8388189738625365</v>
      </c>
      <c r="H1405" s="17" t="n">
        <v>726</v>
      </c>
      <c r="I1405" s="18" t="n">
        <v>0.7798066595059077</v>
      </c>
      <c r="J1405" s="17" t="n">
        <v>1034</v>
      </c>
      <c r="K1405" s="18" t="n">
        <v>0.788109756097561</v>
      </c>
      <c r="L1405" s="19" t="n">
        <v>97.59693247439188</v>
      </c>
      <c r="M1405" s="19" t="n">
        <v>90.73082543713579</v>
      </c>
      <c r="N1405" s="20" t="n">
        <v>91.69689413924499</v>
      </c>
    </row>
    <row r="1406" ht="25" customHeight="1">
      <c r="B1406" s="11" t="inlineStr">
        <is>
          <t>INTIMATE_APPRL_UG_QUINT</t>
        </is>
      </c>
      <c r="C1406" s="12" t="inlineStr">
        <is>
          <t>1.0</t>
        </is>
      </c>
      <c r="D1406" s="12" t="n">
        <v>102</v>
      </c>
      <c r="E1406" s="13" t="n">
        <v>0.02772492525142702</v>
      </c>
      <c r="F1406" s="12" t="n">
        <v>125</v>
      </c>
      <c r="G1406" s="13" t="n">
        <v>0.03025169409486932</v>
      </c>
      <c r="H1406" s="12" t="n">
        <v>21</v>
      </c>
      <c r="I1406" s="13" t="n">
        <v>0.0225563909774436</v>
      </c>
      <c r="J1406" s="12" t="n">
        <v>36</v>
      </c>
      <c r="K1406" s="13" t="n">
        <v>0.02743902439024391</v>
      </c>
      <c r="L1406" s="14" t="n">
        <v>109.1137084068865</v>
      </c>
      <c r="M1406" s="14" t="n">
        <v>81.35780628040689</v>
      </c>
      <c r="N1406" s="15" t="n">
        <v>98.96879483500717</v>
      </c>
    </row>
    <row r="1407" ht="25" customHeight="1">
      <c r="B1407" s="21" t="n"/>
      <c r="C1407" s="17" t="inlineStr">
        <is>
          <t>2.0</t>
        </is>
      </c>
      <c r="D1407" s="17" t="n">
        <v>101</v>
      </c>
      <c r="E1407" s="18" t="n">
        <v>0.02745311225876597</v>
      </c>
      <c r="F1407" s="17" t="n">
        <v>118</v>
      </c>
      <c r="G1407" s="18" t="n">
        <v>0.02855759922555663</v>
      </c>
      <c r="H1407" s="17" t="n">
        <v>28</v>
      </c>
      <c r="I1407" s="18" t="n">
        <v>0.03007518796992481</v>
      </c>
      <c r="J1407" s="17" t="n">
        <v>34</v>
      </c>
      <c r="K1407" s="18" t="n">
        <v>0.02591463414634146</v>
      </c>
      <c r="L1407" s="19" t="n">
        <v>104.0231757928939</v>
      </c>
      <c r="M1407" s="19" t="n">
        <v>109.5511054864885</v>
      </c>
      <c r="N1407" s="20" t="n">
        <v>94.39597923206954</v>
      </c>
    </row>
    <row r="1408" ht="25" customHeight="1">
      <c r="B1408" s="21" t="n"/>
      <c r="C1408" s="17" t="inlineStr">
        <is>
          <t>3.0</t>
        </is>
      </c>
      <c r="D1408" s="17" t="n">
        <v>85</v>
      </c>
      <c r="E1408" s="18" t="n">
        <v>0.02310410437618918</v>
      </c>
      <c r="F1408" s="17" t="n">
        <v>125</v>
      </c>
      <c r="G1408" s="18" t="n">
        <v>0.03025169409486932</v>
      </c>
      <c r="H1408" s="17" t="n">
        <v>26</v>
      </c>
      <c r="I1408" s="18" t="n">
        <v>0.02792696025778733</v>
      </c>
      <c r="J1408" s="17" t="n">
        <v>49</v>
      </c>
      <c r="K1408" s="18" t="n">
        <v>0.03734756097560975</v>
      </c>
      <c r="L1408" s="19" t="n">
        <v>130.9364500882638</v>
      </c>
      <c r="M1408" s="19" t="n">
        <v>120.874455045176</v>
      </c>
      <c r="N1408" s="20" t="n">
        <v>161.6490315638451</v>
      </c>
    </row>
    <row r="1409" ht="25" customHeight="1">
      <c r="B1409" s="21" t="n"/>
      <c r="C1409" s="17" t="inlineStr">
        <is>
          <t>4.0</t>
        </is>
      </c>
      <c r="D1409" s="17" t="n">
        <v>71</v>
      </c>
      <c r="E1409" s="18" t="n">
        <v>0.01929872247893449</v>
      </c>
      <c r="F1409" s="17" t="n">
        <v>107</v>
      </c>
      <c r="G1409" s="18" t="n">
        <v>0.02589545014520813</v>
      </c>
      <c r="H1409" s="17" t="n">
        <v>30</v>
      </c>
      <c r="I1409" s="18" t="n">
        <v>0.0322234156820623</v>
      </c>
      <c r="J1409" s="17" t="n">
        <v>47</v>
      </c>
      <c r="K1409" s="18" t="n">
        <v>0.03582317073170731</v>
      </c>
      <c r="L1409" s="19" t="n">
        <v>134.18219871017</v>
      </c>
      <c r="M1409" s="19" t="n">
        <v>166.9717553440946</v>
      </c>
      <c r="N1409" s="20" t="n">
        <v>185.6245705942975</v>
      </c>
    </row>
    <row r="1410" ht="25" customHeight="1">
      <c r="B1410" s="21" t="n"/>
      <c r="C1410" s="17" t="inlineStr">
        <is>
          <t>5.0</t>
        </is>
      </c>
      <c r="D1410" s="17" t="n">
        <v>72</v>
      </c>
      <c r="E1410" s="18" t="n">
        <v>0.01957053547159554</v>
      </c>
      <c r="F1410" s="17" t="n">
        <v>109</v>
      </c>
      <c r="G1410" s="18" t="n">
        <v>0.02637947725072604</v>
      </c>
      <c r="H1410" s="17" t="n">
        <v>28</v>
      </c>
      <c r="I1410" s="18" t="n">
        <v>0.03007518796992481</v>
      </c>
      <c r="J1410" s="17" t="n">
        <v>50</v>
      </c>
      <c r="K1410" s="18" t="n">
        <v>0.03810975609756097</v>
      </c>
      <c r="L1410" s="19" t="n">
        <v>134.7918011186404</v>
      </c>
      <c r="M1410" s="19" t="n">
        <v>153.6758563074352</v>
      </c>
      <c r="N1410" s="20" t="n">
        <v>194.7302676151761</v>
      </c>
    </row>
    <row r="1411" ht="25" customHeight="1">
      <c r="B1411" s="16" t="n"/>
      <c r="C1411" s="17" t="inlineStr">
        <is>
          <t>NA</t>
        </is>
      </c>
      <c r="D1411" s="17" t="n">
        <v>3248</v>
      </c>
      <c r="E1411" s="18" t="n">
        <v>0.8828486001630877</v>
      </c>
      <c r="F1411" s="17" t="n">
        <v>3548</v>
      </c>
      <c r="G1411" s="18" t="n">
        <v>0.8586640851887705</v>
      </c>
      <c r="H1411" s="17" t="n">
        <v>798</v>
      </c>
      <c r="I1411" s="18" t="n">
        <v>0.8571428571428571</v>
      </c>
      <c r="J1411" s="17" t="n">
        <v>1096</v>
      </c>
      <c r="K1411" s="18" t="n">
        <v>0.8353658536585366</v>
      </c>
      <c r="L1411" s="19" t="n">
        <v>97.2606271369916</v>
      </c>
      <c r="M1411" s="19" t="n">
        <v>97.08831808585504</v>
      </c>
      <c r="N1411" s="20" t="n">
        <v>94.6216433377388</v>
      </c>
    </row>
    <row r="1412" ht="25" customHeight="1">
      <c r="B1412" s="11" t="inlineStr">
        <is>
          <t>INTIMATE_APPRL_UG_RCY_PURCH</t>
        </is>
      </c>
      <c r="C1412" s="12" t="inlineStr">
        <is>
          <t>1.0</t>
        </is>
      </c>
      <c r="D1412" s="12" t="n">
        <v>88</v>
      </c>
      <c r="E1412" s="13" t="n">
        <v>0.02391954335417233</v>
      </c>
      <c r="F1412" s="12" t="n">
        <v>112</v>
      </c>
      <c r="G1412" s="13" t="n">
        <v>0.0271055179090029</v>
      </c>
      <c r="H1412" s="12" t="n">
        <v>30</v>
      </c>
      <c r="I1412" s="13" t="n">
        <v>0.0322234156820623</v>
      </c>
      <c r="J1412" s="12" t="n">
        <v>53</v>
      </c>
      <c r="K1412" s="13" t="n">
        <v>0.04039634146341464</v>
      </c>
      <c r="L1412" s="14" t="n">
        <v>113.3195458945701</v>
      </c>
      <c r="M1412" s="14" t="n">
        <v>134.7158480617128</v>
      </c>
      <c r="N1412" s="15" t="n">
        <v>168.8842502771619</v>
      </c>
    </row>
    <row r="1413" ht="25" customHeight="1">
      <c r="B1413" s="21" t="n"/>
      <c r="C1413" s="17" t="inlineStr">
        <is>
          <t>2.0</t>
        </is>
      </c>
      <c r="D1413" s="17" t="n">
        <v>79</v>
      </c>
      <c r="E1413" s="18" t="n">
        <v>0.02147322642022289</v>
      </c>
      <c r="F1413" s="17" t="n">
        <v>100</v>
      </c>
      <c r="G1413" s="18" t="n">
        <v>0.02420135527589545</v>
      </c>
      <c r="H1413" s="17" t="n">
        <v>21</v>
      </c>
      <c r="I1413" s="18" t="n">
        <v>0.0225563909774436</v>
      </c>
      <c r="J1413" s="17" t="n">
        <v>32</v>
      </c>
      <c r="K1413" s="18" t="n">
        <v>0.02439024390243903</v>
      </c>
      <c r="L1413" s="19" t="n">
        <v>112.7047924810372</v>
      </c>
      <c r="M1413" s="19" t="n">
        <v>105.0442562101456</v>
      </c>
      <c r="N1413" s="20" t="n">
        <v>113.5844396418648</v>
      </c>
    </row>
    <row r="1414" ht="25" customHeight="1">
      <c r="B1414" s="21" t="n"/>
      <c r="C1414" s="17" t="inlineStr">
        <is>
          <t>3.0</t>
        </is>
      </c>
      <c r="D1414" s="17" t="n">
        <v>52</v>
      </c>
      <c r="E1414" s="18" t="n">
        <v>0.01413427561837456</v>
      </c>
      <c r="F1414" s="17" t="n">
        <v>84</v>
      </c>
      <c r="G1414" s="18" t="n">
        <v>0.02032913843175218</v>
      </c>
      <c r="H1414" s="17" t="n">
        <v>17</v>
      </c>
      <c r="I1414" s="18" t="n">
        <v>0.01825993555316864</v>
      </c>
      <c r="J1414" s="17" t="n">
        <v>25</v>
      </c>
      <c r="K1414" s="18" t="n">
        <v>0.01905487804878049</v>
      </c>
      <c r="L1414" s="19" t="n">
        <v>143.8286544046466</v>
      </c>
      <c r="M1414" s="19" t="n">
        <v>129.1890440386681</v>
      </c>
      <c r="N1414" s="20" t="n">
        <v>134.813262195122</v>
      </c>
    </row>
    <row r="1415" ht="25" customHeight="1">
      <c r="B1415" s="21" t="n"/>
      <c r="C1415" s="17" t="inlineStr">
        <is>
          <t>4.0</t>
        </is>
      </c>
      <c r="D1415" s="17" t="n">
        <v>37</v>
      </c>
      <c r="E1415" s="18" t="n">
        <v>0.01005708072845882</v>
      </c>
      <c r="F1415" s="17" t="n">
        <v>58</v>
      </c>
      <c r="G1415" s="18" t="n">
        <v>0.01403678606001936</v>
      </c>
      <c r="H1415" s="17" t="n">
        <v>10</v>
      </c>
      <c r="I1415" s="18" t="n">
        <v>0.01074113856068743</v>
      </c>
      <c r="J1415" s="17" t="n">
        <v>21</v>
      </c>
      <c r="K1415" s="18" t="n">
        <v>0.01600609756097561</v>
      </c>
      <c r="L1415" s="19" t="n">
        <v>139.5711781481385</v>
      </c>
      <c r="M1415" s="19" t="n">
        <v>106.8017534182948</v>
      </c>
      <c r="N1415" s="20" t="n">
        <v>159.1525214238629</v>
      </c>
    </row>
    <row r="1416" ht="25" customHeight="1">
      <c r="B1416" s="21" t="n"/>
      <c r="C1416" s="17" t="inlineStr">
        <is>
          <t>5.0</t>
        </is>
      </c>
      <c r="D1416" s="17" t="n">
        <v>175</v>
      </c>
      <c r="E1416" s="18" t="n">
        <v>0.04756727371568361</v>
      </c>
      <c r="F1416" s="17" t="n">
        <v>230</v>
      </c>
      <c r="G1416" s="18" t="n">
        <v>0.05566311713455954</v>
      </c>
      <c r="H1416" s="17" t="n">
        <v>55</v>
      </c>
      <c r="I1416" s="18" t="n">
        <v>0.05907626208378089</v>
      </c>
      <c r="J1416" s="17" t="n">
        <v>85</v>
      </c>
      <c r="K1416" s="18" t="n">
        <v>0.06478658536585366</v>
      </c>
      <c r="L1416" s="19" t="n">
        <v>117.0197759645969</v>
      </c>
      <c r="M1416" s="19" t="n">
        <v>124.1951818321314</v>
      </c>
      <c r="N1416" s="20" t="n">
        <v>136.1999128919861</v>
      </c>
    </row>
    <row r="1417" ht="25" customHeight="1">
      <c r="B1417" s="16" t="n"/>
      <c r="C1417" s="17" t="inlineStr">
        <is>
          <t>NA</t>
        </is>
      </c>
      <c r="D1417" s="17" t="n">
        <v>3248</v>
      </c>
      <c r="E1417" s="18" t="n">
        <v>0.8828486001630877</v>
      </c>
      <c r="F1417" s="17" t="n">
        <v>3548</v>
      </c>
      <c r="G1417" s="18" t="n">
        <v>0.8586640851887705</v>
      </c>
      <c r="H1417" s="17" t="n">
        <v>798</v>
      </c>
      <c r="I1417" s="18" t="n">
        <v>0.8571428571428571</v>
      </c>
      <c r="J1417" s="17" t="n">
        <v>1096</v>
      </c>
      <c r="K1417" s="18" t="n">
        <v>0.8353658536585366</v>
      </c>
      <c r="L1417" s="19" t="n">
        <v>97.2606271369916</v>
      </c>
      <c r="M1417" s="19" t="n">
        <v>97.08831808585504</v>
      </c>
      <c r="N1417" s="20" t="n">
        <v>94.6216433377388</v>
      </c>
    </row>
    <row r="1418" ht="25" customHeight="1">
      <c r="B1418" s="11" t="inlineStr">
        <is>
          <t>LOW_TKT_F_APPRL_ACC_QUINT</t>
        </is>
      </c>
      <c r="C1418" s="12" t="inlineStr">
        <is>
          <t>1.0</t>
        </is>
      </c>
      <c r="D1418" s="12" t="n">
        <v>143</v>
      </c>
      <c r="E1418" s="13" t="n">
        <v>0.03886925795053003</v>
      </c>
      <c r="F1418" s="12" t="n">
        <v>154</v>
      </c>
      <c r="G1418" s="13" t="n">
        <v>0.037270087124879</v>
      </c>
      <c r="H1418" s="12" t="n">
        <v>38</v>
      </c>
      <c r="I1418" s="13" t="n">
        <v>0.04081632653061225</v>
      </c>
      <c r="J1418" s="12" t="n">
        <v>52</v>
      </c>
      <c r="K1418" s="13" t="n">
        <v>0.03963414634146342</v>
      </c>
      <c r="L1418" s="14" t="n">
        <v>95.88576960309777</v>
      </c>
      <c r="M1418" s="14" t="n">
        <v>105.0092764378479</v>
      </c>
      <c r="N1418" s="15" t="n">
        <v>101.9678492239468</v>
      </c>
    </row>
    <row r="1419" ht="25" customHeight="1">
      <c r="B1419" s="21" t="n"/>
      <c r="C1419" s="17" t="inlineStr">
        <is>
          <t>2.0</t>
        </is>
      </c>
      <c r="D1419" s="17" t="n">
        <v>132</v>
      </c>
      <c r="E1419" s="18" t="n">
        <v>0.03587931503125849</v>
      </c>
      <c r="F1419" s="17" t="n">
        <v>160</v>
      </c>
      <c r="G1419" s="18" t="n">
        <v>0.03872216844143272</v>
      </c>
      <c r="H1419" s="17" t="n">
        <v>36</v>
      </c>
      <c r="I1419" s="18" t="n">
        <v>0.03866809881847476</v>
      </c>
      <c r="J1419" s="17" t="n">
        <v>51</v>
      </c>
      <c r="K1419" s="18" t="n">
        <v>0.03887195121951219</v>
      </c>
      <c r="L1419" s="19" t="n">
        <v>107.9233770424477</v>
      </c>
      <c r="M1419" s="19" t="n">
        <v>107.7726784493702</v>
      </c>
      <c r="N1419" s="20" t="n">
        <v>108.3408398004435</v>
      </c>
    </row>
    <row r="1420" ht="25" customHeight="1">
      <c r="B1420" s="21" t="n"/>
      <c r="C1420" s="17" t="inlineStr">
        <is>
          <t>3.0</t>
        </is>
      </c>
      <c r="D1420" s="17" t="n">
        <v>127</v>
      </c>
      <c r="E1420" s="18" t="n">
        <v>0.03452025006795325</v>
      </c>
      <c r="F1420" s="17" t="n">
        <v>174</v>
      </c>
      <c r="G1420" s="18" t="n">
        <v>0.04211035818005808</v>
      </c>
      <c r="H1420" s="17" t="n">
        <v>25</v>
      </c>
      <c r="I1420" s="18" t="n">
        <v>0.02685284640171858</v>
      </c>
      <c r="J1420" s="17" t="n">
        <v>47</v>
      </c>
      <c r="K1420" s="18" t="n">
        <v>0.03582317073170731</v>
      </c>
      <c r="L1420" s="19" t="n">
        <v>121.9874076727824</v>
      </c>
      <c r="M1420" s="19" t="n">
        <v>77.78867867080524</v>
      </c>
      <c r="N1420" s="20" t="n">
        <v>103.7743662377568</v>
      </c>
    </row>
    <row r="1421" ht="25" customHeight="1">
      <c r="B1421" s="21" t="n"/>
      <c r="C1421" s="17" t="inlineStr">
        <is>
          <t>4.0</t>
        </is>
      </c>
      <c r="D1421" s="17" t="n">
        <v>127</v>
      </c>
      <c r="E1421" s="18" t="n">
        <v>0.03452025006795325</v>
      </c>
      <c r="F1421" s="17" t="n">
        <v>163</v>
      </c>
      <c r="G1421" s="18" t="n">
        <v>0.03944820909970959</v>
      </c>
      <c r="H1421" s="17" t="n">
        <v>44</v>
      </c>
      <c r="I1421" s="18" t="n">
        <v>0.04726100966702471</v>
      </c>
      <c r="J1421" s="17" t="n">
        <v>59</v>
      </c>
      <c r="K1421" s="18" t="n">
        <v>0.04496951219512195</v>
      </c>
      <c r="L1421" s="19" t="n">
        <v>114.2755600612847</v>
      </c>
      <c r="M1421" s="19" t="n">
        <v>136.9080744606172</v>
      </c>
      <c r="N1421" s="20" t="n">
        <v>130.2699491069714</v>
      </c>
    </row>
    <row r="1422" ht="25" customHeight="1">
      <c r="B1422" s="21" t="n"/>
      <c r="C1422" s="17" t="inlineStr">
        <is>
          <t>5.0</t>
        </is>
      </c>
      <c r="D1422" s="17" t="n">
        <v>124</v>
      </c>
      <c r="E1422" s="18" t="n">
        <v>0.0337048110899701</v>
      </c>
      <c r="F1422" s="17" t="n">
        <v>195</v>
      </c>
      <c r="G1422" s="18" t="n">
        <v>0.04719264278799613</v>
      </c>
      <c r="H1422" s="17" t="n">
        <v>43</v>
      </c>
      <c r="I1422" s="18" t="n">
        <v>0.04618689581095596</v>
      </c>
      <c r="J1422" s="17" t="n">
        <v>71</v>
      </c>
      <c r="K1422" s="18" t="n">
        <v>0.05411585365853658</v>
      </c>
      <c r="L1422" s="19" t="n">
        <v>140.017526465353</v>
      </c>
      <c r="M1422" s="19" t="n">
        <v>137.0335400713766</v>
      </c>
      <c r="N1422" s="20" t="n">
        <v>160.5582464594807</v>
      </c>
    </row>
    <row r="1423" ht="25" customHeight="1">
      <c r="B1423" s="16" t="n"/>
      <c r="C1423" s="17" t="inlineStr">
        <is>
          <t>NA</t>
        </is>
      </c>
      <c r="D1423" s="17" t="n">
        <v>3026</v>
      </c>
      <c r="E1423" s="18" t="n">
        <v>0.8225061157923349</v>
      </c>
      <c r="F1423" s="17" t="n">
        <v>3286</v>
      </c>
      <c r="G1423" s="18" t="n">
        <v>0.7952565343659245</v>
      </c>
      <c r="H1423" s="17" t="n">
        <v>745</v>
      </c>
      <c r="I1423" s="18" t="n">
        <v>0.8002148227712137</v>
      </c>
      <c r="J1423" s="17" t="n">
        <v>1032</v>
      </c>
      <c r="K1423" s="18" t="n">
        <v>0.7865853658536586</v>
      </c>
      <c r="L1423" s="19" t="n">
        <v>96.68700561573814</v>
      </c>
      <c r="M1423" s="19" t="n">
        <v>97.2898325504063</v>
      </c>
      <c r="N1423" s="20" t="n">
        <v>95.63276804281591</v>
      </c>
    </row>
    <row r="1424" ht="25" customHeight="1">
      <c r="B1424" s="11" t="inlineStr">
        <is>
          <t>LOW_TKT_F_APPRL_ACC_RCY_PURCH</t>
        </is>
      </c>
      <c r="C1424" s="12" t="inlineStr">
        <is>
          <t>1.0</t>
        </is>
      </c>
      <c r="D1424" s="12" t="n">
        <v>130</v>
      </c>
      <c r="E1424" s="13" t="n">
        <v>0.0353356890459364</v>
      </c>
      <c r="F1424" s="12" t="n">
        <v>170</v>
      </c>
      <c r="G1424" s="13" t="n">
        <v>0.04114230396902227</v>
      </c>
      <c r="H1424" s="12" t="n">
        <v>41</v>
      </c>
      <c r="I1424" s="13" t="n">
        <v>0.04403866809881848</v>
      </c>
      <c r="J1424" s="12" t="n">
        <v>72</v>
      </c>
      <c r="K1424" s="13" t="n">
        <v>0.05487804878048781</v>
      </c>
      <c r="L1424" s="14" t="n">
        <v>116.432720232333</v>
      </c>
      <c r="M1424" s="14" t="n">
        <v>124.6294307196563</v>
      </c>
      <c r="N1424" s="15" t="n">
        <v>155.3048780487805</v>
      </c>
    </row>
    <row r="1425" ht="25" customHeight="1">
      <c r="B1425" s="21" t="n"/>
      <c r="C1425" s="17" t="inlineStr">
        <is>
          <t>2.0</t>
        </is>
      </c>
      <c r="D1425" s="17" t="n">
        <v>99</v>
      </c>
      <c r="E1425" s="18" t="n">
        <v>0.02690948627344387</v>
      </c>
      <c r="F1425" s="17" t="n">
        <v>147</v>
      </c>
      <c r="G1425" s="18" t="n">
        <v>0.03557599225556631</v>
      </c>
      <c r="H1425" s="17" t="n">
        <v>28</v>
      </c>
      <c r="I1425" s="18" t="n">
        <v>0.03007518796992481</v>
      </c>
      <c r="J1425" s="17" t="n">
        <v>36</v>
      </c>
      <c r="K1425" s="18" t="n">
        <v>0.02743902439024391</v>
      </c>
      <c r="L1425" s="19" t="n">
        <v>132.2061368769984</v>
      </c>
      <c r="M1425" s="19" t="n">
        <v>111.7642591326802</v>
      </c>
      <c r="N1425" s="20" t="n">
        <v>101.9678492239468</v>
      </c>
    </row>
    <row r="1426" ht="25" customHeight="1">
      <c r="B1426" s="21" t="n"/>
      <c r="C1426" s="17" t="inlineStr">
        <is>
          <t>3.0</t>
        </is>
      </c>
      <c r="D1426" s="17" t="n">
        <v>96</v>
      </c>
      <c r="E1426" s="18" t="n">
        <v>0.02609404729546072</v>
      </c>
      <c r="F1426" s="17" t="n">
        <v>111</v>
      </c>
      <c r="G1426" s="18" t="n">
        <v>0.02686350435624395</v>
      </c>
      <c r="H1426" s="17" t="n">
        <v>20</v>
      </c>
      <c r="I1426" s="18" t="n">
        <v>0.02148227712137487</v>
      </c>
      <c r="J1426" s="17" t="n">
        <v>34</v>
      </c>
      <c r="K1426" s="18" t="n">
        <v>0.02591463414634146</v>
      </c>
      <c r="L1426" s="19" t="n">
        <v>102.9487838818974</v>
      </c>
      <c r="M1426" s="19" t="n">
        <v>82.32635159326888</v>
      </c>
      <c r="N1426" s="20" t="n">
        <v>99.31243648373983</v>
      </c>
    </row>
    <row r="1427" ht="25" customHeight="1">
      <c r="B1427" s="21" t="n"/>
      <c r="C1427" s="17" t="inlineStr">
        <is>
          <t>4.0</t>
        </is>
      </c>
      <c r="D1427" s="17" t="n">
        <v>45</v>
      </c>
      <c r="E1427" s="18" t="n">
        <v>0.01223158466974721</v>
      </c>
      <c r="F1427" s="17" t="n">
        <v>56</v>
      </c>
      <c r="G1427" s="18" t="n">
        <v>0.01355275895450145</v>
      </c>
      <c r="H1427" s="17" t="n">
        <v>19</v>
      </c>
      <c r="I1427" s="18" t="n">
        <v>0.02040816326530612</v>
      </c>
      <c r="J1427" s="17" t="n">
        <v>19</v>
      </c>
      <c r="K1427" s="18" t="n">
        <v>0.01448170731707317</v>
      </c>
      <c r="L1427" s="19" t="n">
        <v>110.8013337635796</v>
      </c>
      <c r="M1427" s="19" t="n">
        <v>166.8480725623583</v>
      </c>
      <c r="N1427" s="20" t="n">
        <v>118.3960027100271</v>
      </c>
    </row>
    <row r="1428" ht="25" customHeight="1">
      <c r="B1428" s="21" t="n"/>
      <c r="C1428" s="17" t="inlineStr">
        <is>
          <t>5.0</t>
        </is>
      </c>
      <c r="D1428" s="17" t="n">
        <v>283</v>
      </c>
      <c r="E1428" s="18" t="n">
        <v>0.07692307692307693</v>
      </c>
      <c r="F1428" s="17" t="n">
        <v>362</v>
      </c>
      <c r="G1428" s="18" t="n">
        <v>0.08760890609874153</v>
      </c>
      <c r="H1428" s="17" t="n">
        <v>78</v>
      </c>
      <c r="I1428" s="18" t="n">
        <v>0.08378088077336197</v>
      </c>
      <c r="J1428" s="17" t="n">
        <v>119</v>
      </c>
      <c r="K1428" s="18" t="n">
        <v>0.09070121951219512</v>
      </c>
      <c r="L1428" s="19" t="n">
        <v>113.891577928364</v>
      </c>
      <c r="M1428" s="19" t="n">
        <v>108.9151450053706</v>
      </c>
      <c r="N1428" s="20" t="n">
        <v>117.9115853658537</v>
      </c>
    </row>
    <row r="1429" ht="25" customHeight="1">
      <c r="B1429" s="16" t="n"/>
      <c r="C1429" s="17" t="inlineStr">
        <is>
          <t>NA</t>
        </is>
      </c>
      <c r="D1429" s="17" t="n">
        <v>3026</v>
      </c>
      <c r="E1429" s="18" t="n">
        <v>0.8225061157923349</v>
      </c>
      <c r="F1429" s="17" t="n">
        <v>3286</v>
      </c>
      <c r="G1429" s="18" t="n">
        <v>0.7952565343659245</v>
      </c>
      <c r="H1429" s="17" t="n">
        <v>745</v>
      </c>
      <c r="I1429" s="18" t="n">
        <v>0.8002148227712137</v>
      </c>
      <c r="J1429" s="17" t="n">
        <v>1032</v>
      </c>
      <c r="K1429" s="18" t="n">
        <v>0.7865853658536586</v>
      </c>
      <c r="L1429" s="19" t="n">
        <v>96.68700561573814</v>
      </c>
      <c r="M1429" s="19" t="n">
        <v>97.2898325504063</v>
      </c>
      <c r="N1429" s="20" t="n">
        <v>95.63276804281591</v>
      </c>
    </row>
    <row r="1430" ht="25" customHeight="1">
      <c r="B1430" s="11" t="inlineStr">
        <is>
          <t>LOW_TO_MID_TKT_HOMEDEC_QUINT</t>
        </is>
      </c>
      <c r="C1430" s="12" t="inlineStr">
        <is>
          <t>1.0</t>
        </is>
      </c>
      <c r="D1430" s="12" t="n">
        <v>144</v>
      </c>
      <c r="E1430" s="13" t="n">
        <v>0.03914107094319109</v>
      </c>
      <c r="F1430" s="12" t="n">
        <v>161</v>
      </c>
      <c r="G1430" s="13" t="n">
        <v>0.03896418199419167</v>
      </c>
      <c r="H1430" s="12" t="n">
        <v>35</v>
      </c>
      <c r="I1430" s="13" t="n">
        <v>0.03759398496240601</v>
      </c>
      <c r="J1430" s="12" t="n">
        <v>52</v>
      </c>
      <c r="K1430" s="13" t="n">
        <v>0.03963414634146342</v>
      </c>
      <c r="L1430" s="14" t="n">
        <v>99.54807330321607</v>
      </c>
      <c r="M1430" s="14" t="n">
        <v>96.04741019214703</v>
      </c>
      <c r="N1430" s="15" t="n">
        <v>101.2597391598916</v>
      </c>
    </row>
    <row r="1431" ht="25" customHeight="1">
      <c r="B1431" s="21" t="n"/>
      <c r="C1431" s="17" t="inlineStr">
        <is>
          <t>2.0</t>
        </is>
      </c>
      <c r="D1431" s="17" t="n">
        <v>136</v>
      </c>
      <c r="E1431" s="18" t="n">
        <v>0.03696656700190269</v>
      </c>
      <c r="F1431" s="17" t="n">
        <v>147</v>
      </c>
      <c r="G1431" s="18" t="n">
        <v>0.03557599225556631</v>
      </c>
      <c r="H1431" s="17" t="n">
        <v>31</v>
      </c>
      <c r="I1431" s="18" t="n">
        <v>0.03329752953813104</v>
      </c>
      <c r="J1431" s="17" t="n">
        <v>59</v>
      </c>
      <c r="K1431" s="18" t="n">
        <v>0.04496951219512195</v>
      </c>
      <c r="L1431" s="19" t="n">
        <v>96.23829081487388</v>
      </c>
      <c r="M1431" s="19" t="n">
        <v>90.07471409616478</v>
      </c>
      <c r="N1431" s="20" t="n">
        <v>121.649143651363</v>
      </c>
    </row>
    <row r="1432" ht="25" customHeight="1">
      <c r="B1432" s="21" t="n"/>
      <c r="C1432" s="17" t="inlineStr">
        <is>
          <t>3.0</t>
        </is>
      </c>
      <c r="D1432" s="17" t="n">
        <v>142</v>
      </c>
      <c r="E1432" s="18" t="n">
        <v>0.03859744495786899</v>
      </c>
      <c r="F1432" s="17" t="n">
        <v>190</v>
      </c>
      <c r="G1432" s="18" t="n">
        <v>0.04598257502420135</v>
      </c>
      <c r="H1432" s="17" t="n">
        <v>50</v>
      </c>
      <c r="I1432" s="18" t="n">
        <v>0.05370569280343716</v>
      </c>
      <c r="J1432" s="17" t="n">
        <v>71</v>
      </c>
      <c r="K1432" s="18" t="n">
        <v>0.05411585365853658</v>
      </c>
      <c r="L1432" s="19" t="n">
        <v>119.1337278267865</v>
      </c>
      <c r="M1432" s="19" t="n">
        <v>139.1431294534122</v>
      </c>
      <c r="N1432" s="20" t="n">
        <v>140.2057926829268</v>
      </c>
    </row>
    <row r="1433" ht="25" customHeight="1">
      <c r="B1433" s="21" t="n"/>
      <c r="C1433" s="17" t="inlineStr">
        <is>
          <t>4.0</t>
        </is>
      </c>
      <c r="D1433" s="17" t="n">
        <v>151</v>
      </c>
      <c r="E1433" s="18" t="n">
        <v>0.04104376189181843</v>
      </c>
      <c r="F1433" s="17" t="n">
        <v>204</v>
      </c>
      <c r="G1433" s="18" t="n">
        <v>0.04937076476282672</v>
      </c>
      <c r="H1433" s="17" t="n">
        <v>48</v>
      </c>
      <c r="I1433" s="18" t="n">
        <v>0.05155746509129968</v>
      </c>
      <c r="J1433" s="17" t="n">
        <v>77</v>
      </c>
      <c r="K1433" s="18" t="n">
        <v>0.0586890243902439</v>
      </c>
      <c r="L1433" s="19" t="n">
        <v>120.2881083194963</v>
      </c>
      <c r="M1433" s="19" t="n">
        <v>125.6158371330407</v>
      </c>
      <c r="N1433" s="20" t="n">
        <v>142.9913382329187</v>
      </c>
    </row>
    <row r="1434" ht="25" customHeight="1">
      <c r="B1434" s="21" t="n"/>
      <c r="C1434" s="17" t="inlineStr">
        <is>
          <t>5.0</t>
        </is>
      </c>
      <c r="D1434" s="17" t="n">
        <v>205</v>
      </c>
      <c r="E1434" s="18" t="n">
        <v>0.05572166349551508</v>
      </c>
      <c r="F1434" s="17" t="n">
        <v>286</v>
      </c>
      <c r="G1434" s="18" t="n">
        <v>0.06921587608906099</v>
      </c>
      <c r="H1434" s="17" t="n">
        <v>56</v>
      </c>
      <c r="I1434" s="18" t="n">
        <v>0.06015037593984962</v>
      </c>
      <c r="J1434" s="17" t="n">
        <v>105</v>
      </c>
      <c r="K1434" s="18" t="n">
        <v>0.08003048780487805</v>
      </c>
      <c r="L1434" s="19" t="n">
        <v>124.2171746983685</v>
      </c>
      <c r="M1434" s="19" t="n">
        <v>107.9479185769301</v>
      </c>
      <c r="N1434" s="20" t="n">
        <v>143.6254461629982</v>
      </c>
    </row>
    <row r="1435" ht="25" customHeight="1">
      <c r="B1435" s="16" t="n"/>
      <c r="C1435" s="17" t="inlineStr">
        <is>
          <t>NA</t>
        </is>
      </c>
      <c r="D1435" s="17" t="n">
        <v>2901</v>
      </c>
      <c r="E1435" s="18" t="n">
        <v>0.7885294917097038</v>
      </c>
      <c r="F1435" s="17" t="n">
        <v>3144</v>
      </c>
      <c r="G1435" s="18" t="n">
        <v>0.7608906098741529</v>
      </c>
      <c r="H1435" s="17" t="n">
        <v>711</v>
      </c>
      <c r="I1435" s="18" t="n">
        <v>0.7636949516648763</v>
      </c>
      <c r="J1435" s="17" t="n">
        <v>948</v>
      </c>
      <c r="K1435" s="18" t="n">
        <v>0.7225609756097561</v>
      </c>
      <c r="L1435" s="19" t="n">
        <v>96.49488292750806</v>
      </c>
      <c r="M1435" s="19" t="n">
        <v>96.85052489400483</v>
      </c>
      <c r="N1435" s="20" t="n">
        <v>91.63398239463262</v>
      </c>
    </row>
    <row r="1436" ht="25" customHeight="1">
      <c r="B1436" s="11" t="inlineStr">
        <is>
          <t>LOW_MID_TKT_HOMEDEC_RCY_PURCH</t>
        </is>
      </c>
      <c r="C1436" s="12" t="inlineStr">
        <is>
          <t>1.0</t>
        </is>
      </c>
      <c r="D1436" s="12" t="n">
        <v>155</v>
      </c>
      <c r="E1436" s="13" t="n">
        <v>0.04213101386246262</v>
      </c>
      <c r="F1436" s="12" t="n">
        <v>208</v>
      </c>
      <c r="G1436" s="13" t="n">
        <v>0.05033881897386254</v>
      </c>
      <c r="H1436" s="12" t="n">
        <v>37</v>
      </c>
      <c r="I1436" s="13" t="n">
        <v>0.0397422126745435</v>
      </c>
      <c r="J1436" s="12" t="n">
        <v>71</v>
      </c>
      <c r="K1436" s="13" t="n">
        <v>0.05411585365853658</v>
      </c>
      <c r="L1436" s="14" t="n">
        <v>119.4816225837679</v>
      </c>
      <c r="M1436" s="14" t="n">
        <v>94.33006479331971</v>
      </c>
      <c r="N1436" s="15" t="n">
        <v>128.4465971675846</v>
      </c>
    </row>
    <row r="1437" ht="25" customHeight="1">
      <c r="B1437" s="21" t="n"/>
      <c r="C1437" s="17" t="inlineStr">
        <is>
          <t>2.0</t>
        </is>
      </c>
      <c r="D1437" s="17" t="n">
        <v>134</v>
      </c>
      <c r="E1437" s="18" t="n">
        <v>0.03642294101658059</v>
      </c>
      <c r="F1437" s="17" t="n">
        <v>169</v>
      </c>
      <c r="G1437" s="18" t="n">
        <v>0.0409002904162633</v>
      </c>
      <c r="H1437" s="17" t="n">
        <v>30</v>
      </c>
      <c r="I1437" s="18" t="n">
        <v>0.0322234156820623</v>
      </c>
      <c r="J1437" s="17" t="n">
        <v>45</v>
      </c>
      <c r="K1437" s="18" t="n">
        <v>0.03429878048780488</v>
      </c>
      <c r="L1437" s="19" t="n">
        <v>112.2926630159945</v>
      </c>
      <c r="M1437" s="19" t="n">
        <v>88.47010917485613</v>
      </c>
      <c r="N1437" s="20" t="n">
        <v>94.16806971241355</v>
      </c>
    </row>
    <row r="1438" ht="25" customHeight="1">
      <c r="B1438" s="21" t="n"/>
      <c r="C1438" s="17" t="inlineStr">
        <is>
          <t>3.0</t>
        </is>
      </c>
      <c r="D1438" s="17" t="n">
        <v>101</v>
      </c>
      <c r="E1438" s="18" t="n">
        <v>0.02745311225876597</v>
      </c>
      <c r="F1438" s="17" t="n">
        <v>119</v>
      </c>
      <c r="G1438" s="18" t="n">
        <v>0.02879961277831558</v>
      </c>
      <c r="H1438" s="17" t="n">
        <v>39</v>
      </c>
      <c r="I1438" s="18" t="n">
        <v>0.04189044038668099</v>
      </c>
      <c r="J1438" s="17" t="n">
        <v>51</v>
      </c>
      <c r="K1438" s="18" t="n">
        <v>0.03887195121951219</v>
      </c>
      <c r="L1438" s="19" t="n">
        <v>104.9047281301218</v>
      </c>
      <c r="M1438" s="19" t="n">
        <v>152.5890397847518</v>
      </c>
      <c r="N1438" s="20" t="n">
        <v>141.5939688481043</v>
      </c>
    </row>
    <row r="1439" ht="25" customHeight="1">
      <c r="B1439" s="21" t="n"/>
      <c r="C1439" s="17" t="inlineStr">
        <is>
          <t>4.0</t>
        </is>
      </c>
      <c r="D1439" s="17" t="n">
        <v>55</v>
      </c>
      <c r="E1439" s="18" t="n">
        <v>0.01494971459635771</v>
      </c>
      <c r="F1439" s="17" t="n">
        <v>61</v>
      </c>
      <c r="G1439" s="18" t="n">
        <v>0.01476282671829622</v>
      </c>
      <c r="H1439" s="17" t="n">
        <v>19</v>
      </c>
      <c r="I1439" s="18" t="n">
        <v>0.02040816326530612</v>
      </c>
      <c r="J1439" s="17" t="n">
        <v>25</v>
      </c>
      <c r="K1439" s="18" t="n">
        <v>0.01905487804878049</v>
      </c>
      <c r="L1439" s="19" t="n">
        <v>98.74988999383966</v>
      </c>
      <c r="M1439" s="19" t="n">
        <v>136.5120593692022</v>
      </c>
      <c r="N1439" s="20" t="n">
        <v>127.4598115299335</v>
      </c>
    </row>
    <row r="1440" ht="25" customHeight="1">
      <c r="B1440" s="21" t="n"/>
      <c r="C1440" s="17" t="inlineStr">
        <is>
          <t>5.0</t>
        </is>
      </c>
      <c r="D1440" s="17" t="n">
        <v>333</v>
      </c>
      <c r="E1440" s="18" t="n">
        <v>0.09051372655612938</v>
      </c>
      <c r="F1440" s="17" t="n">
        <v>431</v>
      </c>
      <c r="G1440" s="18" t="n">
        <v>0.1043078412391094</v>
      </c>
      <c r="H1440" s="17" t="n">
        <v>95</v>
      </c>
      <c r="I1440" s="18" t="n">
        <v>0.1020408163265306</v>
      </c>
      <c r="J1440" s="17" t="n">
        <v>172</v>
      </c>
      <c r="K1440" s="18" t="n">
        <v>0.1310975609756098</v>
      </c>
      <c r="L1440" s="19" t="n">
        <v>115.2398041797848</v>
      </c>
      <c r="M1440" s="19" t="n">
        <v>112.7351841637556</v>
      </c>
      <c r="N1440" s="20" t="n">
        <v>144.8372152640445</v>
      </c>
    </row>
    <row r="1441" ht="25" customHeight="1">
      <c r="B1441" s="16" t="n"/>
      <c r="C1441" s="17" t="inlineStr">
        <is>
          <t>NA</t>
        </is>
      </c>
      <c r="D1441" s="17" t="n">
        <v>2901</v>
      </c>
      <c r="E1441" s="18" t="n">
        <v>0.7885294917097038</v>
      </c>
      <c r="F1441" s="17" t="n">
        <v>3144</v>
      </c>
      <c r="G1441" s="18" t="n">
        <v>0.7608906098741529</v>
      </c>
      <c r="H1441" s="17" t="n">
        <v>711</v>
      </c>
      <c r="I1441" s="18" t="n">
        <v>0.7636949516648763</v>
      </c>
      <c r="J1441" s="17" t="n">
        <v>948</v>
      </c>
      <c r="K1441" s="18" t="n">
        <v>0.7225609756097561</v>
      </c>
      <c r="L1441" s="19" t="n">
        <v>96.49488292750806</v>
      </c>
      <c r="M1441" s="19" t="n">
        <v>96.85052489400483</v>
      </c>
      <c r="N1441" s="20" t="n">
        <v>91.63398239463262</v>
      </c>
    </row>
    <row r="1442" ht="25" customHeight="1">
      <c r="B1442" s="11" t="inlineStr">
        <is>
          <t>LOW_TKT_M_APPRL_QUINT</t>
        </is>
      </c>
      <c r="C1442" s="12" t="inlineStr">
        <is>
          <t>1.0</t>
        </is>
      </c>
      <c r="D1442" s="12" t="n">
        <v>146</v>
      </c>
      <c r="E1442" s="13" t="n">
        <v>0.03968469692851318</v>
      </c>
      <c r="F1442" s="12" t="n">
        <v>127</v>
      </c>
      <c r="G1442" s="13" t="n">
        <v>0.03073572120038722</v>
      </c>
      <c r="H1442" s="12" t="n">
        <v>35</v>
      </c>
      <c r="I1442" s="13" t="n">
        <v>0.03759398496240601</v>
      </c>
      <c r="J1442" s="12" t="n">
        <v>42</v>
      </c>
      <c r="K1442" s="13" t="n">
        <v>0.03201219512195122</v>
      </c>
      <c r="L1442" s="14" t="n">
        <v>77.44980705220861</v>
      </c>
      <c r="M1442" s="14" t="n">
        <v>94.7316922443094</v>
      </c>
      <c r="N1442" s="15" t="n">
        <v>80.66634647510858</v>
      </c>
    </row>
    <row r="1443" ht="25" customHeight="1">
      <c r="B1443" s="21" t="n"/>
      <c r="C1443" s="17" t="inlineStr">
        <is>
          <t>2.0</t>
        </is>
      </c>
      <c r="D1443" s="17" t="n">
        <v>141</v>
      </c>
      <c r="E1443" s="18" t="n">
        <v>0.03832563196520794</v>
      </c>
      <c r="F1443" s="17" t="n">
        <v>158</v>
      </c>
      <c r="G1443" s="18" t="n">
        <v>0.03823814133591481</v>
      </c>
      <c r="H1443" s="17" t="n">
        <v>31</v>
      </c>
      <c r="I1443" s="18" t="n">
        <v>0.03329752953813104</v>
      </c>
      <c r="J1443" s="17" t="n">
        <v>49</v>
      </c>
      <c r="K1443" s="18" t="n">
        <v>0.03734756097560975</v>
      </c>
      <c r="L1443" s="19" t="n">
        <v>99.77171771264581</v>
      </c>
      <c r="M1443" s="19" t="n">
        <v>86.88057529842844</v>
      </c>
      <c r="N1443" s="20" t="n">
        <v>97.44799775125411</v>
      </c>
    </row>
    <row r="1444" ht="25" customHeight="1">
      <c r="B1444" s="21" t="n"/>
      <c r="C1444" s="17" t="inlineStr">
        <is>
          <t>3.0</t>
        </is>
      </c>
      <c r="D1444" s="17" t="n">
        <v>128</v>
      </c>
      <c r="E1444" s="18" t="n">
        <v>0.0347920630606143</v>
      </c>
      <c r="F1444" s="17" t="n">
        <v>170</v>
      </c>
      <c r="G1444" s="18" t="n">
        <v>0.04114230396902227</v>
      </c>
      <c r="H1444" s="17" t="n">
        <v>44</v>
      </c>
      <c r="I1444" s="18" t="n">
        <v>0.04726100966702471</v>
      </c>
      <c r="J1444" s="17" t="n">
        <v>57</v>
      </c>
      <c r="K1444" s="18" t="n">
        <v>0.0434451219512195</v>
      </c>
      <c r="L1444" s="19" t="n">
        <v>118.2519814859632</v>
      </c>
      <c r="M1444" s="19" t="n">
        <v>135.8384801288937</v>
      </c>
      <c r="N1444" s="20" t="n">
        <v>124.8707841082317</v>
      </c>
    </row>
    <row r="1445" ht="25" customHeight="1">
      <c r="B1445" s="21" t="n"/>
      <c r="C1445" s="17" t="inlineStr">
        <is>
          <t>4.0</t>
        </is>
      </c>
      <c r="D1445" s="17" t="n">
        <v>135</v>
      </c>
      <c r="E1445" s="18" t="n">
        <v>0.03669475400924165</v>
      </c>
      <c r="F1445" s="17" t="n">
        <v>169</v>
      </c>
      <c r="G1445" s="18" t="n">
        <v>0.0409002904162633</v>
      </c>
      <c r="H1445" s="17" t="n">
        <v>42</v>
      </c>
      <c r="I1445" s="18" t="n">
        <v>0.04511278195488721</v>
      </c>
      <c r="J1445" s="17" t="n">
        <v>68</v>
      </c>
      <c r="K1445" s="18" t="n">
        <v>0.05182926829268292</v>
      </c>
      <c r="L1445" s="19" t="n">
        <v>111.4608655121724</v>
      </c>
      <c r="M1445" s="19" t="n">
        <v>122.9406850459482</v>
      </c>
      <c r="N1445" s="20" t="n">
        <v>141.2443541102078</v>
      </c>
    </row>
    <row r="1446" ht="25" customHeight="1">
      <c r="B1446" s="21" t="n"/>
      <c r="C1446" s="17" t="inlineStr">
        <is>
          <t>5.0</t>
        </is>
      </c>
      <c r="D1446" s="17" t="n">
        <v>131</v>
      </c>
      <c r="E1446" s="18" t="n">
        <v>0.03560750203859744</v>
      </c>
      <c r="F1446" s="17" t="n">
        <v>168</v>
      </c>
      <c r="G1446" s="18" t="n">
        <v>0.04065827686350436</v>
      </c>
      <c r="H1446" s="17" t="n">
        <v>35</v>
      </c>
      <c r="I1446" s="18" t="n">
        <v>0.03759398496240601</v>
      </c>
      <c r="J1446" s="17" t="n">
        <v>58</v>
      </c>
      <c r="K1446" s="18" t="n">
        <v>0.04420731707317074</v>
      </c>
      <c r="L1446" s="19" t="n">
        <v>114.1845805960554</v>
      </c>
      <c r="M1446" s="19" t="n">
        <v>105.5788325776273</v>
      </c>
      <c r="N1446" s="20" t="n">
        <v>124.1516942841184</v>
      </c>
    </row>
    <row r="1447" ht="25" customHeight="1">
      <c r="B1447" s="16" t="n"/>
      <c r="C1447" s="17" t="inlineStr">
        <is>
          <t>NA</t>
        </is>
      </c>
      <c r="D1447" s="17" t="n">
        <v>2998</v>
      </c>
      <c r="E1447" s="18" t="n">
        <v>0.8148953519978255</v>
      </c>
      <c r="F1447" s="17" t="n">
        <v>3340</v>
      </c>
      <c r="G1447" s="18" t="n">
        <v>0.8083252662149082</v>
      </c>
      <c r="H1447" s="17" t="n">
        <v>744</v>
      </c>
      <c r="I1447" s="18" t="n">
        <v>0.799140708915145</v>
      </c>
      <c r="J1447" s="17" t="n">
        <v>1038</v>
      </c>
      <c r="K1447" s="18" t="n">
        <v>0.7911585365853658</v>
      </c>
      <c r="L1447" s="19" t="n">
        <v>99.19375098080877</v>
      </c>
      <c r="M1447" s="19" t="n">
        <v>98.06666671443691</v>
      </c>
      <c r="N1447" s="20" t="n">
        <v>97.08713329211344</v>
      </c>
    </row>
    <row r="1448" ht="25" customHeight="1">
      <c r="B1448" s="11" t="inlineStr">
        <is>
          <t>LOW_TKT_M_APPRL_RCY_PURCH</t>
        </is>
      </c>
      <c r="C1448" s="12" t="inlineStr">
        <is>
          <t>1.0</t>
        </is>
      </c>
      <c r="D1448" s="12" t="n">
        <v>171</v>
      </c>
      <c r="E1448" s="13" t="n">
        <v>0.04648002174503942</v>
      </c>
      <c r="F1448" s="12" t="n">
        <v>220</v>
      </c>
      <c r="G1448" s="13" t="n">
        <v>0.05324298160696998</v>
      </c>
      <c r="H1448" s="12" t="n">
        <v>55</v>
      </c>
      <c r="I1448" s="13" t="n">
        <v>0.05907626208378089</v>
      </c>
      <c r="J1448" s="12" t="n">
        <v>80</v>
      </c>
      <c r="K1448" s="13" t="n">
        <v>0.06097560975609756</v>
      </c>
      <c r="L1448" s="14" t="n">
        <v>114.5502510713699</v>
      </c>
      <c r="M1448" s="14" t="n">
        <v>127.1003322843449</v>
      </c>
      <c r="N1448" s="15" t="n">
        <v>131.1867066039081</v>
      </c>
    </row>
    <row r="1449" ht="25" customHeight="1">
      <c r="B1449" s="21" t="n"/>
      <c r="C1449" s="17" t="inlineStr">
        <is>
          <t>2.0</t>
        </is>
      </c>
      <c r="D1449" s="17" t="n">
        <v>93</v>
      </c>
      <c r="E1449" s="18" t="n">
        <v>0.02527860831747758</v>
      </c>
      <c r="F1449" s="17" t="n">
        <v>131</v>
      </c>
      <c r="G1449" s="18" t="n">
        <v>0.03170377541142304</v>
      </c>
      <c r="H1449" s="17" t="n">
        <v>28</v>
      </c>
      <c r="I1449" s="18" t="n">
        <v>0.03007518796992481</v>
      </c>
      <c r="J1449" s="17" t="n">
        <v>39</v>
      </c>
      <c r="K1449" s="18" t="n">
        <v>0.02972560975609756</v>
      </c>
      <c r="L1449" s="19" t="n">
        <v>125.4174083211025</v>
      </c>
      <c r="M1449" s="19" t="n">
        <v>118.9748564960789</v>
      </c>
      <c r="N1449" s="20" t="n">
        <v>117.5919551534225</v>
      </c>
    </row>
    <row r="1450" ht="25" customHeight="1">
      <c r="B1450" s="21" t="n"/>
      <c r="C1450" s="17" t="inlineStr">
        <is>
          <t>3.0</t>
        </is>
      </c>
      <c r="D1450" s="17" t="n">
        <v>111</v>
      </c>
      <c r="E1450" s="18" t="n">
        <v>0.03017124218537646</v>
      </c>
      <c r="F1450" s="17" t="n">
        <v>96</v>
      </c>
      <c r="G1450" s="18" t="n">
        <v>0.02323330106485964</v>
      </c>
      <c r="H1450" s="17" t="n">
        <v>31</v>
      </c>
      <c r="I1450" s="18" t="n">
        <v>0.03329752953813104</v>
      </c>
      <c r="J1450" s="17" t="n">
        <v>29</v>
      </c>
      <c r="K1450" s="18" t="n">
        <v>0.02210365853658537</v>
      </c>
      <c r="L1450" s="19" t="n">
        <v>77.00478794380054</v>
      </c>
      <c r="M1450" s="19" t="n">
        <v>110.3618118655713</v>
      </c>
      <c r="N1450" s="20" t="n">
        <v>73.26068446495276</v>
      </c>
    </row>
    <row r="1451" ht="25" customHeight="1">
      <c r="B1451" s="21" t="n"/>
      <c r="C1451" s="17" t="inlineStr">
        <is>
          <t>4.0</t>
        </is>
      </c>
      <c r="D1451" s="17" t="n">
        <v>39</v>
      </c>
      <c r="E1451" s="18" t="n">
        <v>0.01060070671378092</v>
      </c>
      <c r="F1451" s="17" t="n">
        <v>53</v>
      </c>
      <c r="G1451" s="18" t="n">
        <v>0.01282671829622459</v>
      </c>
      <c r="H1451" s="17" t="n">
        <v>13</v>
      </c>
      <c r="I1451" s="18" t="n">
        <v>0.01396348012889366</v>
      </c>
      <c r="J1451" s="17" t="n">
        <v>19</v>
      </c>
      <c r="K1451" s="18" t="n">
        <v>0.01448170731707317</v>
      </c>
      <c r="L1451" s="19" t="n">
        <v>120.998709261052</v>
      </c>
      <c r="M1451" s="19" t="n">
        <v>131.7221625492302</v>
      </c>
      <c r="N1451" s="20" t="n">
        <v>136.6107723577236</v>
      </c>
    </row>
    <row r="1452" ht="25" customHeight="1">
      <c r="B1452" s="21" t="n"/>
      <c r="C1452" s="17" t="inlineStr">
        <is>
          <t>5.0</t>
        </is>
      </c>
      <c r="D1452" s="17" t="n">
        <v>267</v>
      </c>
      <c r="E1452" s="18" t="n">
        <v>0.07257406904050014</v>
      </c>
      <c r="F1452" s="17" t="n">
        <v>292</v>
      </c>
      <c r="G1452" s="18" t="n">
        <v>0.07066795740561471</v>
      </c>
      <c r="H1452" s="17" t="n">
        <v>60</v>
      </c>
      <c r="I1452" s="18" t="n">
        <v>0.0644468313641246</v>
      </c>
      <c r="J1452" s="17" t="n">
        <v>107</v>
      </c>
      <c r="K1452" s="18" t="n">
        <v>0.08155487804878049</v>
      </c>
      <c r="L1452" s="19" t="n">
        <v>97.37356378099494</v>
      </c>
      <c r="M1452" s="19" t="n">
        <v>88.80145789835746</v>
      </c>
      <c r="N1452" s="20" t="n">
        <v>112.3746802777017</v>
      </c>
    </row>
    <row r="1453" ht="25" customHeight="1">
      <c r="B1453" s="16" t="n"/>
      <c r="C1453" s="17" t="inlineStr">
        <is>
          <t>NA</t>
        </is>
      </c>
      <c r="D1453" s="17" t="n">
        <v>2998</v>
      </c>
      <c r="E1453" s="18" t="n">
        <v>0.8148953519978255</v>
      </c>
      <c r="F1453" s="17" t="n">
        <v>3340</v>
      </c>
      <c r="G1453" s="18" t="n">
        <v>0.8083252662149082</v>
      </c>
      <c r="H1453" s="17" t="n">
        <v>744</v>
      </c>
      <c r="I1453" s="18" t="n">
        <v>0.799140708915145</v>
      </c>
      <c r="J1453" s="17" t="n">
        <v>1038</v>
      </c>
      <c r="K1453" s="18" t="n">
        <v>0.7911585365853658</v>
      </c>
      <c r="L1453" s="19" t="n">
        <v>99.19375098080877</v>
      </c>
      <c r="M1453" s="19" t="n">
        <v>98.06666671443691</v>
      </c>
      <c r="N1453" s="20" t="n">
        <v>97.08713329211344</v>
      </c>
    </row>
    <row r="1454" ht="25" customHeight="1">
      <c r="B1454" s="11" t="inlineStr">
        <is>
          <t>MAGAZINES_QUINT</t>
        </is>
      </c>
      <c r="C1454" s="12" t="inlineStr">
        <is>
          <t>1.0</t>
        </is>
      </c>
      <c r="D1454" s="12" t="n">
        <v>140</v>
      </c>
      <c r="E1454" s="13" t="n">
        <v>0.03805381897254689</v>
      </c>
      <c r="F1454" s="12" t="n">
        <v>162</v>
      </c>
      <c r="G1454" s="13" t="n">
        <v>0.03920619554695063</v>
      </c>
      <c r="H1454" s="12" t="n">
        <v>33</v>
      </c>
      <c r="I1454" s="13" t="n">
        <v>0.03544575725026853</v>
      </c>
      <c r="J1454" s="12" t="n">
        <v>64</v>
      </c>
      <c r="K1454" s="13" t="n">
        <v>0.04878048780487805</v>
      </c>
      <c r="L1454" s="14" t="n">
        <v>103.0282810123081</v>
      </c>
      <c r="M1454" s="14" t="n">
        <v>93.14638637409853</v>
      </c>
      <c r="N1454" s="15" t="n">
        <v>128.1881533101045</v>
      </c>
    </row>
    <row r="1455" ht="25" customHeight="1">
      <c r="B1455" s="21" t="n"/>
      <c r="C1455" s="17" t="inlineStr">
        <is>
          <t>2.0</t>
        </is>
      </c>
      <c r="D1455" s="17" t="n">
        <v>149</v>
      </c>
      <c r="E1455" s="18" t="n">
        <v>0.04050013590649633</v>
      </c>
      <c r="F1455" s="17" t="n">
        <v>127</v>
      </c>
      <c r="G1455" s="18" t="n">
        <v>0.03073572120038722</v>
      </c>
      <c r="H1455" s="17" t="n">
        <v>39</v>
      </c>
      <c r="I1455" s="18" t="n">
        <v>0.04189044038668099</v>
      </c>
      <c r="J1455" s="17" t="n">
        <v>40</v>
      </c>
      <c r="K1455" s="18" t="n">
        <v>0.03048780487804878</v>
      </c>
      <c r="L1455" s="19" t="n">
        <v>75.89041496390911</v>
      </c>
      <c r="M1455" s="19" t="n">
        <v>103.4328390487244</v>
      </c>
      <c r="N1455" s="20" t="n">
        <v>75.27827795056474</v>
      </c>
    </row>
    <row r="1456" ht="25" customHeight="1">
      <c r="B1456" s="21" t="n"/>
      <c r="C1456" s="17" t="inlineStr">
        <is>
          <t>3.0</t>
        </is>
      </c>
      <c r="D1456" s="17" t="n">
        <v>128</v>
      </c>
      <c r="E1456" s="18" t="n">
        <v>0.0347920630606143</v>
      </c>
      <c r="F1456" s="17" t="n">
        <v>124</v>
      </c>
      <c r="G1456" s="18" t="n">
        <v>0.03000968054211035</v>
      </c>
      <c r="H1456" s="17" t="n">
        <v>32</v>
      </c>
      <c r="I1456" s="18" t="n">
        <v>0.03437164339419978</v>
      </c>
      <c r="J1456" s="17" t="n">
        <v>51</v>
      </c>
      <c r="K1456" s="18" t="n">
        <v>0.03887195121951219</v>
      </c>
      <c r="L1456" s="19" t="n">
        <v>86.25438649564376</v>
      </c>
      <c r="M1456" s="19" t="n">
        <v>98.79162191192266</v>
      </c>
      <c r="N1456" s="20" t="n">
        <v>111.7264910442073</v>
      </c>
    </row>
    <row r="1457" ht="25" customHeight="1">
      <c r="B1457" s="21" t="n"/>
      <c r="C1457" s="17" t="inlineStr">
        <is>
          <t>4.0</t>
        </is>
      </c>
      <c r="D1457" s="17" t="n">
        <v>128</v>
      </c>
      <c r="E1457" s="18" t="n">
        <v>0.0347920630606143</v>
      </c>
      <c r="F1457" s="17" t="n">
        <v>137</v>
      </c>
      <c r="G1457" s="18" t="n">
        <v>0.03315585672797677</v>
      </c>
      <c r="H1457" s="17" t="n">
        <v>31</v>
      </c>
      <c r="I1457" s="18" t="n">
        <v>0.03329752953813104</v>
      </c>
      <c r="J1457" s="17" t="n">
        <v>51</v>
      </c>
      <c r="K1457" s="18" t="n">
        <v>0.03887195121951219</v>
      </c>
      <c r="L1457" s="19" t="n">
        <v>95.29718507986448</v>
      </c>
      <c r="M1457" s="19" t="n">
        <v>95.70438372717508</v>
      </c>
      <c r="N1457" s="20" t="n">
        <v>111.7264910442073</v>
      </c>
    </row>
    <row r="1458" ht="25" customHeight="1">
      <c r="B1458" s="21" t="n"/>
      <c r="C1458" s="17" t="inlineStr">
        <is>
          <t>5.0</t>
        </is>
      </c>
      <c r="D1458" s="17" t="n">
        <v>50</v>
      </c>
      <c r="E1458" s="18" t="n">
        <v>0.01359064963305246</v>
      </c>
      <c r="F1458" s="17" t="n">
        <v>76</v>
      </c>
      <c r="G1458" s="18" t="n">
        <v>0.01839303000968054</v>
      </c>
      <c r="H1458" s="17" t="n">
        <v>12</v>
      </c>
      <c r="I1458" s="18" t="n">
        <v>0.01288936627282492</v>
      </c>
      <c r="J1458" s="17" t="n">
        <v>22</v>
      </c>
      <c r="K1458" s="18" t="n">
        <v>0.01676829268292683</v>
      </c>
      <c r="L1458" s="19" t="n">
        <v>135.3359148112294</v>
      </c>
      <c r="M1458" s="19" t="n">
        <v>94.83995703544578</v>
      </c>
      <c r="N1458" s="20" t="n">
        <v>123.3810975609756</v>
      </c>
    </row>
    <row r="1459" ht="25" customHeight="1">
      <c r="B1459" s="16" t="n"/>
      <c r="C1459" s="17" t="inlineStr">
        <is>
          <t>NA</t>
        </is>
      </c>
      <c r="D1459" s="17" t="n">
        <v>3084</v>
      </c>
      <c r="E1459" s="18" t="n">
        <v>0.8382712693666757</v>
      </c>
      <c r="F1459" s="17" t="n">
        <v>3506</v>
      </c>
      <c r="G1459" s="18" t="n">
        <v>0.8484995159728945</v>
      </c>
      <c r="H1459" s="17" t="n">
        <v>784</v>
      </c>
      <c r="I1459" s="18" t="n">
        <v>0.8421052631578947</v>
      </c>
      <c r="J1459" s="17" t="n">
        <v>1084</v>
      </c>
      <c r="K1459" s="18" t="n">
        <v>0.826219512195122</v>
      </c>
      <c r="L1459" s="19" t="n">
        <v>101.2201595092179</v>
      </c>
      <c r="M1459" s="19" t="n">
        <v>100.4573691036931</v>
      </c>
      <c r="N1459" s="20" t="n">
        <v>98.56230821549461</v>
      </c>
    </row>
    <row r="1460" ht="25" customHeight="1">
      <c r="B1460" s="11" t="inlineStr">
        <is>
          <t>MAGAZINES_RCY_PURCH</t>
        </is>
      </c>
      <c r="C1460" s="12" t="inlineStr">
        <is>
          <t>1.0</t>
        </is>
      </c>
      <c r="D1460" s="12" t="n">
        <v>39</v>
      </c>
      <c r="E1460" s="13" t="n">
        <v>0.01060070671378092</v>
      </c>
      <c r="F1460" s="12" t="n">
        <v>61</v>
      </c>
      <c r="G1460" s="13" t="n">
        <v>0.01476282671829622</v>
      </c>
      <c r="H1460" s="12" t="n">
        <v>6</v>
      </c>
      <c r="I1460" s="13" t="n">
        <v>0.00644468313641246</v>
      </c>
      <c r="J1460" s="12" t="n">
        <v>13</v>
      </c>
      <c r="K1460" s="13" t="n">
        <v>0.009908536585365854</v>
      </c>
      <c r="L1460" s="14" t="n">
        <v>139.2626653759277</v>
      </c>
      <c r="M1460" s="14" t="n">
        <v>60.79484425349088</v>
      </c>
      <c r="N1460" s="15" t="n">
        <v>93.47052845528455</v>
      </c>
    </row>
    <row r="1461" ht="25" customHeight="1">
      <c r="B1461" s="21" t="n"/>
      <c r="C1461" s="17" t="inlineStr">
        <is>
          <t>2.0</t>
        </is>
      </c>
      <c r="D1461" s="17" t="n">
        <v>58</v>
      </c>
      <c r="E1461" s="18" t="n">
        <v>0.01576515357434085</v>
      </c>
      <c r="F1461" s="17" t="n">
        <v>58</v>
      </c>
      <c r="G1461" s="18" t="n">
        <v>0.01403678606001936</v>
      </c>
      <c r="H1461" s="17" t="n">
        <v>14</v>
      </c>
      <c r="I1461" s="18" t="n">
        <v>0.01503759398496241</v>
      </c>
      <c r="J1461" s="17" t="n">
        <v>20</v>
      </c>
      <c r="K1461" s="18" t="n">
        <v>0.01524390243902439</v>
      </c>
      <c r="L1461" s="19" t="n">
        <v>89.03678606001937</v>
      </c>
      <c r="M1461" s="19" t="n">
        <v>95.3850142597874</v>
      </c>
      <c r="N1461" s="20" t="n">
        <v>96.69365012615644</v>
      </c>
    </row>
    <row r="1462" ht="25" customHeight="1">
      <c r="B1462" s="21" t="n"/>
      <c r="C1462" s="17" t="inlineStr">
        <is>
          <t>3.0</t>
        </is>
      </c>
      <c r="D1462" s="17" t="n">
        <v>70</v>
      </c>
      <c r="E1462" s="18" t="n">
        <v>0.01902690948627344</v>
      </c>
      <c r="F1462" s="17" t="n">
        <v>60</v>
      </c>
      <c r="G1462" s="18" t="n">
        <v>0.01452081316553727</v>
      </c>
      <c r="H1462" s="17" t="n">
        <v>12</v>
      </c>
      <c r="I1462" s="18" t="n">
        <v>0.01288936627282492</v>
      </c>
      <c r="J1462" s="17" t="n">
        <v>19</v>
      </c>
      <c r="K1462" s="18" t="n">
        <v>0.01448170731707317</v>
      </c>
      <c r="L1462" s="19" t="n">
        <v>76.31724519430232</v>
      </c>
      <c r="M1462" s="19" t="n">
        <v>67.74282645388983</v>
      </c>
      <c r="N1462" s="20" t="n">
        <v>76.11171602787458</v>
      </c>
    </row>
    <row r="1463" ht="25" customHeight="1">
      <c r="B1463" s="21" t="n"/>
      <c r="C1463" s="17" t="inlineStr">
        <is>
          <t>4.0</t>
        </is>
      </c>
      <c r="D1463" s="17" t="n">
        <v>42</v>
      </c>
      <c r="E1463" s="18" t="n">
        <v>0.01141614569176407</v>
      </c>
      <c r="F1463" s="17" t="n">
        <v>66</v>
      </c>
      <c r="G1463" s="18" t="n">
        <v>0.015972894482091</v>
      </c>
      <c r="H1463" s="17" t="n">
        <v>14</v>
      </c>
      <c r="I1463" s="18" t="n">
        <v>0.01503759398496241</v>
      </c>
      <c r="J1463" s="17" t="n">
        <v>26</v>
      </c>
      <c r="K1463" s="18" t="n">
        <v>0.01981707317073171</v>
      </c>
      <c r="L1463" s="19" t="n">
        <v>139.9149495228876</v>
      </c>
      <c r="M1463" s="19" t="n">
        <v>131.7221625492302</v>
      </c>
      <c r="N1463" s="20" t="n">
        <v>173.5881242740999</v>
      </c>
    </row>
    <row r="1464" ht="25" customHeight="1">
      <c r="B1464" s="21" t="n"/>
      <c r="C1464" s="17" t="inlineStr">
        <is>
          <t>5.0</t>
        </is>
      </c>
      <c r="D1464" s="17" t="n">
        <v>386</v>
      </c>
      <c r="E1464" s="18" t="n">
        <v>0.104919815167165</v>
      </c>
      <c r="F1464" s="17" t="n">
        <v>381</v>
      </c>
      <c r="G1464" s="18" t="n">
        <v>0.09220716360116167</v>
      </c>
      <c r="H1464" s="17" t="n">
        <v>101</v>
      </c>
      <c r="I1464" s="18" t="n">
        <v>0.1084854994629431</v>
      </c>
      <c r="J1464" s="17" t="n">
        <v>150</v>
      </c>
      <c r="K1464" s="18" t="n">
        <v>0.1143292682926829</v>
      </c>
      <c r="L1464" s="19" t="n">
        <v>87.8834598157186</v>
      </c>
      <c r="M1464" s="19" t="n">
        <v>103.398485109888</v>
      </c>
      <c r="N1464" s="20" t="n">
        <v>108.9682326551245</v>
      </c>
    </row>
    <row r="1465" ht="25" customHeight="1">
      <c r="B1465" s="16" t="n"/>
      <c r="C1465" s="17" t="inlineStr">
        <is>
          <t>NA</t>
        </is>
      </c>
      <c r="D1465" s="17" t="n">
        <v>3084</v>
      </c>
      <c r="E1465" s="18" t="n">
        <v>0.8382712693666757</v>
      </c>
      <c r="F1465" s="17" t="n">
        <v>3506</v>
      </c>
      <c r="G1465" s="18" t="n">
        <v>0.8484995159728945</v>
      </c>
      <c r="H1465" s="17" t="n">
        <v>784</v>
      </c>
      <c r="I1465" s="18" t="n">
        <v>0.8421052631578947</v>
      </c>
      <c r="J1465" s="17" t="n">
        <v>1084</v>
      </c>
      <c r="K1465" s="18" t="n">
        <v>0.826219512195122</v>
      </c>
      <c r="L1465" s="19" t="n">
        <v>101.2201595092179</v>
      </c>
      <c r="M1465" s="19" t="n">
        <v>100.4573691036931</v>
      </c>
      <c r="N1465" s="20" t="n">
        <v>98.56230821549461</v>
      </c>
    </row>
    <row r="1466" ht="25" customHeight="1">
      <c r="B1466" s="11" t="inlineStr">
        <is>
          <t>MID_TKT_F_APPRL_ACC_QUINT</t>
        </is>
      </c>
      <c r="C1466" s="12" t="inlineStr">
        <is>
          <t>1.0</t>
        </is>
      </c>
      <c r="D1466" s="12" t="n">
        <v>48</v>
      </c>
      <c r="E1466" s="13" t="n">
        <v>0.01304702364773036</v>
      </c>
      <c r="F1466" s="12" t="n">
        <v>47</v>
      </c>
      <c r="G1466" s="13" t="n">
        <v>0.01137463697967086</v>
      </c>
      <c r="H1466" s="12" t="n">
        <v>24</v>
      </c>
      <c r="I1466" s="13" t="n">
        <v>0.02577873254564984</v>
      </c>
      <c r="J1466" s="12" t="n">
        <v>25</v>
      </c>
      <c r="K1466" s="13" t="n">
        <v>0.01905487804878049</v>
      </c>
      <c r="L1466" s="14" t="n">
        <v>87.1818530171023</v>
      </c>
      <c r="M1466" s="14" t="n">
        <v>197.5832438238453</v>
      </c>
      <c r="N1466" s="15" t="n">
        <v>146.0477007113821</v>
      </c>
    </row>
    <row r="1467" ht="25" customHeight="1">
      <c r="B1467" s="21" t="n"/>
      <c r="C1467" s="17" t="inlineStr">
        <is>
          <t>2.0</t>
        </is>
      </c>
      <c r="D1467" s="17" t="n">
        <v>50</v>
      </c>
      <c r="E1467" s="18" t="n">
        <v>0.01359064963305246</v>
      </c>
      <c r="F1467" s="17" t="n">
        <v>72</v>
      </c>
      <c r="G1467" s="18" t="n">
        <v>0.01742497579864473</v>
      </c>
      <c r="H1467" s="17" t="n">
        <v>20</v>
      </c>
      <c r="I1467" s="18" t="n">
        <v>0.02148227712137487</v>
      </c>
      <c r="J1467" s="17" t="n">
        <v>28</v>
      </c>
      <c r="K1467" s="18" t="n">
        <v>0.02134146341463415</v>
      </c>
      <c r="L1467" s="19" t="n">
        <v>128.2129719264279</v>
      </c>
      <c r="M1467" s="19" t="n">
        <v>158.0665950590763</v>
      </c>
      <c r="N1467" s="20" t="n">
        <v>157.0304878048781</v>
      </c>
    </row>
    <row r="1468" ht="25" customHeight="1">
      <c r="B1468" s="21" t="n"/>
      <c r="C1468" s="17" t="inlineStr">
        <is>
          <t>3.0</t>
        </is>
      </c>
      <c r="D1468" s="17" t="n">
        <v>43</v>
      </c>
      <c r="E1468" s="18" t="n">
        <v>0.01168795868442512</v>
      </c>
      <c r="F1468" s="17" t="n">
        <v>47</v>
      </c>
      <c r="G1468" s="18" t="n">
        <v>0.01137463697967086</v>
      </c>
      <c r="H1468" s="17" t="n">
        <v>14</v>
      </c>
      <c r="I1468" s="18" t="n">
        <v>0.01503759398496241</v>
      </c>
      <c r="J1468" s="17" t="n">
        <v>18</v>
      </c>
      <c r="K1468" s="18" t="n">
        <v>0.01371951219512195</v>
      </c>
      <c r="L1468" s="19" t="n">
        <v>97.31927778653279</v>
      </c>
      <c r="M1468" s="19" t="n">
        <v>128.6588564434342</v>
      </c>
      <c r="N1468" s="20" t="n">
        <v>117.3815938740783</v>
      </c>
    </row>
    <row r="1469" ht="25" customHeight="1">
      <c r="B1469" s="21" t="n"/>
      <c r="C1469" s="17" t="inlineStr">
        <is>
          <t>4.0</t>
        </is>
      </c>
      <c r="D1469" s="17" t="n">
        <v>41</v>
      </c>
      <c r="E1469" s="18" t="n">
        <v>0.01114433269910302</v>
      </c>
      <c r="F1469" s="17" t="n">
        <v>65</v>
      </c>
      <c r="G1469" s="18" t="n">
        <v>0.01573088092933204</v>
      </c>
      <c r="H1469" s="17" t="n">
        <v>19</v>
      </c>
      <c r="I1469" s="18" t="n">
        <v>0.02040816326530612</v>
      </c>
      <c r="J1469" s="17" t="n">
        <v>24</v>
      </c>
      <c r="K1469" s="18" t="n">
        <v>0.01829268292682927</v>
      </c>
      <c r="L1469" s="19" t="n">
        <v>141.1558803390551</v>
      </c>
      <c r="M1469" s="19" t="n">
        <v>183.1259333001493</v>
      </c>
      <c r="N1469" s="20" t="n">
        <v>164.1433670434265</v>
      </c>
    </row>
    <row r="1470" ht="25" customHeight="1">
      <c r="B1470" s="21" t="n"/>
      <c r="C1470" s="17" t="inlineStr">
        <is>
          <t>5.0</t>
        </is>
      </c>
      <c r="D1470" s="17" t="n">
        <v>30</v>
      </c>
      <c r="E1470" s="18" t="n">
        <v>0.008154389779831475</v>
      </c>
      <c r="F1470" s="17" t="n">
        <v>40</v>
      </c>
      <c r="G1470" s="18" t="n">
        <v>0.00968054211035818</v>
      </c>
      <c r="H1470" s="17" t="n">
        <v>15</v>
      </c>
      <c r="I1470" s="18" t="n">
        <v>0.01611170784103115</v>
      </c>
      <c r="J1470" s="17" t="n">
        <v>29</v>
      </c>
      <c r="K1470" s="18" t="n">
        <v>0.02210365853658537</v>
      </c>
      <c r="L1470" s="19" t="n">
        <v>118.7157147466925</v>
      </c>
      <c r="M1470" s="19" t="n">
        <v>197.5832438238454</v>
      </c>
      <c r="N1470" s="20" t="n">
        <v>271.0645325203253</v>
      </c>
    </row>
    <row r="1471" ht="25" customHeight="1">
      <c r="B1471" s="16" t="n"/>
      <c r="C1471" s="17" t="inlineStr">
        <is>
          <t>NA</t>
        </is>
      </c>
      <c r="D1471" s="17" t="n">
        <v>3467</v>
      </c>
      <c r="E1471" s="18" t="n">
        <v>0.9423756455558576</v>
      </c>
      <c r="F1471" s="17" t="n">
        <v>3861</v>
      </c>
      <c r="G1471" s="18" t="n">
        <v>0.9344143272023233</v>
      </c>
      <c r="H1471" s="17" t="n">
        <v>839</v>
      </c>
      <c r="I1471" s="18" t="n">
        <v>0.9011815252416756</v>
      </c>
      <c r="J1471" s="17" t="n">
        <v>1188</v>
      </c>
      <c r="K1471" s="18" t="n">
        <v>0.9054878048780488</v>
      </c>
      <c r="L1471" s="19" t="n">
        <v>99.15518632181561</v>
      </c>
      <c r="M1471" s="19" t="n">
        <v>95.62869429951324</v>
      </c>
      <c r="N1471" s="20" t="n">
        <v>96.08565428746297</v>
      </c>
    </row>
    <row r="1472" ht="25" customHeight="1">
      <c r="B1472" s="11" t="inlineStr">
        <is>
          <t>MID_TKT_F_APPRL_ACC_RCY_PURCH</t>
        </is>
      </c>
      <c r="C1472" s="12" t="inlineStr">
        <is>
          <t>1.0</t>
        </is>
      </c>
      <c r="D1472" s="12" t="n">
        <v>20</v>
      </c>
      <c r="E1472" s="13" t="n">
        <v>0.005436259853220984</v>
      </c>
      <c r="F1472" s="12" t="n">
        <v>24</v>
      </c>
      <c r="G1472" s="13" t="n">
        <v>0.005808325266214909</v>
      </c>
      <c r="H1472" s="12" t="n">
        <v>12</v>
      </c>
      <c r="I1472" s="13" t="n">
        <v>0.01288936627282492</v>
      </c>
      <c r="J1472" s="12" t="n">
        <v>18</v>
      </c>
      <c r="K1472" s="13" t="n">
        <v>0.01371951219512195</v>
      </c>
      <c r="L1472" s="14" t="n">
        <v>106.8441432720232</v>
      </c>
      <c r="M1472" s="14" t="n">
        <v>237.0998925886144</v>
      </c>
      <c r="N1472" s="15" t="n">
        <v>252.3704268292683</v>
      </c>
    </row>
    <row r="1473" ht="25" customHeight="1">
      <c r="B1473" s="21" t="n"/>
      <c r="C1473" s="17" t="inlineStr">
        <is>
          <t>2.0</t>
        </is>
      </c>
      <c r="D1473" s="17" t="n">
        <v>18</v>
      </c>
      <c r="E1473" s="18" t="n">
        <v>0.004892633867898886</v>
      </c>
      <c r="F1473" s="17" t="n">
        <v>30</v>
      </c>
      <c r="G1473" s="18" t="n">
        <v>0.007260406582768635</v>
      </c>
      <c r="H1473" s="17" t="n">
        <v>8</v>
      </c>
      <c r="I1473" s="18" t="n">
        <v>0.008592910848549946</v>
      </c>
      <c r="J1473" s="17" t="n">
        <v>19</v>
      </c>
      <c r="K1473" s="18" t="n">
        <v>0.01448170731707317</v>
      </c>
      <c r="L1473" s="19" t="n">
        <v>148.3946434333656</v>
      </c>
      <c r="M1473" s="19" t="n">
        <v>175.6295500656403</v>
      </c>
      <c r="N1473" s="20" t="n">
        <v>295.9900067750677</v>
      </c>
    </row>
    <row r="1474" ht="25" customHeight="1">
      <c r="B1474" s="21" t="n"/>
      <c r="C1474" s="17" t="inlineStr">
        <is>
          <t>3.0</t>
        </is>
      </c>
      <c r="D1474" s="17" t="n">
        <v>16</v>
      </c>
      <c r="E1474" s="18" t="n">
        <v>0.004349007882576787</v>
      </c>
      <c r="F1474" s="17" t="n">
        <v>32</v>
      </c>
      <c r="G1474" s="18" t="n">
        <v>0.007744433688286544</v>
      </c>
      <c r="H1474" s="17" t="n">
        <v>9</v>
      </c>
      <c r="I1474" s="18" t="n">
        <v>0.00966702470461869</v>
      </c>
      <c r="J1474" s="17" t="n">
        <v>6</v>
      </c>
      <c r="K1474" s="18" t="n">
        <v>0.004573170731707317</v>
      </c>
      <c r="L1474" s="19" t="n">
        <v>178.0735721200387</v>
      </c>
      <c r="M1474" s="19" t="n">
        <v>222.281149301826</v>
      </c>
      <c r="N1474" s="20" t="n">
        <v>105.1543445121951</v>
      </c>
    </row>
    <row r="1475" ht="25" customHeight="1">
      <c r="B1475" s="21" t="n"/>
      <c r="C1475" s="17" t="inlineStr">
        <is>
          <t>4.0</t>
        </is>
      </c>
      <c r="D1475" s="17" t="n">
        <v>12</v>
      </c>
      <c r="E1475" s="18" t="n">
        <v>0.003261755911932591</v>
      </c>
      <c r="F1475" s="17" t="n">
        <v>28</v>
      </c>
      <c r="G1475" s="18" t="n">
        <v>0.006776379477250726</v>
      </c>
      <c r="H1475" s="17" t="n">
        <v>6</v>
      </c>
      <c r="I1475" s="18" t="n">
        <v>0.00644468313641246</v>
      </c>
      <c r="J1475" s="17" t="n">
        <v>13</v>
      </c>
      <c r="K1475" s="18" t="n">
        <v>0.009908536585365854</v>
      </c>
      <c r="L1475" s="19" t="n">
        <v>207.7525008067118</v>
      </c>
      <c r="M1475" s="19" t="n">
        <v>197.5832438238453</v>
      </c>
      <c r="N1475" s="20" t="n">
        <v>303.7792174796748</v>
      </c>
    </row>
    <row r="1476" ht="25" customHeight="1">
      <c r="B1476" s="21" t="n"/>
      <c r="C1476" s="17" t="inlineStr">
        <is>
          <t>5.0</t>
        </is>
      </c>
      <c r="D1476" s="17" t="n">
        <v>146</v>
      </c>
      <c r="E1476" s="18" t="n">
        <v>0.03968469692851318</v>
      </c>
      <c r="F1476" s="17" t="n">
        <v>157</v>
      </c>
      <c r="G1476" s="18" t="n">
        <v>0.03799612778315586</v>
      </c>
      <c r="H1476" s="17" t="n">
        <v>57</v>
      </c>
      <c r="I1476" s="18" t="n">
        <v>0.06122448979591837</v>
      </c>
      <c r="J1476" s="17" t="n">
        <v>68</v>
      </c>
      <c r="K1476" s="18" t="n">
        <v>0.05182926829268292</v>
      </c>
      <c r="L1476" s="19" t="n">
        <v>95.74503706454136</v>
      </c>
      <c r="M1476" s="19" t="n">
        <v>154.2773273693039</v>
      </c>
      <c r="N1476" s="20" t="n">
        <v>130.6026561977949</v>
      </c>
    </row>
    <row r="1477" ht="25" customHeight="1">
      <c r="B1477" s="16" t="n"/>
      <c r="C1477" s="17" t="inlineStr">
        <is>
          <t>NA</t>
        </is>
      </c>
      <c r="D1477" s="17" t="n">
        <v>3467</v>
      </c>
      <c r="E1477" s="18" t="n">
        <v>0.9423756455558576</v>
      </c>
      <c r="F1477" s="17" t="n">
        <v>3861</v>
      </c>
      <c r="G1477" s="18" t="n">
        <v>0.9344143272023233</v>
      </c>
      <c r="H1477" s="17" t="n">
        <v>839</v>
      </c>
      <c r="I1477" s="18" t="n">
        <v>0.9011815252416756</v>
      </c>
      <c r="J1477" s="17" t="n">
        <v>1188</v>
      </c>
      <c r="K1477" s="18" t="n">
        <v>0.9054878048780488</v>
      </c>
      <c r="L1477" s="19" t="n">
        <v>99.15518632181561</v>
      </c>
      <c r="M1477" s="19" t="n">
        <v>95.62869429951324</v>
      </c>
      <c r="N1477" s="20" t="n">
        <v>96.08565428746297</v>
      </c>
    </row>
    <row r="1478" ht="25" customHeight="1">
      <c r="B1478" s="11" t="inlineStr">
        <is>
          <t>SHOES_QUINT</t>
        </is>
      </c>
      <c r="C1478" s="12" t="inlineStr">
        <is>
          <t>1.0</t>
        </is>
      </c>
      <c r="D1478" s="12" t="n">
        <v>114</v>
      </c>
      <c r="E1478" s="13" t="n">
        <v>0.03098668116335961</v>
      </c>
      <c r="F1478" s="12" t="n">
        <v>125</v>
      </c>
      <c r="G1478" s="13" t="n">
        <v>0.03025169409486932</v>
      </c>
      <c r="H1478" s="12" t="n">
        <v>36</v>
      </c>
      <c r="I1478" s="13" t="n">
        <v>0.03866809881847476</v>
      </c>
      <c r="J1478" s="12" t="n">
        <v>50</v>
      </c>
      <c r="K1478" s="13" t="n">
        <v>0.03810975609756097</v>
      </c>
      <c r="L1478" s="14" t="n">
        <v>97.62805489037211</v>
      </c>
      <c r="M1478" s="14" t="n">
        <v>124.7894171519023</v>
      </c>
      <c r="N1478" s="15" t="n">
        <v>122.9875374411639</v>
      </c>
    </row>
    <row r="1479" ht="25" customHeight="1">
      <c r="B1479" s="21" t="n"/>
      <c r="C1479" s="17" t="inlineStr">
        <is>
          <t>2.0</t>
        </is>
      </c>
      <c r="D1479" s="17" t="n">
        <v>116</v>
      </c>
      <c r="E1479" s="18" t="n">
        <v>0.03153030714868171</v>
      </c>
      <c r="F1479" s="17" t="n">
        <v>126</v>
      </c>
      <c r="G1479" s="18" t="n">
        <v>0.03049370764762827</v>
      </c>
      <c r="H1479" s="17" t="n">
        <v>30</v>
      </c>
      <c r="I1479" s="18" t="n">
        <v>0.0322234156820623</v>
      </c>
      <c r="J1479" s="17" t="n">
        <v>40</v>
      </c>
      <c r="K1479" s="18" t="n">
        <v>0.03048780487804878</v>
      </c>
      <c r="L1479" s="19" t="n">
        <v>96.71237106519345</v>
      </c>
      <c r="M1479" s="19" t="n">
        <v>102.1982295640579</v>
      </c>
      <c r="N1479" s="20" t="n">
        <v>96.69365012615644</v>
      </c>
    </row>
    <row r="1480" ht="25" customHeight="1">
      <c r="B1480" s="21" t="n"/>
      <c r="C1480" s="17" t="inlineStr">
        <is>
          <t>3.0</t>
        </is>
      </c>
      <c r="D1480" s="17" t="n">
        <v>123</v>
      </c>
      <c r="E1480" s="18" t="n">
        <v>0.03343299809730905</v>
      </c>
      <c r="F1480" s="17" t="n">
        <v>122</v>
      </c>
      <c r="G1480" s="18" t="n">
        <v>0.02952565343659245</v>
      </c>
      <c r="H1480" s="17" t="n">
        <v>32</v>
      </c>
      <c r="I1480" s="18" t="n">
        <v>0.03437164339419978</v>
      </c>
      <c r="J1480" s="17" t="n">
        <v>43</v>
      </c>
      <c r="K1480" s="18" t="n">
        <v>0.03277439024390244</v>
      </c>
      <c r="L1480" s="19" t="n">
        <v>88.3129097505883</v>
      </c>
      <c r="M1480" s="19" t="n">
        <v>102.8075415018382</v>
      </c>
      <c r="N1480" s="20" t="n">
        <v>98.03006642871307</v>
      </c>
    </row>
    <row r="1481" ht="25" customHeight="1">
      <c r="B1481" s="21" t="n"/>
      <c r="C1481" s="17" t="inlineStr">
        <is>
          <t>4.0</t>
        </is>
      </c>
      <c r="D1481" s="17" t="n">
        <v>121</v>
      </c>
      <c r="E1481" s="18" t="n">
        <v>0.03288937211198695</v>
      </c>
      <c r="F1481" s="17" t="n">
        <v>152</v>
      </c>
      <c r="G1481" s="18" t="n">
        <v>0.03678606001936108</v>
      </c>
      <c r="H1481" s="17" t="n">
        <v>49</v>
      </c>
      <c r="I1481" s="18" t="n">
        <v>0.05263157894736842</v>
      </c>
      <c r="J1481" s="17" t="n">
        <v>48</v>
      </c>
      <c r="K1481" s="18" t="n">
        <v>0.03658536585365853</v>
      </c>
      <c r="L1481" s="19" t="n">
        <v>111.8478634803549</v>
      </c>
      <c r="M1481" s="19" t="n">
        <v>160.0260983036102</v>
      </c>
      <c r="N1481" s="20" t="n">
        <v>111.237653698851</v>
      </c>
    </row>
    <row r="1482" ht="25" customHeight="1">
      <c r="B1482" s="21" t="n"/>
      <c r="C1482" s="17" t="inlineStr">
        <is>
          <t>5.0</t>
        </is>
      </c>
      <c r="D1482" s="17" t="n">
        <v>123</v>
      </c>
      <c r="E1482" s="18" t="n">
        <v>0.03343299809730905</v>
      </c>
      <c r="F1482" s="17" t="n">
        <v>152</v>
      </c>
      <c r="G1482" s="18" t="n">
        <v>0.03678606001936108</v>
      </c>
      <c r="H1482" s="17" t="n">
        <v>40</v>
      </c>
      <c r="I1482" s="18" t="n">
        <v>0.04296455424274973</v>
      </c>
      <c r="J1482" s="17" t="n">
        <v>54</v>
      </c>
      <c r="K1482" s="18" t="n">
        <v>0.04115853658536586</v>
      </c>
      <c r="L1482" s="19" t="n">
        <v>110.0291990335199</v>
      </c>
      <c r="M1482" s="19" t="n">
        <v>128.5094268772978</v>
      </c>
      <c r="N1482" s="20" t="n">
        <v>123.1075252825699</v>
      </c>
    </row>
    <row r="1483" ht="25" customHeight="1">
      <c r="B1483" s="16" t="n"/>
      <c r="C1483" s="17" t="inlineStr">
        <is>
          <t>NA</t>
        </is>
      </c>
      <c r="D1483" s="17" t="n">
        <v>3082</v>
      </c>
      <c r="E1483" s="18" t="n">
        <v>0.8377276433813536</v>
      </c>
      <c r="F1483" s="17" t="n">
        <v>3455</v>
      </c>
      <c r="G1483" s="18" t="n">
        <v>0.8361568247821878</v>
      </c>
      <c r="H1483" s="17" t="n">
        <v>744</v>
      </c>
      <c r="I1483" s="18" t="n">
        <v>0.799140708915145</v>
      </c>
      <c r="J1483" s="17" t="n">
        <v>1077</v>
      </c>
      <c r="K1483" s="18" t="n">
        <v>0.8208841463414634</v>
      </c>
      <c r="L1483" s="19" t="n">
        <v>99.81249053775694</v>
      </c>
      <c r="M1483" s="19" t="n">
        <v>95.39385684941007</v>
      </c>
      <c r="N1483" s="20" t="n">
        <v>97.98938268625062</v>
      </c>
    </row>
    <row r="1484" ht="25" customHeight="1">
      <c r="B1484" s="11" t="inlineStr">
        <is>
          <t>SHOES_RCY_PURCH</t>
        </is>
      </c>
      <c r="C1484" s="12" t="inlineStr">
        <is>
          <t>1.0</t>
        </is>
      </c>
      <c r="D1484" s="12" t="n">
        <v>125</v>
      </c>
      <c r="E1484" s="13" t="n">
        <v>0.03397662408263115</v>
      </c>
      <c r="F1484" s="12" t="n">
        <v>156</v>
      </c>
      <c r="G1484" s="13" t="n">
        <v>0.0377541142303969</v>
      </c>
      <c r="H1484" s="12" t="n">
        <v>30</v>
      </c>
      <c r="I1484" s="13" t="n">
        <v>0.0322234156820623</v>
      </c>
      <c r="J1484" s="12" t="n">
        <v>50</v>
      </c>
      <c r="K1484" s="13" t="n">
        <v>0.03810975609756097</v>
      </c>
      <c r="L1484" s="14" t="n">
        <v>111.1179090029042</v>
      </c>
      <c r="M1484" s="14" t="n">
        <v>94.83995703544576</v>
      </c>
      <c r="N1484" s="15" t="n">
        <v>112.1646341463415</v>
      </c>
    </row>
    <row r="1485" ht="25" customHeight="1">
      <c r="B1485" s="21" t="n"/>
      <c r="C1485" s="17" t="inlineStr">
        <is>
          <t>2.0</t>
        </is>
      </c>
      <c r="D1485" s="17" t="n">
        <v>105</v>
      </c>
      <c r="E1485" s="18" t="n">
        <v>0.02854036422941017</v>
      </c>
      <c r="F1485" s="17" t="n">
        <v>118</v>
      </c>
      <c r="G1485" s="18" t="n">
        <v>0.02855759922555663</v>
      </c>
      <c r="H1485" s="17" t="n">
        <v>41</v>
      </c>
      <c r="I1485" s="18" t="n">
        <v>0.04403866809881848</v>
      </c>
      <c r="J1485" s="17" t="n">
        <v>34</v>
      </c>
      <c r="K1485" s="18" t="n">
        <v>0.02591463414634146</v>
      </c>
      <c r="L1485" s="19" t="n">
        <v>100.0603881436408</v>
      </c>
      <c r="M1485" s="19" t="n">
        <v>154.3031047005268</v>
      </c>
      <c r="N1485" s="20" t="n">
        <v>90.7999419279907</v>
      </c>
    </row>
    <row r="1486" ht="25" customHeight="1">
      <c r="B1486" s="21" t="n"/>
      <c r="C1486" s="17" t="inlineStr">
        <is>
          <t>3.0</t>
        </is>
      </c>
      <c r="D1486" s="17" t="n">
        <v>72</v>
      </c>
      <c r="E1486" s="18" t="n">
        <v>0.01957053547159554</v>
      </c>
      <c r="F1486" s="17" t="n">
        <v>84</v>
      </c>
      <c r="G1486" s="18" t="n">
        <v>0.02032913843175218</v>
      </c>
      <c r="H1486" s="17" t="n">
        <v>18</v>
      </c>
      <c r="I1486" s="18" t="n">
        <v>0.01933404940923738</v>
      </c>
      <c r="J1486" s="17" t="n">
        <v>17</v>
      </c>
      <c r="K1486" s="18" t="n">
        <v>0.01295731707317073</v>
      </c>
      <c r="L1486" s="19" t="n">
        <v>103.8762504033559</v>
      </c>
      <c r="M1486" s="19" t="n">
        <v>98.79162191192266</v>
      </c>
      <c r="N1486" s="20" t="n">
        <v>66.20829098915988</v>
      </c>
    </row>
    <row r="1487" ht="25" customHeight="1">
      <c r="B1487" s="21" t="n"/>
      <c r="C1487" s="17" t="inlineStr">
        <is>
          <t>4.0</t>
        </is>
      </c>
      <c r="D1487" s="17" t="n">
        <v>33</v>
      </c>
      <c r="E1487" s="18" t="n">
        <v>0.008969828757814623</v>
      </c>
      <c r="F1487" s="17" t="n">
        <v>27</v>
      </c>
      <c r="G1487" s="18" t="n">
        <v>0.006534365924491772</v>
      </c>
      <c r="H1487" s="17" t="n">
        <v>7</v>
      </c>
      <c r="I1487" s="18" t="n">
        <v>0.007518796992481203</v>
      </c>
      <c r="J1487" s="17" t="n">
        <v>17</v>
      </c>
      <c r="K1487" s="18" t="n">
        <v>0.01295731707317073</v>
      </c>
      <c r="L1487" s="19" t="n">
        <v>72.84827950365221</v>
      </c>
      <c r="M1487" s="19" t="n">
        <v>83.82319434951015</v>
      </c>
      <c r="N1487" s="20" t="n">
        <v>144.454453067258</v>
      </c>
    </row>
    <row r="1488" ht="25" customHeight="1">
      <c r="B1488" s="21" t="n"/>
      <c r="C1488" s="17" t="inlineStr">
        <is>
          <t>5.0</t>
        </is>
      </c>
      <c r="D1488" s="17" t="n">
        <v>262</v>
      </c>
      <c r="E1488" s="18" t="n">
        <v>0.07121500407719489</v>
      </c>
      <c r="F1488" s="17" t="n">
        <v>292</v>
      </c>
      <c r="G1488" s="18" t="n">
        <v>0.07066795740561471</v>
      </c>
      <c r="H1488" s="17" t="n">
        <v>91</v>
      </c>
      <c r="I1488" s="18" t="n">
        <v>0.09774436090225563</v>
      </c>
      <c r="J1488" s="17" t="n">
        <v>117</v>
      </c>
      <c r="K1488" s="18" t="n">
        <v>0.08917682926829268</v>
      </c>
      <c r="L1488" s="19" t="n">
        <v>99.23183789895288</v>
      </c>
      <c r="M1488" s="19" t="n">
        <v>137.2524823509154</v>
      </c>
      <c r="N1488" s="20" t="n">
        <v>125.2219675107056</v>
      </c>
    </row>
    <row r="1489" ht="25" customHeight="1">
      <c r="B1489" s="16" t="n"/>
      <c r="C1489" s="17" t="inlineStr">
        <is>
          <t>NA</t>
        </is>
      </c>
      <c r="D1489" s="17" t="n">
        <v>3082</v>
      </c>
      <c r="E1489" s="18" t="n">
        <v>0.8377276433813536</v>
      </c>
      <c r="F1489" s="17" t="n">
        <v>3455</v>
      </c>
      <c r="G1489" s="18" t="n">
        <v>0.8361568247821878</v>
      </c>
      <c r="H1489" s="17" t="n">
        <v>744</v>
      </c>
      <c r="I1489" s="18" t="n">
        <v>0.799140708915145</v>
      </c>
      <c r="J1489" s="17" t="n">
        <v>1077</v>
      </c>
      <c r="K1489" s="18" t="n">
        <v>0.8208841463414634</v>
      </c>
      <c r="L1489" s="19" t="n">
        <v>99.81249053775694</v>
      </c>
      <c r="M1489" s="19" t="n">
        <v>95.39385684941007</v>
      </c>
      <c r="N1489" s="20" t="n">
        <v>97.98938268625062</v>
      </c>
    </row>
    <row r="1490" ht="25" customHeight="1">
      <c r="B1490" s="11" t="inlineStr">
        <is>
          <t>SPEC_FOOD_GIFT_QUINT</t>
        </is>
      </c>
      <c r="C1490" s="12" t="inlineStr">
        <is>
          <t>1.0</t>
        </is>
      </c>
      <c r="D1490" s="12" t="n">
        <v>144</v>
      </c>
      <c r="E1490" s="13" t="n">
        <v>0.03914107094319109</v>
      </c>
      <c r="F1490" s="12" t="n">
        <v>172</v>
      </c>
      <c r="G1490" s="13" t="n">
        <v>0.04162633107454018</v>
      </c>
      <c r="H1490" s="12" t="n">
        <v>35</v>
      </c>
      <c r="I1490" s="13" t="n">
        <v>0.03759398496240601</v>
      </c>
      <c r="J1490" s="12" t="n">
        <v>56</v>
      </c>
      <c r="K1490" s="13" t="n">
        <v>0.0426829268292683</v>
      </c>
      <c r="L1490" s="14" t="n">
        <v>106.3494944605787</v>
      </c>
      <c r="M1490" s="14" t="n">
        <v>96.04741019214703</v>
      </c>
      <c r="N1490" s="15" t="n">
        <v>109.0489498644986</v>
      </c>
    </row>
    <row r="1491" ht="25" customHeight="1">
      <c r="B1491" s="21" t="n"/>
      <c r="C1491" s="17" t="inlineStr">
        <is>
          <t>2.0</t>
        </is>
      </c>
      <c r="D1491" s="17" t="n">
        <v>172</v>
      </c>
      <c r="E1491" s="18" t="n">
        <v>0.04675183473770046</v>
      </c>
      <c r="F1491" s="17" t="n">
        <v>183</v>
      </c>
      <c r="G1491" s="18" t="n">
        <v>0.04428848015488868</v>
      </c>
      <c r="H1491" s="17" t="n">
        <v>39</v>
      </c>
      <c r="I1491" s="18" t="n">
        <v>0.04189044038668099</v>
      </c>
      <c r="J1491" s="17" t="n">
        <v>62</v>
      </c>
      <c r="K1491" s="18" t="n">
        <v>0.04725609756097561</v>
      </c>
      <c r="L1491" s="19" t="n">
        <v>94.73099912199736</v>
      </c>
      <c r="M1491" s="19" t="n">
        <v>89.60170359453453</v>
      </c>
      <c r="N1491" s="20" t="n">
        <v>101.0785947249008</v>
      </c>
    </row>
    <row r="1492" ht="25" customHeight="1">
      <c r="B1492" s="21" t="n"/>
      <c r="C1492" s="17" t="inlineStr">
        <is>
          <t>3.0</t>
        </is>
      </c>
      <c r="D1492" s="17" t="n">
        <v>169</v>
      </c>
      <c r="E1492" s="18" t="n">
        <v>0.04593639575971731</v>
      </c>
      <c r="F1492" s="17" t="n">
        <v>182</v>
      </c>
      <c r="G1492" s="18" t="n">
        <v>0.04404646660212972</v>
      </c>
      <c r="H1492" s="17" t="n">
        <v>48</v>
      </c>
      <c r="I1492" s="18" t="n">
        <v>0.05155746509129968</v>
      </c>
      <c r="J1492" s="17" t="n">
        <v>72</v>
      </c>
      <c r="K1492" s="18" t="n">
        <v>0.05487804878048781</v>
      </c>
      <c r="L1492" s="19" t="n">
        <v>95.88576960309778</v>
      </c>
      <c r="M1492" s="19" t="n">
        <v>112.2366355449062</v>
      </c>
      <c r="N1492" s="20" t="n">
        <v>119.4652908067542</v>
      </c>
    </row>
    <row r="1493" ht="25" customHeight="1">
      <c r="B1493" s="21" t="n"/>
      <c r="C1493" s="17" t="inlineStr">
        <is>
          <t>4.0</t>
        </is>
      </c>
      <c r="D1493" s="17" t="n">
        <v>165</v>
      </c>
      <c r="E1493" s="18" t="n">
        <v>0.04484914378907313</v>
      </c>
      <c r="F1493" s="17" t="n">
        <v>190</v>
      </c>
      <c r="G1493" s="18" t="n">
        <v>0.04598257502420135</v>
      </c>
      <c r="H1493" s="17" t="n">
        <v>67</v>
      </c>
      <c r="I1493" s="18" t="n">
        <v>0.0719656283566058</v>
      </c>
      <c r="J1493" s="17" t="n">
        <v>75</v>
      </c>
      <c r="K1493" s="18" t="n">
        <v>0.05716463414634147</v>
      </c>
      <c r="L1493" s="19" t="n">
        <v>102.5272081903253</v>
      </c>
      <c r="M1493" s="19" t="n">
        <v>160.4615434690623</v>
      </c>
      <c r="N1493" s="20" t="n">
        <v>127.4598115299335</v>
      </c>
    </row>
    <row r="1494" ht="25" customHeight="1">
      <c r="B1494" s="21" t="n"/>
      <c r="C1494" s="17" t="inlineStr">
        <is>
          <t>5.0</t>
        </is>
      </c>
      <c r="D1494" s="17" t="n">
        <v>159</v>
      </c>
      <c r="E1494" s="18" t="n">
        <v>0.04321826583310682</v>
      </c>
      <c r="F1494" s="17" t="n">
        <v>214</v>
      </c>
      <c r="G1494" s="18" t="n">
        <v>0.05179090029041626</v>
      </c>
      <c r="H1494" s="17" t="n">
        <v>66</v>
      </c>
      <c r="I1494" s="18" t="n">
        <v>0.07089151450053706</v>
      </c>
      <c r="J1494" s="17" t="n">
        <v>96</v>
      </c>
      <c r="K1494" s="18" t="n">
        <v>0.07317073170731707</v>
      </c>
      <c r="L1494" s="19" t="n">
        <v>119.8356743197745</v>
      </c>
      <c r="M1494" s="19" t="n">
        <v>164.0313722311169</v>
      </c>
      <c r="N1494" s="20" t="n">
        <v>169.3051081454211</v>
      </c>
    </row>
    <row r="1495" ht="25" customHeight="1">
      <c r="B1495" s="16" t="n"/>
      <c r="C1495" s="17" t="inlineStr">
        <is>
          <t>NA</t>
        </is>
      </c>
      <c r="D1495" s="17" t="n">
        <v>2870</v>
      </c>
      <c r="E1495" s="18" t="n">
        <v>0.780103288937211</v>
      </c>
      <c r="F1495" s="17" t="n">
        <v>3191</v>
      </c>
      <c r="G1495" s="18" t="n">
        <v>0.7722652468538239</v>
      </c>
      <c r="H1495" s="17" t="n">
        <v>676</v>
      </c>
      <c r="I1495" s="18" t="n">
        <v>0.7261009667024705</v>
      </c>
      <c r="J1495" s="17" t="n">
        <v>951</v>
      </c>
      <c r="K1495" s="18" t="n">
        <v>0.7248475609756098</v>
      </c>
      <c r="L1495" s="19" t="n">
        <v>98.9952558597637</v>
      </c>
      <c r="M1495" s="19" t="n">
        <v>93.0775420382714</v>
      </c>
      <c r="N1495" s="20" t="n">
        <v>92.91687027279681</v>
      </c>
    </row>
    <row r="1496" ht="25" customHeight="1">
      <c r="B1496" s="11" t="inlineStr">
        <is>
          <t>SPEC_FOOD_GIFT_RCY_PURCH</t>
        </is>
      </c>
      <c r="C1496" s="12" t="inlineStr">
        <is>
          <t>1.0</t>
        </is>
      </c>
      <c r="D1496" s="12" t="n">
        <v>186</v>
      </c>
      <c r="E1496" s="13" t="n">
        <v>0.05055721663495515</v>
      </c>
      <c r="F1496" s="12" t="n">
        <v>213</v>
      </c>
      <c r="G1496" s="13" t="n">
        <v>0.05154888673765731</v>
      </c>
      <c r="H1496" s="12" t="n">
        <v>60</v>
      </c>
      <c r="I1496" s="13" t="n">
        <v>0.0644468313641246</v>
      </c>
      <c r="J1496" s="12" t="n">
        <v>87</v>
      </c>
      <c r="K1496" s="13" t="n">
        <v>0.0663109756097561</v>
      </c>
      <c r="L1496" s="14" t="n">
        <v>101.9614808106673</v>
      </c>
      <c r="M1496" s="14" t="n">
        <v>127.4730605315131</v>
      </c>
      <c r="N1496" s="15" t="n">
        <v>131.1602576711251</v>
      </c>
    </row>
    <row r="1497" ht="25" customHeight="1">
      <c r="B1497" s="21" t="n"/>
      <c r="C1497" s="17" t="inlineStr">
        <is>
          <t>2.0</t>
        </is>
      </c>
      <c r="D1497" s="17" t="n">
        <v>138</v>
      </c>
      <c r="E1497" s="18" t="n">
        <v>0.03751019298722479</v>
      </c>
      <c r="F1497" s="17" t="n">
        <v>179</v>
      </c>
      <c r="G1497" s="18" t="n">
        <v>0.04332042594385285</v>
      </c>
      <c r="H1497" s="17" t="n">
        <v>45</v>
      </c>
      <c r="I1497" s="18" t="n">
        <v>0.04833512352309345</v>
      </c>
      <c r="J1497" s="17" t="n">
        <v>55</v>
      </c>
      <c r="K1497" s="18" t="n">
        <v>0.04192073170731708</v>
      </c>
      <c r="L1497" s="19" t="n">
        <v>115.4897442372715</v>
      </c>
      <c r="M1497" s="19" t="n">
        <v>128.8586372764209</v>
      </c>
      <c r="N1497" s="20" t="n">
        <v>111.758240544362</v>
      </c>
    </row>
    <row r="1498" ht="25" customHeight="1">
      <c r="B1498" s="21" t="n"/>
      <c r="C1498" s="17" t="inlineStr">
        <is>
          <t>3.0</t>
        </is>
      </c>
      <c r="D1498" s="17" t="n">
        <v>110</v>
      </c>
      <c r="E1498" s="18" t="n">
        <v>0.02989942919271541</v>
      </c>
      <c r="F1498" s="17" t="n">
        <v>149</v>
      </c>
      <c r="G1498" s="18" t="n">
        <v>0.03606001936108422</v>
      </c>
      <c r="H1498" s="17" t="n">
        <v>41</v>
      </c>
      <c r="I1498" s="18" t="n">
        <v>0.04403866809881848</v>
      </c>
      <c r="J1498" s="17" t="n">
        <v>46</v>
      </c>
      <c r="K1498" s="18" t="n">
        <v>0.0350609756097561</v>
      </c>
      <c r="L1498" s="19" t="n">
        <v>120.6043738449353</v>
      </c>
      <c r="M1498" s="19" t="n">
        <v>147.2893272141393</v>
      </c>
      <c r="N1498" s="20" t="n">
        <v>117.2630266075388</v>
      </c>
    </row>
    <row r="1499" ht="25" customHeight="1">
      <c r="B1499" s="21" t="n"/>
      <c r="C1499" s="17" t="inlineStr">
        <is>
          <t>4.0</t>
        </is>
      </c>
      <c r="D1499" s="17" t="n">
        <v>72</v>
      </c>
      <c r="E1499" s="18" t="n">
        <v>0.01957053547159554</v>
      </c>
      <c r="F1499" s="17" t="n">
        <v>86</v>
      </c>
      <c r="G1499" s="18" t="n">
        <v>0.02081316553727009</v>
      </c>
      <c r="H1499" s="17" t="n">
        <v>21</v>
      </c>
      <c r="I1499" s="18" t="n">
        <v>0.0225563909774436</v>
      </c>
      <c r="J1499" s="17" t="n">
        <v>36</v>
      </c>
      <c r="K1499" s="18" t="n">
        <v>0.02743902439024391</v>
      </c>
      <c r="L1499" s="19" t="n">
        <v>106.3494944605787</v>
      </c>
      <c r="M1499" s="19" t="n">
        <v>115.2568922305764</v>
      </c>
      <c r="N1499" s="20" t="n">
        <v>140.2057926829268</v>
      </c>
    </row>
    <row r="1500" ht="25" customHeight="1">
      <c r="B1500" s="21" t="n"/>
      <c r="C1500" s="17" t="inlineStr">
        <is>
          <t>5.0</t>
        </is>
      </c>
      <c r="D1500" s="17" t="n">
        <v>303</v>
      </c>
      <c r="E1500" s="18" t="n">
        <v>0.08235933677629789</v>
      </c>
      <c r="F1500" s="17" t="n">
        <v>314</v>
      </c>
      <c r="G1500" s="18" t="n">
        <v>0.07599225556631171</v>
      </c>
      <c r="H1500" s="17" t="n">
        <v>88</v>
      </c>
      <c r="I1500" s="18" t="n">
        <v>0.09452201933404941</v>
      </c>
      <c r="J1500" s="17" t="n">
        <v>137</v>
      </c>
      <c r="K1500" s="18" t="n">
        <v>0.1044207317073171</v>
      </c>
      <c r="L1500" s="19" t="n">
        <v>92.26914462985505</v>
      </c>
      <c r="M1500" s="19" t="n">
        <v>114.7678247953689</v>
      </c>
      <c r="N1500" s="20" t="n">
        <v>126.7867564195444</v>
      </c>
    </row>
    <row r="1501" ht="25" customHeight="1">
      <c r="B1501" s="16" t="n"/>
      <c r="C1501" s="17" t="inlineStr">
        <is>
          <t>NA</t>
        </is>
      </c>
      <c r="D1501" s="17" t="n">
        <v>2870</v>
      </c>
      <c r="E1501" s="18" t="n">
        <v>0.780103288937211</v>
      </c>
      <c r="F1501" s="17" t="n">
        <v>3191</v>
      </c>
      <c r="G1501" s="18" t="n">
        <v>0.7722652468538239</v>
      </c>
      <c r="H1501" s="17" t="n">
        <v>676</v>
      </c>
      <c r="I1501" s="18" t="n">
        <v>0.7261009667024705</v>
      </c>
      <c r="J1501" s="17" t="n">
        <v>951</v>
      </c>
      <c r="K1501" s="18" t="n">
        <v>0.7248475609756098</v>
      </c>
      <c r="L1501" s="19" t="n">
        <v>98.9952558597637</v>
      </c>
      <c r="M1501" s="19" t="n">
        <v>93.0775420382714</v>
      </c>
      <c r="N1501" s="20" t="n">
        <v>92.91687027279681</v>
      </c>
    </row>
    <row r="1502" ht="25" customHeight="1">
      <c r="B1502" s="11" t="inlineStr">
        <is>
          <t>SPORTS_OUTDOOR_QUINT</t>
        </is>
      </c>
      <c r="C1502" s="12" t="inlineStr">
        <is>
          <t>1.0</t>
        </is>
      </c>
      <c r="D1502" s="12" t="n">
        <v>149</v>
      </c>
      <c r="E1502" s="13" t="n">
        <v>0.04050013590649633</v>
      </c>
      <c r="F1502" s="12" t="n">
        <v>177</v>
      </c>
      <c r="G1502" s="13" t="n">
        <v>0.04283639883833494</v>
      </c>
      <c r="H1502" s="12" t="n">
        <v>57</v>
      </c>
      <c r="I1502" s="13" t="n">
        <v>0.06122448979591837</v>
      </c>
      <c r="J1502" s="12" t="n">
        <v>55</v>
      </c>
      <c r="K1502" s="13" t="n">
        <v>0.04192073170731708</v>
      </c>
      <c r="L1502" s="14" t="n">
        <v>105.7685310914324</v>
      </c>
      <c r="M1502" s="14" t="n">
        <v>151.171072455828</v>
      </c>
      <c r="N1502" s="15" t="n">
        <v>103.5076321820265</v>
      </c>
    </row>
    <row r="1503" ht="25" customHeight="1">
      <c r="B1503" s="21" t="n"/>
      <c r="C1503" s="17" t="inlineStr">
        <is>
          <t>2.0</t>
        </is>
      </c>
      <c r="D1503" s="17" t="n">
        <v>139</v>
      </c>
      <c r="E1503" s="18" t="n">
        <v>0.03778200597988584</v>
      </c>
      <c r="F1503" s="17" t="n">
        <v>177</v>
      </c>
      <c r="G1503" s="18" t="n">
        <v>0.04283639883833494</v>
      </c>
      <c r="H1503" s="17" t="n">
        <v>36</v>
      </c>
      <c r="I1503" s="18" t="n">
        <v>0.03866809881847476</v>
      </c>
      <c r="J1503" s="17" t="n">
        <v>61</v>
      </c>
      <c r="K1503" s="18" t="n">
        <v>0.04649390243902439</v>
      </c>
      <c r="L1503" s="19" t="n">
        <v>113.3777779325426</v>
      </c>
      <c r="M1503" s="19" t="n">
        <v>102.3452773763803</v>
      </c>
      <c r="N1503" s="20" t="n">
        <v>123.0583216353746</v>
      </c>
    </row>
    <row r="1504" ht="25" customHeight="1">
      <c r="B1504" s="21" t="n"/>
      <c r="C1504" s="17" t="inlineStr">
        <is>
          <t>3.0</t>
        </is>
      </c>
      <c r="D1504" s="17" t="n">
        <v>142</v>
      </c>
      <c r="E1504" s="18" t="n">
        <v>0.03859744495786899</v>
      </c>
      <c r="F1504" s="17" t="n">
        <v>177</v>
      </c>
      <c r="G1504" s="18" t="n">
        <v>0.04283639883833494</v>
      </c>
      <c r="H1504" s="17" t="n">
        <v>41</v>
      </c>
      <c r="I1504" s="18" t="n">
        <v>0.04403866809881848</v>
      </c>
      <c r="J1504" s="17" t="n">
        <v>51</v>
      </c>
      <c r="K1504" s="18" t="n">
        <v>0.03887195121951219</v>
      </c>
      <c r="L1504" s="19" t="n">
        <v>110.9824727649537</v>
      </c>
      <c r="M1504" s="19" t="n">
        <v>114.097366151798</v>
      </c>
      <c r="N1504" s="20" t="n">
        <v>100.7112031947784</v>
      </c>
    </row>
    <row r="1505" ht="25" customHeight="1">
      <c r="B1505" s="21" t="n"/>
      <c r="C1505" s="17" t="inlineStr">
        <is>
          <t>4.0</t>
        </is>
      </c>
      <c r="D1505" s="17" t="n">
        <v>129</v>
      </c>
      <c r="E1505" s="18" t="n">
        <v>0.03506387605327534</v>
      </c>
      <c r="F1505" s="17" t="n">
        <v>165</v>
      </c>
      <c r="G1505" s="18" t="n">
        <v>0.03993223620522749</v>
      </c>
      <c r="H1505" s="17" t="n">
        <v>38</v>
      </c>
      <c r="I1505" s="18" t="n">
        <v>0.04081632653061225</v>
      </c>
      <c r="J1505" s="17" t="n">
        <v>54</v>
      </c>
      <c r="K1505" s="18" t="n">
        <v>0.04115853658536586</v>
      </c>
      <c r="L1505" s="19" t="n">
        <v>113.8842612395597</v>
      </c>
      <c r="M1505" s="19" t="n">
        <v>116.40563202025</v>
      </c>
      <c r="N1505" s="20" t="n">
        <v>117.3815938740783</v>
      </c>
    </row>
    <row r="1506" ht="25" customHeight="1">
      <c r="B1506" s="21" t="n"/>
      <c r="C1506" s="17" t="inlineStr">
        <is>
          <t>5.0</t>
        </is>
      </c>
      <c r="D1506" s="17" t="n">
        <v>115</v>
      </c>
      <c r="E1506" s="18" t="n">
        <v>0.03125849415602066</v>
      </c>
      <c r="F1506" s="17" t="n">
        <v>157</v>
      </c>
      <c r="G1506" s="18" t="n">
        <v>0.03799612778315586</v>
      </c>
      <c r="H1506" s="17" t="n">
        <v>43</v>
      </c>
      <c r="I1506" s="18" t="n">
        <v>0.04618689581095596</v>
      </c>
      <c r="J1506" s="17" t="n">
        <v>60</v>
      </c>
      <c r="K1506" s="18" t="n">
        <v>0.04573170731707317</v>
      </c>
      <c r="L1506" s="19" t="n">
        <v>121.5545687949829</v>
      </c>
      <c r="M1506" s="19" t="n">
        <v>147.7579040769626</v>
      </c>
      <c r="N1506" s="20" t="n">
        <v>146.3016967126193</v>
      </c>
    </row>
    <row r="1507" ht="25" customHeight="1">
      <c r="B1507" s="16" t="n"/>
      <c r="C1507" s="17" t="inlineStr">
        <is>
          <t>NA</t>
        </is>
      </c>
      <c r="D1507" s="17" t="n">
        <v>3005</v>
      </c>
      <c r="E1507" s="18" t="n">
        <v>0.8167980429464528</v>
      </c>
      <c r="F1507" s="17" t="n">
        <v>3279</v>
      </c>
      <c r="G1507" s="18" t="n">
        <v>0.7935624394966118</v>
      </c>
      <c r="H1507" s="17" t="n">
        <v>716</v>
      </c>
      <c r="I1507" s="18" t="n">
        <v>0.7690655209452202</v>
      </c>
      <c r="J1507" s="17" t="n">
        <v>1031</v>
      </c>
      <c r="K1507" s="18" t="n">
        <v>0.7858231707317073</v>
      </c>
      <c r="L1507" s="19" t="n">
        <v>97.15528169411097</v>
      </c>
      <c r="M1507" s="19" t="n">
        <v>94.15614148277753</v>
      </c>
      <c r="N1507" s="20" t="n">
        <v>96.20776855647092</v>
      </c>
    </row>
    <row r="1508" ht="25" customHeight="1">
      <c r="B1508" s="11" t="inlineStr">
        <is>
          <t>SPORTS_OUTDOOR_RCY_PURCH</t>
        </is>
      </c>
      <c r="C1508" s="12" t="inlineStr">
        <is>
          <t>1.0</t>
        </is>
      </c>
      <c r="D1508" s="12" t="n">
        <v>154</v>
      </c>
      <c r="E1508" s="13" t="n">
        <v>0.04185920086980158</v>
      </c>
      <c r="F1508" s="12" t="n">
        <v>201</v>
      </c>
      <c r="G1508" s="13" t="n">
        <v>0.04864472410454986</v>
      </c>
      <c r="H1508" s="12" t="n">
        <v>53</v>
      </c>
      <c r="I1508" s="13" t="n">
        <v>0.05692803437164339</v>
      </c>
      <c r="J1508" s="12" t="n">
        <v>65</v>
      </c>
      <c r="K1508" s="13" t="n">
        <v>0.04954268292682926</v>
      </c>
      <c r="L1508" s="14" t="n">
        <v>116.2103506367785</v>
      </c>
      <c r="M1508" s="14" t="n">
        <v>135.9988561384909</v>
      </c>
      <c r="N1508" s="15" t="n">
        <v>118.3555392777954</v>
      </c>
    </row>
    <row r="1509" ht="25" customHeight="1">
      <c r="B1509" s="21" t="n"/>
      <c r="C1509" s="17" t="inlineStr">
        <is>
          <t>2.0</t>
        </is>
      </c>
      <c r="D1509" s="17" t="n">
        <v>120</v>
      </c>
      <c r="E1509" s="18" t="n">
        <v>0.0326175591193259</v>
      </c>
      <c r="F1509" s="17" t="n">
        <v>166</v>
      </c>
      <c r="G1509" s="18" t="n">
        <v>0.04017424975798645</v>
      </c>
      <c r="H1509" s="17" t="n">
        <v>37</v>
      </c>
      <c r="I1509" s="18" t="n">
        <v>0.0397422126745435</v>
      </c>
      <c r="J1509" s="17" t="n">
        <v>55</v>
      </c>
      <c r="K1509" s="18" t="n">
        <v>0.04192073170731708</v>
      </c>
      <c r="L1509" s="19" t="n">
        <v>123.1675540496935</v>
      </c>
      <c r="M1509" s="19" t="n">
        <v>121.843000358038</v>
      </c>
      <c r="N1509" s="20" t="n">
        <v>128.5219766260163</v>
      </c>
    </row>
    <row r="1510" ht="25" customHeight="1">
      <c r="B1510" s="21" t="n"/>
      <c r="C1510" s="17" t="inlineStr">
        <is>
          <t>3.0</t>
        </is>
      </c>
      <c r="D1510" s="17" t="n">
        <v>92</v>
      </c>
      <c r="E1510" s="18" t="n">
        <v>0.02500679532481652</v>
      </c>
      <c r="F1510" s="17" t="n">
        <v>121</v>
      </c>
      <c r="G1510" s="18" t="n">
        <v>0.02928363988383349</v>
      </c>
      <c r="H1510" s="17" t="n">
        <v>42</v>
      </c>
      <c r="I1510" s="18" t="n">
        <v>0.04511278195488721</v>
      </c>
      <c r="J1510" s="17" t="n">
        <v>37</v>
      </c>
      <c r="K1510" s="18" t="n">
        <v>0.02820121951219512</v>
      </c>
      <c r="L1510" s="19" t="n">
        <v>117.102729491982</v>
      </c>
      <c r="M1510" s="19" t="n">
        <v>180.4020921869892</v>
      </c>
      <c r="N1510" s="20" t="n">
        <v>112.7742245493107</v>
      </c>
    </row>
    <row r="1511" ht="25" customHeight="1">
      <c r="B1511" s="21" t="n"/>
      <c r="C1511" s="17" t="inlineStr">
        <is>
          <t>4.0</t>
        </is>
      </c>
      <c r="D1511" s="17" t="n">
        <v>53</v>
      </c>
      <c r="E1511" s="18" t="n">
        <v>0.0144060886110356</v>
      </c>
      <c r="F1511" s="17" t="n">
        <v>81</v>
      </c>
      <c r="G1511" s="18" t="n">
        <v>0.01960309777347531</v>
      </c>
      <c r="H1511" s="17" t="n">
        <v>17</v>
      </c>
      <c r="I1511" s="18" t="n">
        <v>0.01825993555316864</v>
      </c>
      <c r="J1511" s="17" t="n">
        <v>21</v>
      </c>
      <c r="K1511" s="18" t="n">
        <v>0.01600609756097561</v>
      </c>
      <c r="L1511" s="19" t="n">
        <v>136.0750881294636</v>
      </c>
      <c r="M1511" s="19" t="n">
        <v>126.7515149058631</v>
      </c>
      <c r="N1511" s="20" t="n">
        <v>111.1064772204326</v>
      </c>
    </row>
    <row r="1512" ht="25" customHeight="1">
      <c r="B1512" s="21" t="n"/>
      <c r="C1512" s="17" t="inlineStr">
        <is>
          <t>5.0</t>
        </is>
      </c>
      <c r="D1512" s="17" t="n">
        <v>255</v>
      </c>
      <c r="E1512" s="18" t="n">
        <v>0.06931231312856755</v>
      </c>
      <c r="F1512" s="17" t="n">
        <v>284</v>
      </c>
      <c r="G1512" s="18" t="n">
        <v>0.06873184898354308</v>
      </c>
      <c r="H1512" s="17" t="n">
        <v>66</v>
      </c>
      <c r="I1512" s="18" t="n">
        <v>0.07089151450053706</v>
      </c>
      <c r="J1512" s="17" t="n">
        <v>103</v>
      </c>
      <c r="K1512" s="18" t="n">
        <v>0.07850609756097561</v>
      </c>
      <c r="L1512" s="19" t="n">
        <v>99.16253820017843</v>
      </c>
      <c r="M1512" s="19" t="n">
        <v>102.2783850382258</v>
      </c>
      <c r="N1512" s="20" t="n">
        <v>113.264287422286</v>
      </c>
    </row>
    <row r="1513" ht="25" customHeight="1">
      <c r="B1513" s="16" t="n"/>
      <c r="C1513" s="17" t="inlineStr">
        <is>
          <t>NA</t>
        </is>
      </c>
      <c r="D1513" s="17" t="n">
        <v>3005</v>
      </c>
      <c r="E1513" s="18" t="n">
        <v>0.8167980429464528</v>
      </c>
      <c r="F1513" s="17" t="n">
        <v>3279</v>
      </c>
      <c r="G1513" s="18" t="n">
        <v>0.7935624394966118</v>
      </c>
      <c r="H1513" s="17" t="n">
        <v>716</v>
      </c>
      <c r="I1513" s="18" t="n">
        <v>0.7690655209452202</v>
      </c>
      <c r="J1513" s="17" t="n">
        <v>1031</v>
      </c>
      <c r="K1513" s="18" t="n">
        <v>0.7858231707317073</v>
      </c>
      <c r="L1513" s="19" t="n">
        <v>97.15528169411097</v>
      </c>
      <c r="M1513" s="19" t="n">
        <v>94.15614148277753</v>
      </c>
      <c r="N1513" s="20" t="n">
        <v>96.20776855647092</v>
      </c>
    </row>
    <row r="1514" ht="25" customHeight="1">
      <c r="B1514" s="11" t="inlineStr">
        <is>
          <t>SPORTS_MERCH_ACTWEAR_QUINT</t>
        </is>
      </c>
      <c r="C1514" s="12" t="inlineStr">
        <is>
          <t>1.0</t>
        </is>
      </c>
      <c r="D1514" s="12" t="n">
        <v>138</v>
      </c>
      <c r="E1514" s="13" t="n">
        <v>0.03751019298722479</v>
      </c>
      <c r="F1514" s="12" t="n">
        <v>158</v>
      </c>
      <c r="G1514" s="13" t="n">
        <v>0.03823814133591481</v>
      </c>
      <c r="H1514" s="12" t="n">
        <v>53</v>
      </c>
      <c r="I1514" s="13" t="n">
        <v>0.05692803437164339</v>
      </c>
      <c r="J1514" s="12" t="n">
        <v>51</v>
      </c>
      <c r="K1514" s="13" t="n">
        <v>0.03887195121951219</v>
      </c>
      <c r="L1514" s="14" t="n">
        <v>101.9406680977033</v>
      </c>
      <c r="M1514" s="14" t="n">
        <v>151.7668394588957</v>
      </c>
      <c r="N1514" s="15" t="n">
        <v>103.630368504772</v>
      </c>
    </row>
    <row r="1515" ht="25" customHeight="1">
      <c r="B1515" s="21" t="n"/>
      <c r="C1515" s="17" t="inlineStr">
        <is>
          <t>2.0</t>
        </is>
      </c>
      <c r="D1515" s="17" t="n">
        <v>117</v>
      </c>
      <c r="E1515" s="18" t="n">
        <v>0.03180212014134275</v>
      </c>
      <c r="F1515" s="17" t="n">
        <v>167</v>
      </c>
      <c r="G1515" s="18" t="n">
        <v>0.0404162633107454</v>
      </c>
      <c r="H1515" s="17" t="n">
        <v>30</v>
      </c>
      <c r="I1515" s="18" t="n">
        <v>0.0322234156820623</v>
      </c>
      <c r="J1515" s="17" t="n">
        <v>53</v>
      </c>
      <c r="K1515" s="18" t="n">
        <v>0.04039634146341464</v>
      </c>
      <c r="L1515" s="19" t="n">
        <v>127.0866946326772</v>
      </c>
      <c r="M1515" s="19" t="n">
        <v>101.3247404224848</v>
      </c>
      <c r="N1515" s="20" t="n">
        <v>127.0240514905149</v>
      </c>
    </row>
    <row r="1516" ht="25" customHeight="1">
      <c r="B1516" s="21" t="n"/>
      <c r="C1516" s="17" t="inlineStr">
        <is>
          <t>3.0</t>
        </is>
      </c>
      <c r="D1516" s="17" t="n">
        <v>135</v>
      </c>
      <c r="E1516" s="18" t="n">
        <v>0.03669475400924165</v>
      </c>
      <c r="F1516" s="17" t="n">
        <v>167</v>
      </c>
      <c r="G1516" s="18" t="n">
        <v>0.0404162633107454</v>
      </c>
      <c r="H1516" s="17" t="n">
        <v>37</v>
      </c>
      <c r="I1516" s="18" t="n">
        <v>0.0397422126745435</v>
      </c>
      <c r="J1516" s="17" t="n">
        <v>49</v>
      </c>
      <c r="K1516" s="18" t="n">
        <v>0.03734756097560975</v>
      </c>
      <c r="L1516" s="19" t="n">
        <v>110.1418020149869</v>
      </c>
      <c r="M1516" s="19" t="n">
        <v>108.3048892071449</v>
      </c>
      <c r="N1516" s="20" t="n">
        <v>101.7790198735321</v>
      </c>
    </row>
    <row r="1517" ht="25" customHeight="1">
      <c r="B1517" s="21" t="n"/>
      <c r="C1517" s="17" t="inlineStr">
        <is>
          <t>4.0</t>
        </is>
      </c>
      <c r="D1517" s="17" t="n">
        <v>123</v>
      </c>
      <c r="E1517" s="18" t="n">
        <v>0.03343299809730905</v>
      </c>
      <c r="F1517" s="17" t="n">
        <v>147</v>
      </c>
      <c r="G1517" s="18" t="n">
        <v>0.03557599225556631</v>
      </c>
      <c r="H1517" s="17" t="n">
        <v>38</v>
      </c>
      <c r="I1517" s="18" t="n">
        <v>0.04081632653061225</v>
      </c>
      <c r="J1517" s="17" t="n">
        <v>51</v>
      </c>
      <c r="K1517" s="18" t="n">
        <v>0.03887195121951219</v>
      </c>
      <c r="L1517" s="19" t="n">
        <v>106.4098174863646</v>
      </c>
      <c r="M1517" s="19" t="n">
        <v>122.0839555334329</v>
      </c>
      <c r="N1517" s="20" t="n">
        <v>116.2682183224271</v>
      </c>
    </row>
    <row r="1518" ht="25" customHeight="1">
      <c r="B1518" s="21" t="n"/>
      <c r="C1518" s="17" t="inlineStr">
        <is>
          <t>5.0</t>
        </is>
      </c>
      <c r="D1518" s="17" t="n">
        <v>109</v>
      </c>
      <c r="E1518" s="18" t="n">
        <v>0.02962761620005436</v>
      </c>
      <c r="F1518" s="17" t="n">
        <v>147</v>
      </c>
      <c r="G1518" s="18" t="n">
        <v>0.03557599225556631</v>
      </c>
      <c r="H1518" s="17" t="n">
        <v>40</v>
      </c>
      <c r="I1518" s="18" t="n">
        <v>0.04296455424274973</v>
      </c>
      <c r="J1518" s="17" t="n">
        <v>56</v>
      </c>
      <c r="K1518" s="18" t="n">
        <v>0.0426829268292683</v>
      </c>
      <c r="L1518" s="19" t="n">
        <v>120.0771334937876</v>
      </c>
      <c r="M1518" s="19" t="n">
        <v>145.0152248248406</v>
      </c>
      <c r="N1518" s="20" t="n">
        <v>144.0646677108973</v>
      </c>
    </row>
    <row r="1519" ht="25" customHeight="1">
      <c r="B1519" s="16" t="n"/>
      <c r="C1519" s="17" t="inlineStr">
        <is>
          <t>NA</t>
        </is>
      </c>
      <c r="D1519" s="17" t="n">
        <v>3057</v>
      </c>
      <c r="E1519" s="18" t="n">
        <v>0.8309323185648274</v>
      </c>
      <c r="F1519" s="17" t="n">
        <v>3346</v>
      </c>
      <c r="G1519" s="18" t="n">
        <v>0.8097773475314618</v>
      </c>
      <c r="H1519" s="17" t="n">
        <v>733</v>
      </c>
      <c r="I1519" s="18" t="n">
        <v>0.7873254564983888</v>
      </c>
      <c r="J1519" s="17" t="n">
        <v>1052</v>
      </c>
      <c r="K1519" s="18" t="n">
        <v>0.801829268292683</v>
      </c>
      <c r="L1519" s="19" t="n">
        <v>97.45406809186287</v>
      </c>
      <c r="M1519" s="19" t="n">
        <v>94.75205608300858</v>
      </c>
      <c r="N1519" s="20" t="n">
        <v>96.49754262508277</v>
      </c>
    </row>
    <row r="1520" ht="25" customHeight="1">
      <c r="B1520" s="11" t="inlineStr">
        <is>
          <t>SPORTS_MERCH_ACTWEAR_RCY_PURCH</t>
        </is>
      </c>
      <c r="C1520" s="12" t="inlineStr">
        <is>
          <t>1.0</t>
        </is>
      </c>
      <c r="D1520" s="12" t="n">
        <v>149</v>
      </c>
      <c r="E1520" s="13" t="n">
        <v>0.04050013590649633</v>
      </c>
      <c r="F1520" s="12" t="n">
        <v>186</v>
      </c>
      <c r="G1520" s="13" t="n">
        <v>0.04501452081316554</v>
      </c>
      <c r="H1520" s="12" t="n">
        <v>49</v>
      </c>
      <c r="I1520" s="13" t="n">
        <v>0.05263157894736842</v>
      </c>
      <c r="J1520" s="12" t="n">
        <v>63</v>
      </c>
      <c r="K1520" s="13" t="n">
        <v>0.04801829268292683</v>
      </c>
      <c r="L1520" s="14" t="n">
        <v>111.1465919943866</v>
      </c>
      <c r="M1520" s="14" t="n">
        <v>129.9540798304486</v>
      </c>
      <c r="N1520" s="15" t="n">
        <v>118.5632877721395</v>
      </c>
    </row>
    <row r="1521" ht="25" customHeight="1">
      <c r="B1521" s="21" t="n"/>
      <c r="C1521" s="17" t="inlineStr">
        <is>
          <t>2.0</t>
        </is>
      </c>
      <c r="D1521" s="17" t="n">
        <v>113</v>
      </c>
      <c r="E1521" s="18" t="n">
        <v>0.03071486817069856</v>
      </c>
      <c r="F1521" s="17" t="n">
        <v>163</v>
      </c>
      <c r="G1521" s="18" t="n">
        <v>0.03944820909970959</v>
      </c>
      <c r="H1521" s="17" t="n">
        <v>36</v>
      </c>
      <c r="I1521" s="18" t="n">
        <v>0.03866809881847476</v>
      </c>
      <c r="J1521" s="17" t="n">
        <v>52</v>
      </c>
      <c r="K1521" s="18" t="n">
        <v>0.03963414634146342</v>
      </c>
      <c r="L1521" s="19" t="n">
        <v>128.4335940511784</v>
      </c>
      <c r="M1521" s="19" t="n">
        <v>125.8937482771404</v>
      </c>
      <c r="N1521" s="20" t="n">
        <v>129.038959637384</v>
      </c>
    </row>
    <row r="1522" ht="25" customHeight="1">
      <c r="B1522" s="21" t="n"/>
      <c r="C1522" s="17" t="inlineStr">
        <is>
          <t>3.0</t>
        </is>
      </c>
      <c r="D1522" s="17" t="n">
        <v>77</v>
      </c>
      <c r="E1522" s="18" t="n">
        <v>0.02092960043490079</v>
      </c>
      <c r="F1522" s="17" t="n">
        <v>108</v>
      </c>
      <c r="G1522" s="18" t="n">
        <v>0.02613746369796709</v>
      </c>
      <c r="H1522" s="17" t="n">
        <v>34</v>
      </c>
      <c r="I1522" s="18" t="n">
        <v>0.03651987110633727</v>
      </c>
      <c r="J1522" s="17" t="n">
        <v>32</v>
      </c>
      <c r="K1522" s="18" t="n">
        <v>0.02439024390243903</v>
      </c>
      <c r="L1522" s="19" t="n">
        <v>124.8827648634038</v>
      </c>
      <c r="M1522" s="19" t="n">
        <v>174.4890984418375</v>
      </c>
      <c r="N1522" s="20" t="n">
        <v>116.5346848273678</v>
      </c>
    </row>
    <row r="1523" ht="25" customHeight="1">
      <c r="B1523" s="21" t="n"/>
      <c r="C1523" s="17" t="inlineStr">
        <is>
          <t>4.0</t>
        </is>
      </c>
      <c r="D1523" s="17" t="n">
        <v>46</v>
      </c>
      <c r="E1523" s="18" t="n">
        <v>0.01250339766240826</v>
      </c>
      <c r="F1523" s="17" t="n">
        <v>67</v>
      </c>
      <c r="G1523" s="18" t="n">
        <v>0.01621490803484995</v>
      </c>
      <c r="H1523" s="17" t="n">
        <v>16</v>
      </c>
      <c r="I1523" s="18" t="n">
        <v>0.01718582169709989</v>
      </c>
      <c r="J1523" s="17" t="n">
        <v>19</v>
      </c>
      <c r="K1523" s="18" t="n">
        <v>0.01448170731707317</v>
      </c>
      <c r="L1523" s="19" t="n">
        <v>129.6840144787239</v>
      </c>
      <c r="M1523" s="19" t="n">
        <v>137.4492130948489</v>
      </c>
      <c r="N1523" s="20" t="n">
        <v>115.822176564157</v>
      </c>
    </row>
    <row r="1524" ht="25" customHeight="1">
      <c r="B1524" s="21" t="n"/>
      <c r="C1524" s="17" t="inlineStr">
        <is>
          <t>5.0</t>
        </is>
      </c>
      <c r="D1524" s="17" t="n">
        <v>237</v>
      </c>
      <c r="E1524" s="18" t="n">
        <v>0.06441967926066866</v>
      </c>
      <c r="F1524" s="17" t="n">
        <v>262</v>
      </c>
      <c r="G1524" s="18" t="n">
        <v>0.06340755082284608</v>
      </c>
      <c r="H1524" s="17" t="n">
        <v>63</v>
      </c>
      <c r="I1524" s="18" t="n">
        <v>0.06766917293233082</v>
      </c>
      <c r="J1524" s="17" t="n">
        <v>94</v>
      </c>
      <c r="K1524" s="18" t="n">
        <v>0.07164634146341463</v>
      </c>
      <c r="L1524" s="19" t="n">
        <v>98.42885210010579</v>
      </c>
      <c r="M1524" s="19" t="n">
        <v>105.0442562101456</v>
      </c>
      <c r="N1524" s="20" t="n">
        <v>111.2180971493259</v>
      </c>
    </row>
    <row r="1525" ht="25" customHeight="1">
      <c r="B1525" s="16" t="n"/>
      <c r="C1525" s="17" t="inlineStr">
        <is>
          <t>NA</t>
        </is>
      </c>
      <c r="D1525" s="17" t="n">
        <v>3057</v>
      </c>
      <c r="E1525" s="18" t="n">
        <v>0.8309323185648274</v>
      </c>
      <c r="F1525" s="17" t="n">
        <v>3346</v>
      </c>
      <c r="G1525" s="18" t="n">
        <v>0.8097773475314618</v>
      </c>
      <c r="H1525" s="17" t="n">
        <v>733</v>
      </c>
      <c r="I1525" s="18" t="n">
        <v>0.7873254564983888</v>
      </c>
      <c r="J1525" s="17" t="n">
        <v>1052</v>
      </c>
      <c r="K1525" s="18" t="n">
        <v>0.801829268292683</v>
      </c>
      <c r="L1525" s="19" t="n">
        <v>97.45406809186287</v>
      </c>
      <c r="M1525" s="19" t="n">
        <v>94.75205608300858</v>
      </c>
      <c r="N1525" s="20" t="n">
        <v>96.49754262508277</v>
      </c>
    </row>
    <row r="1526" ht="25" customHeight="1">
      <c r="B1526" s="11" t="inlineStr">
        <is>
          <t>TOOLS_ELEC_QUINT</t>
        </is>
      </c>
      <c r="C1526" s="12" t="inlineStr">
        <is>
          <t>1.0</t>
        </is>
      </c>
      <c r="D1526" s="12" t="n">
        <v>55</v>
      </c>
      <c r="E1526" s="13" t="n">
        <v>0.01494971459635771</v>
      </c>
      <c r="F1526" s="12" t="n">
        <v>53</v>
      </c>
      <c r="G1526" s="13" t="n">
        <v>0.01282671829622459</v>
      </c>
      <c r="H1526" s="12" t="n">
        <v>13</v>
      </c>
      <c r="I1526" s="13" t="n">
        <v>0.01396348012889366</v>
      </c>
      <c r="J1526" s="12" t="n">
        <v>16</v>
      </c>
      <c r="K1526" s="13" t="n">
        <v>0.01219512195121951</v>
      </c>
      <c r="L1526" s="14" t="n">
        <v>85.79908474874593</v>
      </c>
      <c r="M1526" s="14" t="n">
        <v>93.40298798945416</v>
      </c>
      <c r="N1526" s="15" t="n">
        <v>81.57427937915742</v>
      </c>
    </row>
    <row r="1527" ht="25" customHeight="1">
      <c r="B1527" s="21" t="n"/>
      <c r="C1527" s="17" t="inlineStr">
        <is>
          <t>2.0</t>
        </is>
      </c>
      <c r="D1527" s="17" t="n">
        <v>44</v>
      </c>
      <c r="E1527" s="18" t="n">
        <v>0.01195977167708616</v>
      </c>
      <c r="F1527" s="17" t="n">
        <v>52</v>
      </c>
      <c r="G1527" s="18" t="n">
        <v>0.01258470474346563</v>
      </c>
      <c r="H1527" s="17" t="n">
        <v>16</v>
      </c>
      <c r="I1527" s="18" t="n">
        <v>0.01718582169709989</v>
      </c>
      <c r="J1527" s="17" t="n">
        <v>31</v>
      </c>
      <c r="K1527" s="18" t="n">
        <v>0.02362804878048781</v>
      </c>
      <c r="L1527" s="19" t="n">
        <v>105.2252926163865</v>
      </c>
      <c r="M1527" s="19" t="n">
        <v>143.6969045991602</v>
      </c>
      <c r="N1527" s="20" t="n">
        <v>197.5627078713969</v>
      </c>
    </row>
    <row r="1528" ht="25" customHeight="1">
      <c r="B1528" s="21" t="n"/>
      <c r="C1528" s="17" t="inlineStr">
        <is>
          <t>3.0</t>
        </is>
      </c>
      <c r="D1528" s="17" t="n">
        <v>59</v>
      </c>
      <c r="E1528" s="18" t="n">
        <v>0.0160369665670019</v>
      </c>
      <c r="F1528" s="17" t="n">
        <v>77</v>
      </c>
      <c r="G1528" s="18" t="n">
        <v>0.0186350435624395</v>
      </c>
      <c r="H1528" s="17" t="n">
        <v>13</v>
      </c>
      <c r="I1528" s="18" t="n">
        <v>0.01396348012889366</v>
      </c>
      <c r="J1528" s="17" t="n">
        <v>20</v>
      </c>
      <c r="K1528" s="18" t="n">
        <v>0.01524390243902439</v>
      </c>
      <c r="L1528" s="19" t="n">
        <v>116.2005512986693</v>
      </c>
      <c r="M1528" s="19" t="n">
        <v>87.07058202406743</v>
      </c>
      <c r="N1528" s="20" t="n">
        <v>95.05477470028937</v>
      </c>
    </row>
    <row r="1529" ht="25" customHeight="1">
      <c r="B1529" s="21" t="n"/>
      <c r="C1529" s="17" t="inlineStr">
        <is>
          <t>4.0</t>
        </is>
      </c>
      <c r="D1529" s="17" t="n">
        <v>51</v>
      </c>
      <c r="E1529" s="18" t="n">
        <v>0.01386246262571351</v>
      </c>
      <c r="F1529" s="17" t="n">
        <v>67</v>
      </c>
      <c r="G1529" s="18" t="n">
        <v>0.01621490803484995</v>
      </c>
      <c r="H1529" s="17" t="n">
        <v>19</v>
      </c>
      <c r="I1529" s="18" t="n">
        <v>0.02040816326530612</v>
      </c>
      <c r="J1529" s="17" t="n">
        <v>22</v>
      </c>
      <c r="K1529" s="18" t="n">
        <v>0.01676829268292683</v>
      </c>
      <c r="L1529" s="19" t="n">
        <v>116.9698954121823</v>
      </c>
      <c r="M1529" s="19" t="n">
        <v>147.218887555022</v>
      </c>
      <c r="N1529" s="20" t="n">
        <v>120.9618603538977</v>
      </c>
    </row>
    <row r="1530" ht="25" customHeight="1">
      <c r="B1530" s="21" t="n"/>
      <c r="C1530" s="17" t="inlineStr">
        <is>
          <t>5.0</t>
        </is>
      </c>
      <c r="D1530" s="17" t="n">
        <v>63</v>
      </c>
      <c r="E1530" s="18" t="n">
        <v>0.0171242185376461</v>
      </c>
      <c r="F1530" s="17" t="n">
        <v>63</v>
      </c>
      <c r="G1530" s="18" t="n">
        <v>0.01524685382381413</v>
      </c>
      <c r="H1530" s="17" t="n">
        <v>19</v>
      </c>
      <c r="I1530" s="18" t="n">
        <v>0.02040816326530612</v>
      </c>
      <c r="J1530" s="17" t="n">
        <v>29</v>
      </c>
      <c r="K1530" s="18" t="n">
        <v>0.02210365853658537</v>
      </c>
      <c r="L1530" s="19" t="n">
        <v>89.03678606001937</v>
      </c>
      <c r="M1530" s="19" t="n">
        <v>119.1771946873988</v>
      </c>
      <c r="N1530" s="20" t="n">
        <v>129.0783488192025</v>
      </c>
    </row>
    <row r="1531" ht="25" customHeight="1">
      <c r="B1531" s="16" t="n"/>
      <c r="C1531" s="17" t="inlineStr">
        <is>
          <t>NA</t>
        </is>
      </c>
      <c r="D1531" s="17" t="n">
        <v>3407</v>
      </c>
      <c r="E1531" s="18" t="n">
        <v>0.9260668659961947</v>
      </c>
      <c r="F1531" s="17" t="n">
        <v>3820</v>
      </c>
      <c r="G1531" s="18" t="n">
        <v>0.9244917715392061</v>
      </c>
      <c r="H1531" s="17" t="n">
        <v>851</v>
      </c>
      <c r="I1531" s="18" t="n">
        <v>0.9140708915145005</v>
      </c>
      <c r="J1531" s="17" t="n">
        <v>1194</v>
      </c>
      <c r="K1531" s="18" t="n">
        <v>0.9100609756097561</v>
      </c>
      <c r="L1531" s="19" t="n">
        <v>99.82991568807572</v>
      </c>
      <c r="M1531" s="19" t="n">
        <v>98.70463193078507</v>
      </c>
      <c r="N1531" s="20" t="n">
        <v>98.27162692304938</v>
      </c>
    </row>
    <row r="1532" ht="25" customHeight="1">
      <c r="B1532" s="11" t="inlineStr">
        <is>
          <t>TOOLS_ELEC_RCY_PURCH</t>
        </is>
      </c>
      <c r="C1532" s="12" t="inlineStr">
        <is>
          <t>1.0</t>
        </is>
      </c>
      <c r="D1532" s="12" t="n">
        <v>7</v>
      </c>
      <c r="E1532" s="13" t="n">
        <v>0.001902690948627344</v>
      </c>
      <c r="F1532" s="12" t="n">
        <v>24</v>
      </c>
      <c r="G1532" s="13" t="n">
        <v>0.005808325266214909</v>
      </c>
      <c r="H1532" s="12" t="n">
        <v>5</v>
      </c>
      <c r="I1532" s="13" t="n">
        <v>0.005370569280343717</v>
      </c>
      <c r="J1532" s="12" t="n">
        <v>11</v>
      </c>
      <c r="K1532" s="13" t="n">
        <v>0.008384146341463415</v>
      </c>
      <c r="L1532" s="14" t="n">
        <v>305.2689807772093</v>
      </c>
      <c r="M1532" s="14" t="n">
        <v>282.2617768912077</v>
      </c>
      <c r="N1532" s="15" t="n">
        <v>440.6467770034844</v>
      </c>
    </row>
    <row r="1533" ht="25" customHeight="1">
      <c r="B1533" s="21" t="n"/>
      <c r="C1533" s="17" t="inlineStr">
        <is>
          <t>2.0</t>
        </is>
      </c>
      <c r="D1533" s="17" t="n">
        <v>19</v>
      </c>
      <c r="E1533" s="18" t="n">
        <v>0.005164446860559935</v>
      </c>
      <c r="F1533" s="17" t="n">
        <v>27</v>
      </c>
      <c r="G1533" s="18" t="n">
        <v>0.006534365924491772</v>
      </c>
      <c r="H1533" s="17" t="n">
        <v>11</v>
      </c>
      <c r="I1533" s="18" t="n">
        <v>0.01181525241675618</v>
      </c>
      <c r="J1533" s="17" t="n">
        <v>10</v>
      </c>
      <c r="K1533" s="18" t="n">
        <v>0.007621951219512195</v>
      </c>
      <c r="L1533" s="19" t="n">
        <v>126.5259591379223</v>
      </c>
      <c r="M1533" s="19" t="n">
        <v>228.7805981118209</v>
      </c>
      <c r="N1533" s="20" t="n">
        <v>147.5850449293966</v>
      </c>
    </row>
    <row r="1534" ht="25" customHeight="1">
      <c r="B1534" s="21" t="n"/>
      <c r="C1534" s="17" t="inlineStr">
        <is>
          <t>3.0</t>
        </is>
      </c>
      <c r="D1534" s="17" t="n">
        <v>29</v>
      </c>
      <c r="E1534" s="18" t="n">
        <v>0.007882576787170427</v>
      </c>
      <c r="F1534" s="17" t="n">
        <v>37</v>
      </c>
      <c r="G1534" s="18" t="n">
        <v>0.008954501452081317</v>
      </c>
      <c r="H1534" s="17" t="n">
        <v>7</v>
      </c>
      <c r="I1534" s="18" t="n">
        <v>0.007518796992481203</v>
      </c>
      <c r="J1534" s="17" t="n">
        <v>14</v>
      </c>
      <c r="K1534" s="18" t="n">
        <v>0.01067073170731707</v>
      </c>
      <c r="L1534" s="19" t="n">
        <v>113.5986580765764</v>
      </c>
      <c r="M1534" s="19" t="n">
        <v>95.3850142597874</v>
      </c>
      <c r="N1534" s="20" t="n">
        <v>135.371110176619</v>
      </c>
    </row>
    <row r="1535" ht="25" customHeight="1">
      <c r="B1535" s="21" t="n"/>
      <c r="C1535" s="17" t="inlineStr">
        <is>
          <t>4.0</t>
        </is>
      </c>
      <c r="D1535" s="17" t="n">
        <v>59</v>
      </c>
      <c r="E1535" s="18" t="n">
        <v>0.0160369665670019</v>
      </c>
      <c r="F1535" s="17" t="n">
        <v>54</v>
      </c>
      <c r="G1535" s="18" t="n">
        <v>0.01306873184898354</v>
      </c>
      <c r="H1535" s="17" t="n">
        <v>8</v>
      </c>
      <c r="I1535" s="18" t="n">
        <v>0.008592910848549946</v>
      </c>
      <c r="J1535" s="17" t="n">
        <v>28</v>
      </c>
      <c r="K1535" s="18" t="n">
        <v>0.02134146341463415</v>
      </c>
      <c r="L1535" s="19" t="n">
        <v>81.49129571594992</v>
      </c>
      <c r="M1535" s="19" t="n">
        <v>53.58189663019534</v>
      </c>
      <c r="N1535" s="20" t="n">
        <v>133.0766845804051</v>
      </c>
    </row>
    <row r="1536" ht="25" customHeight="1">
      <c r="B1536" s="21" t="n"/>
      <c r="C1536" s="17" t="inlineStr">
        <is>
          <t>5.0</t>
        </is>
      </c>
      <c r="D1536" s="17" t="n">
        <v>158</v>
      </c>
      <c r="E1536" s="18" t="n">
        <v>0.04294645284044577</v>
      </c>
      <c r="F1536" s="17" t="n">
        <v>170</v>
      </c>
      <c r="G1536" s="18" t="n">
        <v>0.04114230396902227</v>
      </c>
      <c r="H1536" s="17" t="n">
        <v>49</v>
      </c>
      <c r="I1536" s="18" t="n">
        <v>0.05263157894736842</v>
      </c>
      <c r="J1536" s="17" t="n">
        <v>55</v>
      </c>
      <c r="K1536" s="18" t="n">
        <v>0.04192073170731708</v>
      </c>
      <c r="L1536" s="19" t="n">
        <v>95.7990736088816</v>
      </c>
      <c r="M1536" s="19" t="n">
        <v>122.5516322451699</v>
      </c>
      <c r="N1536" s="20" t="n">
        <v>97.61162781722756</v>
      </c>
    </row>
    <row r="1537" ht="25" customHeight="1">
      <c r="B1537" s="16" t="n"/>
      <c r="C1537" s="17" t="inlineStr">
        <is>
          <t>NA</t>
        </is>
      </c>
      <c r="D1537" s="17" t="n">
        <v>3407</v>
      </c>
      <c r="E1537" s="18" t="n">
        <v>0.9260668659961947</v>
      </c>
      <c r="F1537" s="17" t="n">
        <v>3820</v>
      </c>
      <c r="G1537" s="18" t="n">
        <v>0.9244917715392061</v>
      </c>
      <c r="H1537" s="17" t="n">
        <v>851</v>
      </c>
      <c r="I1537" s="18" t="n">
        <v>0.9140708915145005</v>
      </c>
      <c r="J1537" s="17" t="n">
        <v>1194</v>
      </c>
      <c r="K1537" s="18" t="n">
        <v>0.9100609756097561</v>
      </c>
      <c r="L1537" s="19" t="n">
        <v>99.82991568807572</v>
      </c>
      <c r="M1537" s="19" t="n">
        <v>98.70463193078507</v>
      </c>
      <c r="N1537" s="20" t="n">
        <v>98.27162692304938</v>
      </c>
    </row>
    <row r="1538" ht="25" customHeight="1">
      <c r="B1538" s="11" t="inlineStr">
        <is>
          <t>M_APPRL_QUINT</t>
        </is>
      </c>
      <c r="C1538" s="12" t="inlineStr">
        <is>
          <t>1.0</t>
        </is>
      </c>
      <c r="D1538" s="12" t="n">
        <v>135</v>
      </c>
      <c r="E1538" s="13" t="n">
        <v>0.03669475400924165</v>
      </c>
      <c r="F1538" s="12" t="n">
        <v>123</v>
      </c>
      <c r="G1538" s="13" t="n">
        <v>0.0297676669893514</v>
      </c>
      <c r="H1538" s="12" t="n">
        <v>32</v>
      </c>
      <c r="I1538" s="13" t="n">
        <v>0.03437164339419978</v>
      </c>
      <c r="J1538" s="12" t="n">
        <v>38</v>
      </c>
      <c r="K1538" s="13" t="n">
        <v>0.02896341463414634</v>
      </c>
      <c r="L1538" s="14" t="n">
        <v>81.12240507690652</v>
      </c>
      <c r="M1538" s="14" t="n">
        <v>93.66909336834148</v>
      </c>
      <c r="N1538" s="15" t="n">
        <v>78.93066847335139</v>
      </c>
    </row>
    <row r="1539" ht="25" customHeight="1">
      <c r="B1539" s="21" t="n"/>
      <c r="C1539" s="17" t="inlineStr">
        <is>
          <t>2.0</t>
        </is>
      </c>
      <c r="D1539" s="17" t="n">
        <v>135</v>
      </c>
      <c r="E1539" s="18" t="n">
        <v>0.03669475400924165</v>
      </c>
      <c r="F1539" s="17" t="n">
        <v>168</v>
      </c>
      <c r="G1539" s="18" t="n">
        <v>0.04065827686350436</v>
      </c>
      <c r="H1539" s="17" t="n">
        <v>37</v>
      </c>
      <c r="I1539" s="18" t="n">
        <v>0.0397422126745435</v>
      </c>
      <c r="J1539" s="17" t="n">
        <v>49</v>
      </c>
      <c r="K1539" s="18" t="n">
        <v>0.03734756097560975</v>
      </c>
      <c r="L1539" s="19" t="n">
        <v>110.8013337635796</v>
      </c>
      <c r="M1539" s="19" t="n">
        <v>108.3048892071449</v>
      </c>
      <c r="N1539" s="20" t="n">
        <v>101.7790198735321</v>
      </c>
    </row>
    <row r="1540" ht="25" customHeight="1">
      <c r="B1540" s="21" t="n"/>
      <c r="C1540" s="17" t="inlineStr">
        <is>
          <t>3.0</t>
        </is>
      </c>
      <c r="D1540" s="17" t="n">
        <v>144</v>
      </c>
      <c r="E1540" s="18" t="n">
        <v>0.03914107094319109</v>
      </c>
      <c r="F1540" s="17" t="n">
        <v>157</v>
      </c>
      <c r="G1540" s="18" t="n">
        <v>0.03799612778315586</v>
      </c>
      <c r="H1540" s="17" t="n">
        <v>43</v>
      </c>
      <c r="I1540" s="18" t="n">
        <v>0.04618689581095596</v>
      </c>
      <c r="J1540" s="17" t="n">
        <v>64</v>
      </c>
      <c r="K1540" s="18" t="n">
        <v>0.04878048780487805</v>
      </c>
      <c r="L1540" s="19" t="n">
        <v>97.07482924599331</v>
      </c>
      <c r="M1540" s="19" t="n">
        <v>118.0011039503521</v>
      </c>
      <c r="N1540" s="20" t="n">
        <v>124.6273712737127</v>
      </c>
    </row>
    <row r="1541" ht="25" customHeight="1">
      <c r="B1541" s="21" t="n"/>
      <c r="C1541" s="17" t="inlineStr">
        <is>
          <t>4.0</t>
        </is>
      </c>
      <c r="D1541" s="17" t="n">
        <v>135</v>
      </c>
      <c r="E1541" s="18" t="n">
        <v>0.03669475400924165</v>
      </c>
      <c r="F1541" s="17" t="n">
        <v>192</v>
      </c>
      <c r="G1541" s="18" t="n">
        <v>0.04646660212971927</v>
      </c>
      <c r="H1541" s="17" t="n">
        <v>32</v>
      </c>
      <c r="I1541" s="18" t="n">
        <v>0.03437164339419978</v>
      </c>
      <c r="J1541" s="17" t="n">
        <v>77</v>
      </c>
      <c r="K1541" s="18" t="n">
        <v>0.0586890243902439</v>
      </c>
      <c r="L1541" s="19" t="n">
        <v>126.6300957298053</v>
      </c>
      <c r="M1541" s="19" t="n">
        <v>93.66909336834148</v>
      </c>
      <c r="N1541" s="20" t="n">
        <v>159.9384598012647</v>
      </c>
    </row>
    <row r="1542" ht="25" customHeight="1">
      <c r="B1542" s="21" t="n"/>
      <c r="C1542" s="17" t="inlineStr">
        <is>
          <t>5.0</t>
        </is>
      </c>
      <c r="D1542" s="17" t="n">
        <v>135</v>
      </c>
      <c r="E1542" s="18" t="n">
        <v>0.03669475400924165</v>
      </c>
      <c r="F1542" s="17" t="n">
        <v>183</v>
      </c>
      <c r="G1542" s="18" t="n">
        <v>0.04428848015488868</v>
      </c>
      <c r="H1542" s="17" t="n">
        <v>54</v>
      </c>
      <c r="I1542" s="18" t="n">
        <v>0.05800214822771213</v>
      </c>
      <c r="J1542" s="17" t="n">
        <v>47</v>
      </c>
      <c r="K1542" s="18" t="n">
        <v>0.03582317073170731</v>
      </c>
      <c r="L1542" s="19" t="n">
        <v>120.6943099924707</v>
      </c>
      <c r="M1542" s="19" t="n">
        <v>158.0665950590763</v>
      </c>
      <c r="N1542" s="20" t="n">
        <v>97.62477416440831</v>
      </c>
    </row>
    <row r="1543" ht="25" customHeight="1">
      <c r="B1543" s="16" t="n"/>
      <c r="C1543" s="17" t="inlineStr">
        <is>
          <t>NA</t>
        </is>
      </c>
      <c r="D1543" s="17" t="n">
        <v>2995</v>
      </c>
      <c r="E1543" s="18" t="n">
        <v>0.8140799130198424</v>
      </c>
      <c r="F1543" s="17" t="n">
        <v>3309</v>
      </c>
      <c r="G1543" s="18" t="n">
        <v>0.8008228460793805</v>
      </c>
      <c r="H1543" s="17" t="n">
        <v>733</v>
      </c>
      <c r="I1543" s="18" t="n">
        <v>0.7873254564983888</v>
      </c>
      <c r="J1543" s="17" t="n">
        <v>1037</v>
      </c>
      <c r="K1543" s="18" t="n">
        <v>0.7903963414634148</v>
      </c>
      <c r="L1543" s="19" t="n">
        <v>98.37152757015161</v>
      </c>
      <c r="M1543" s="19" t="n">
        <v>96.71353437253998</v>
      </c>
      <c r="N1543" s="20" t="n">
        <v>97.09075593468791</v>
      </c>
    </row>
    <row r="1544" ht="25" customHeight="1">
      <c r="B1544" s="11" t="inlineStr">
        <is>
          <t>M_APPRL_RCY_PURCH</t>
        </is>
      </c>
      <c r="C1544" s="12" t="inlineStr">
        <is>
          <t>1.0</t>
        </is>
      </c>
      <c r="D1544" s="12" t="n">
        <v>169</v>
      </c>
      <c r="E1544" s="13" t="n">
        <v>0.04593639575971731</v>
      </c>
      <c r="F1544" s="12" t="n">
        <v>223</v>
      </c>
      <c r="G1544" s="13" t="n">
        <v>0.05396902226524685</v>
      </c>
      <c r="H1544" s="12" t="n">
        <v>52</v>
      </c>
      <c r="I1544" s="13" t="n">
        <v>0.05585392051557465</v>
      </c>
      <c r="J1544" s="12" t="n">
        <v>84</v>
      </c>
      <c r="K1544" s="13" t="n">
        <v>0.06402439024390244</v>
      </c>
      <c r="L1544" s="14" t="n">
        <v>117.4864100081912</v>
      </c>
      <c r="M1544" s="14" t="n">
        <v>121.5896885069818</v>
      </c>
      <c r="N1544" s="15" t="n">
        <v>139.3761726078799</v>
      </c>
    </row>
    <row r="1545" ht="25" customHeight="1">
      <c r="B1545" s="21" t="n"/>
      <c r="C1545" s="17" t="inlineStr">
        <is>
          <t>2.0</t>
        </is>
      </c>
      <c r="D1545" s="17" t="n">
        <v>109</v>
      </c>
      <c r="E1545" s="18" t="n">
        <v>0.02962761620005436</v>
      </c>
      <c r="F1545" s="17" t="n">
        <v>146</v>
      </c>
      <c r="G1545" s="18" t="n">
        <v>0.03533397870280736</v>
      </c>
      <c r="H1545" s="17" t="n">
        <v>28</v>
      </c>
      <c r="I1545" s="18" t="n">
        <v>0.03007518796992481</v>
      </c>
      <c r="J1545" s="17" t="n">
        <v>40</v>
      </c>
      <c r="K1545" s="18" t="n">
        <v>0.03048780487804878</v>
      </c>
      <c r="L1545" s="19" t="n">
        <v>119.2602822455305</v>
      </c>
      <c r="M1545" s="19" t="n">
        <v>101.5106573773884</v>
      </c>
      <c r="N1545" s="20" t="n">
        <v>102.9033340792124</v>
      </c>
    </row>
    <row r="1546" ht="25" customHeight="1">
      <c r="B1546" s="21" t="n"/>
      <c r="C1546" s="17" t="inlineStr">
        <is>
          <t>3.0</t>
        </is>
      </c>
      <c r="D1546" s="17" t="n">
        <v>103</v>
      </c>
      <c r="E1546" s="18" t="n">
        <v>0.02799673824408806</v>
      </c>
      <c r="F1546" s="17" t="n">
        <v>95</v>
      </c>
      <c r="G1546" s="18" t="n">
        <v>0.02299128751210068</v>
      </c>
      <c r="H1546" s="17" t="n">
        <v>34</v>
      </c>
      <c r="I1546" s="18" t="n">
        <v>0.03651987110633727</v>
      </c>
      <c r="J1546" s="17" t="n">
        <v>25</v>
      </c>
      <c r="K1546" s="18" t="n">
        <v>0.01905487804878049</v>
      </c>
      <c r="L1546" s="19" t="n">
        <v>82.12130753108582</v>
      </c>
      <c r="M1546" s="19" t="n">
        <v>130.4433066021504</v>
      </c>
      <c r="N1546" s="20" t="n">
        <v>68.06106440918779</v>
      </c>
    </row>
    <row r="1547" ht="25" customHeight="1">
      <c r="B1547" s="21" t="n"/>
      <c r="C1547" s="17" t="inlineStr">
        <is>
          <t>4.0</t>
        </is>
      </c>
      <c r="D1547" s="17" t="n">
        <v>34</v>
      </c>
      <c r="E1547" s="18" t="n">
        <v>0.009241641750475673</v>
      </c>
      <c r="F1547" s="17" t="n">
        <v>51</v>
      </c>
      <c r="G1547" s="18" t="n">
        <v>0.01234269119070668</v>
      </c>
      <c r="H1547" s="17" t="n">
        <v>15</v>
      </c>
      <c r="I1547" s="18" t="n">
        <v>0.01611170784103115</v>
      </c>
      <c r="J1547" s="17" t="n">
        <v>18</v>
      </c>
      <c r="K1547" s="18" t="n">
        <v>0.01371951219512195</v>
      </c>
      <c r="L1547" s="19" t="n">
        <v>133.555179090029</v>
      </c>
      <c r="M1547" s="19" t="n">
        <v>174.3381563151576</v>
      </c>
      <c r="N1547" s="20" t="n">
        <v>148.4531922525108</v>
      </c>
    </row>
    <row r="1548" ht="25" customHeight="1">
      <c r="B1548" s="21" t="n"/>
      <c r="C1548" s="17" t="inlineStr">
        <is>
          <t>5.0</t>
        </is>
      </c>
      <c r="D1548" s="17" t="n">
        <v>269</v>
      </c>
      <c r="E1548" s="18" t="n">
        <v>0.07311769502582223</v>
      </c>
      <c r="F1548" s="17" t="n">
        <v>308</v>
      </c>
      <c r="G1548" s="18" t="n">
        <v>0.07454017424975799</v>
      </c>
      <c r="H1548" s="17" t="n">
        <v>69</v>
      </c>
      <c r="I1548" s="18" t="n">
        <v>0.07411385606874328</v>
      </c>
      <c r="J1548" s="17" t="n">
        <v>108</v>
      </c>
      <c r="K1548" s="18" t="n">
        <v>0.08231707317073171</v>
      </c>
      <c r="L1548" s="19" t="n">
        <v>101.9454650798735</v>
      </c>
      <c r="M1548" s="19" t="n">
        <v>101.3624076122329</v>
      </c>
      <c r="N1548" s="20" t="n">
        <v>112.5816030465137</v>
      </c>
    </row>
    <row r="1549" ht="25" customHeight="1">
      <c r="B1549" s="16" t="n"/>
      <c r="C1549" s="17" t="inlineStr">
        <is>
          <t>NA</t>
        </is>
      </c>
      <c r="D1549" s="17" t="n">
        <v>2995</v>
      </c>
      <c r="E1549" s="18" t="n">
        <v>0.8140799130198424</v>
      </c>
      <c r="F1549" s="17" t="n">
        <v>3309</v>
      </c>
      <c r="G1549" s="18" t="n">
        <v>0.8008228460793805</v>
      </c>
      <c r="H1549" s="17" t="n">
        <v>733</v>
      </c>
      <c r="I1549" s="18" t="n">
        <v>0.7873254564983888</v>
      </c>
      <c r="J1549" s="17" t="n">
        <v>1037</v>
      </c>
      <c r="K1549" s="18" t="n">
        <v>0.7903963414634148</v>
      </c>
      <c r="L1549" s="19" t="n">
        <v>98.37152757015161</v>
      </c>
      <c r="M1549" s="19" t="n">
        <v>96.71353437253998</v>
      </c>
      <c r="N1549" s="20" t="n">
        <v>97.09075593468791</v>
      </c>
    </row>
    <row r="1550" ht="25" customHeight="1">
      <c r="B1550" s="11" t="inlineStr">
        <is>
          <t>MT_ONLINE_TRANSACTOR</t>
        </is>
      </c>
      <c r="C1550" s="12" t="inlineStr">
        <is>
          <t>(0.999, 15.0]</t>
        </is>
      </c>
      <c r="D1550" s="12" t="n">
        <v>675</v>
      </c>
      <c r="E1550" s="13" t="n">
        <v>0.1834737700462082</v>
      </c>
      <c r="F1550" s="12" t="n">
        <v>900</v>
      </c>
      <c r="G1550" s="13" t="n">
        <v>0.2178121974830591</v>
      </c>
      <c r="H1550" s="12" t="n">
        <v>197</v>
      </c>
      <c r="I1550" s="13" t="n">
        <v>0.2116004296455424</v>
      </c>
      <c r="J1550" s="12" t="n">
        <v>299</v>
      </c>
      <c r="K1550" s="13" t="n">
        <v>0.2278963414634146</v>
      </c>
      <c r="L1550" s="14" t="n">
        <v>118.7157147466925</v>
      </c>
      <c r="M1550" s="14" t="n">
        <v>115.3300712097705</v>
      </c>
      <c r="N1550" s="15" t="n">
        <v>124.2119467028004</v>
      </c>
    </row>
    <row r="1551" ht="25" customHeight="1">
      <c r="B1551" s="21" t="n"/>
      <c r="C1551" s="17" t="inlineStr">
        <is>
          <t>(15.0, 35.0]</t>
        </is>
      </c>
      <c r="D1551" s="17" t="n">
        <v>774</v>
      </c>
      <c r="E1551" s="18" t="n">
        <v>0.2103832563196521</v>
      </c>
      <c r="F1551" s="17" t="n">
        <v>795</v>
      </c>
      <c r="G1551" s="18" t="n">
        <v>0.1924007744433688</v>
      </c>
      <c r="H1551" s="17" t="n">
        <v>200</v>
      </c>
      <c r="I1551" s="18" t="n">
        <v>0.2148227712137486</v>
      </c>
      <c r="J1551" s="17" t="n">
        <v>267</v>
      </c>
      <c r="K1551" s="18" t="n">
        <v>0.2035060975609756</v>
      </c>
      <c r="L1551" s="19" t="n">
        <v>91.45251281358578</v>
      </c>
      <c r="M1551" s="19" t="n">
        <v>102.110203526535</v>
      </c>
      <c r="N1551" s="20" t="n">
        <v>96.73112828512005</v>
      </c>
    </row>
    <row r="1552" ht="25" customHeight="1">
      <c r="B1552" s="21" t="n"/>
      <c r="C1552" s="17" t="inlineStr">
        <is>
          <t>(35.0, 54.0]</t>
        </is>
      </c>
      <c r="D1552" s="17" t="n">
        <v>700</v>
      </c>
      <c r="E1552" s="18" t="n">
        <v>0.1902690948627344</v>
      </c>
      <c r="F1552" s="17" t="n">
        <v>815</v>
      </c>
      <c r="G1552" s="18" t="n">
        <v>0.1972410454985479</v>
      </c>
      <c r="H1552" s="17" t="n">
        <v>211</v>
      </c>
      <c r="I1552" s="18" t="n">
        <v>0.2266380236305048</v>
      </c>
      <c r="J1552" s="17" t="n">
        <v>283</v>
      </c>
      <c r="K1552" s="18" t="n">
        <v>0.2157012195121951</v>
      </c>
      <c r="L1552" s="19" t="n">
        <v>103.664258055594</v>
      </c>
      <c r="M1552" s="19" t="n">
        <v>119.1144698480896</v>
      </c>
      <c r="N1552" s="20" t="n">
        <v>113.3663980836237</v>
      </c>
    </row>
    <row r="1553" ht="25" customHeight="1">
      <c r="B1553" s="21" t="n"/>
      <c r="C1553" s="17" t="inlineStr">
        <is>
          <t>(54.0, 73.0]</t>
        </is>
      </c>
      <c r="D1553" s="17" t="n">
        <v>728</v>
      </c>
      <c r="E1553" s="18" t="n">
        <v>0.1978798586572438</v>
      </c>
      <c r="F1553" s="17" t="n">
        <v>827</v>
      </c>
      <c r="G1553" s="18" t="n">
        <v>0.2001452081316554</v>
      </c>
      <c r="H1553" s="17" t="n">
        <v>172</v>
      </c>
      <c r="I1553" s="18" t="n">
        <v>0.1847475832438238</v>
      </c>
      <c r="J1553" s="17" t="n">
        <v>250</v>
      </c>
      <c r="K1553" s="18" t="n">
        <v>0.1905487804878049</v>
      </c>
      <c r="L1553" s="19" t="n">
        <v>101.1448105379616</v>
      </c>
      <c r="M1553" s="19" t="n">
        <v>93.363510817861</v>
      </c>
      <c r="N1553" s="20" t="n">
        <v>96.29518728222997</v>
      </c>
    </row>
    <row r="1554" ht="25" customHeight="1">
      <c r="B1554" s="16" t="n"/>
      <c r="C1554" s="17" t="inlineStr">
        <is>
          <t>(73.0, 99.0]</t>
        </is>
      </c>
      <c r="D1554" s="17" t="n">
        <v>802</v>
      </c>
      <c r="E1554" s="18" t="n">
        <v>0.2179940201141615</v>
      </c>
      <c r="F1554" s="17" t="n">
        <v>795</v>
      </c>
      <c r="G1554" s="18" t="n">
        <v>0.1924007744433688</v>
      </c>
      <c r="H1554" s="17" t="n">
        <v>151</v>
      </c>
      <c r="I1554" s="18" t="n">
        <v>0.1621911922663802</v>
      </c>
      <c r="J1554" s="17" t="n">
        <v>213</v>
      </c>
      <c r="K1554" s="18" t="n">
        <v>0.1623475609756098</v>
      </c>
      <c r="L1554" s="19" t="n">
        <v>88.25965700463266</v>
      </c>
      <c r="M1554" s="19" t="n">
        <v>74.40167036758265</v>
      </c>
      <c r="N1554" s="20" t="n">
        <v>74.47340110090626</v>
      </c>
    </row>
    <row r="1555" ht="25" customHeight="1">
      <c r="B1555" s="11" t="inlineStr">
        <is>
          <t>MT_VEHICLE_PURCHR</t>
        </is>
      </c>
      <c r="C1555" s="12" t="inlineStr">
        <is>
          <t>(0.999, 18.0]</t>
        </is>
      </c>
      <c r="D1555" s="12" t="n">
        <v>777</v>
      </c>
      <c r="E1555" s="13" t="n">
        <v>0.2111986952976352</v>
      </c>
      <c r="F1555" s="12" t="n">
        <v>814</v>
      </c>
      <c r="G1555" s="13" t="n">
        <v>0.196999031945789</v>
      </c>
      <c r="H1555" s="12" t="n">
        <v>191</v>
      </c>
      <c r="I1555" s="13" t="n">
        <v>0.20515574650913</v>
      </c>
      <c r="J1555" s="12" t="n">
        <v>281</v>
      </c>
      <c r="K1555" s="13" t="n">
        <v>0.2141768292682927</v>
      </c>
      <c r="L1555" s="14" t="n">
        <v>93.2766330152584</v>
      </c>
      <c r="M1555" s="14" t="n">
        <v>97.13873763283001</v>
      </c>
      <c r="N1555" s="15" t="n">
        <v>101.4101100229149</v>
      </c>
    </row>
    <row r="1556" ht="25" customHeight="1">
      <c r="B1556" s="21" t="n"/>
      <c r="C1556" s="17" t="inlineStr">
        <is>
          <t>(18.0, 42.0]</t>
        </is>
      </c>
      <c r="D1556" s="17" t="n">
        <v>721</v>
      </c>
      <c r="E1556" s="18" t="n">
        <v>0.1959771677086165</v>
      </c>
      <c r="F1556" s="17" t="n">
        <v>819</v>
      </c>
      <c r="G1556" s="18" t="n">
        <v>0.1982090997095837</v>
      </c>
      <c r="H1556" s="17" t="n">
        <v>200</v>
      </c>
      <c r="I1556" s="18" t="n">
        <v>0.2148227712137486</v>
      </c>
      <c r="J1556" s="17" t="n">
        <v>255</v>
      </c>
      <c r="K1556" s="18" t="n">
        <v>0.194359756097561</v>
      </c>
      <c r="L1556" s="19" t="n">
        <v>101.1388734856531</v>
      </c>
      <c r="M1556" s="19" t="n">
        <v>109.6162240354204</v>
      </c>
      <c r="N1556" s="20" t="n">
        <v>99.17469385338791</v>
      </c>
    </row>
    <row r="1557" ht="25" customHeight="1">
      <c r="B1557" s="21" t="n"/>
      <c r="C1557" s="17" t="inlineStr">
        <is>
          <t>(42.0, 63.0]</t>
        </is>
      </c>
      <c r="D1557" s="17" t="n">
        <v>734</v>
      </c>
      <c r="E1557" s="18" t="n">
        <v>0.1995107366132101</v>
      </c>
      <c r="F1557" s="17" t="n">
        <v>816</v>
      </c>
      <c r="G1557" s="18" t="n">
        <v>0.1974830590513069</v>
      </c>
      <c r="H1557" s="17" t="n">
        <v>188</v>
      </c>
      <c r="I1557" s="18" t="n">
        <v>0.2019334049409237</v>
      </c>
      <c r="J1557" s="17" t="n">
        <v>237</v>
      </c>
      <c r="K1557" s="18" t="n">
        <v>0.180640243902439</v>
      </c>
      <c r="L1557" s="19" t="n">
        <v>98.98367496590707</v>
      </c>
      <c r="M1557" s="19" t="n">
        <v>101.2143047381006</v>
      </c>
      <c r="N1557" s="20" t="n">
        <v>90.54161543829335</v>
      </c>
    </row>
    <row r="1558" ht="25" customHeight="1">
      <c r="B1558" s="21" t="n"/>
      <c r="C1558" s="17" t="inlineStr">
        <is>
          <t>(63.0, 80.0]</t>
        </is>
      </c>
      <c r="D1558" s="17" t="n">
        <v>741</v>
      </c>
      <c r="E1558" s="18" t="n">
        <v>0.2014134275618374</v>
      </c>
      <c r="F1558" s="17" t="n">
        <v>838</v>
      </c>
      <c r="G1558" s="18" t="n">
        <v>0.2028073572120039</v>
      </c>
      <c r="H1558" s="17" t="n">
        <v>192</v>
      </c>
      <c r="I1558" s="18" t="n">
        <v>0.2062298603651987</v>
      </c>
      <c r="J1558" s="17" t="n">
        <v>280</v>
      </c>
      <c r="K1558" s="18" t="n">
        <v>0.2134146341463415</v>
      </c>
      <c r="L1558" s="19" t="n">
        <v>100.6920738438546</v>
      </c>
      <c r="M1558" s="19" t="n">
        <v>102.3913166374583</v>
      </c>
      <c r="N1558" s="20" t="n">
        <v>105.9584937954643</v>
      </c>
    </row>
    <row r="1559" ht="25" customHeight="1">
      <c r="B1559" s="16" t="n"/>
      <c r="C1559" s="17" t="inlineStr">
        <is>
          <t>(80.0, 99.0]</t>
        </is>
      </c>
      <c r="D1559" s="17" t="n">
        <v>706</v>
      </c>
      <c r="E1559" s="18" t="n">
        <v>0.1918999728187007</v>
      </c>
      <c r="F1559" s="17" t="n">
        <v>845</v>
      </c>
      <c r="G1559" s="18" t="n">
        <v>0.2045014520813165</v>
      </c>
      <c r="H1559" s="17" t="n">
        <v>160</v>
      </c>
      <c r="I1559" s="18" t="n">
        <v>0.1718582169709989</v>
      </c>
      <c r="J1559" s="17" t="n">
        <v>259</v>
      </c>
      <c r="K1559" s="18" t="n">
        <v>0.1974085365853659</v>
      </c>
      <c r="L1559" s="19" t="n">
        <v>106.5666915307597</v>
      </c>
      <c r="M1559" s="19" t="n">
        <v>89.55614450939167</v>
      </c>
      <c r="N1559" s="20" t="n">
        <v>102.8705391073033</v>
      </c>
    </row>
    <row r="1560" ht="25" customHeight="1">
      <c r="B1560" s="11" t="inlineStr">
        <is>
          <t>MT_AUTO_LOAN_PURCHR</t>
        </is>
      </c>
      <c r="C1560" s="12" t="inlineStr">
        <is>
          <t>(0.999, 17.0]</t>
        </is>
      </c>
      <c r="D1560" s="12" t="n">
        <v>682</v>
      </c>
      <c r="E1560" s="13" t="n">
        <v>0.1853764609948355</v>
      </c>
      <c r="F1560" s="12" t="n">
        <v>876</v>
      </c>
      <c r="G1560" s="13" t="n">
        <v>0.2120038722168441</v>
      </c>
      <c r="H1560" s="12" t="n">
        <v>227</v>
      </c>
      <c r="I1560" s="13" t="n">
        <v>0.2438238453276047</v>
      </c>
      <c r="J1560" s="12" t="n">
        <v>298</v>
      </c>
      <c r="K1560" s="13" t="n">
        <v>0.2271341463414634</v>
      </c>
      <c r="L1560" s="14" t="n">
        <v>114.3639656724002</v>
      </c>
      <c r="M1560" s="14" t="n">
        <v>131.5290215484249</v>
      </c>
      <c r="N1560" s="15" t="n">
        <v>122.525883341678</v>
      </c>
    </row>
    <row r="1561" ht="25" customHeight="1">
      <c r="B1561" s="21" t="n"/>
      <c r="C1561" s="17" t="inlineStr">
        <is>
          <t>(17.0, 34.0]</t>
        </is>
      </c>
      <c r="D1561" s="17" t="n">
        <v>704</v>
      </c>
      <c r="E1561" s="18" t="n">
        <v>0.1913563468333786</v>
      </c>
      <c r="F1561" s="17" t="n">
        <v>828</v>
      </c>
      <c r="G1561" s="18" t="n">
        <v>0.2003872216844144</v>
      </c>
      <c r="H1561" s="17" t="n">
        <v>165</v>
      </c>
      <c r="I1561" s="18" t="n">
        <v>0.1772287862513426</v>
      </c>
      <c r="J1561" s="17" t="n">
        <v>266</v>
      </c>
      <c r="K1561" s="18" t="n">
        <v>0.2027439024390244</v>
      </c>
      <c r="L1561" s="19" t="n">
        <v>104.7194017865001</v>
      </c>
      <c r="M1561" s="19" t="n">
        <v>92.61714554242751</v>
      </c>
      <c r="N1561" s="20" t="n">
        <v>105.9509683342572</v>
      </c>
    </row>
    <row r="1562" ht="25" customHeight="1">
      <c r="B1562" s="21" t="n"/>
      <c r="C1562" s="17" t="inlineStr">
        <is>
          <t>(34.0, 53.0]</t>
        </is>
      </c>
      <c r="D1562" s="17" t="n">
        <v>734</v>
      </c>
      <c r="E1562" s="18" t="n">
        <v>0.1995107366132101</v>
      </c>
      <c r="F1562" s="17" t="n">
        <v>883</v>
      </c>
      <c r="G1562" s="18" t="n">
        <v>0.2136979670861568</v>
      </c>
      <c r="H1562" s="17" t="n">
        <v>184</v>
      </c>
      <c r="I1562" s="18" t="n">
        <v>0.1976369495166487</v>
      </c>
      <c r="J1562" s="17" t="n">
        <v>269</v>
      </c>
      <c r="K1562" s="18" t="n">
        <v>0.205030487804878</v>
      </c>
      <c r="L1562" s="19" t="n">
        <v>107.1110110231568</v>
      </c>
      <c r="M1562" s="19" t="n">
        <v>99.06080889260909</v>
      </c>
      <c r="N1562" s="20" t="n">
        <v>102.7666436831262</v>
      </c>
    </row>
    <row r="1563" ht="25" customHeight="1">
      <c r="B1563" s="21" t="n"/>
      <c r="C1563" s="17" t="inlineStr">
        <is>
          <t>(53.0, 74.0]</t>
        </is>
      </c>
      <c r="D1563" s="17" t="n">
        <v>736</v>
      </c>
      <c r="E1563" s="18" t="n">
        <v>0.2000543625985322</v>
      </c>
      <c r="F1563" s="17" t="n">
        <v>775</v>
      </c>
      <c r="G1563" s="18" t="n">
        <v>0.1875605033881897</v>
      </c>
      <c r="H1563" s="17" t="n">
        <v>195</v>
      </c>
      <c r="I1563" s="18" t="n">
        <v>0.2094522019334049</v>
      </c>
      <c r="J1563" s="17" t="n">
        <v>253</v>
      </c>
      <c r="K1563" s="18" t="n">
        <v>0.1928353658536585</v>
      </c>
      <c r="L1563" s="19" t="n">
        <v>93.75476793004756</v>
      </c>
      <c r="M1563" s="19" t="n">
        <v>104.697642787092</v>
      </c>
      <c r="N1563" s="20" t="n">
        <v>96.39148246951221</v>
      </c>
    </row>
    <row r="1564" ht="25" customHeight="1">
      <c r="B1564" s="16" t="n"/>
      <c r="C1564" s="17" t="inlineStr">
        <is>
          <t>(74.0, 99.0]</t>
        </is>
      </c>
      <c r="D1564" s="17" t="n">
        <v>823</v>
      </c>
      <c r="E1564" s="18" t="n">
        <v>0.2237020929600435</v>
      </c>
      <c r="F1564" s="17" t="n">
        <v>770</v>
      </c>
      <c r="G1564" s="18" t="n">
        <v>0.186350435624395</v>
      </c>
      <c r="H1564" s="17" t="n">
        <v>160</v>
      </c>
      <c r="I1564" s="18" t="n">
        <v>0.1718582169709989</v>
      </c>
      <c r="J1564" s="17" t="n">
        <v>226</v>
      </c>
      <c r="K1564" s="18" t="n">
        <v>0.1722560975609756</v>
      </c>
      <c r="L1564" s="19" t="n">
        <v>83.30294686052845</v>
      </c>
      <c r="M1564" s="19" t="n">
        <v>76.82459055119139</v>
      </c>
      <c r="N1564" s="20" t="n">
        <v>77.00245236048958</v>
      </c>
    </row>
    <row r="1565" ht="25" customHeight="1">
      <c r="B1565" s="11" t="inlineStr">
        <is>
          <t>MT_401K_OWNERS</t>
        </is>
      </c>
      <c r="C1565" s="12" t="inlineStr">
        <is>
          <t>(0.999, 15.0]</t>
        </is>
      </c>
      <c r="D1565" s="12" t="n">
        <v>746</v>
      </c>
      <c r="E1565" s="13" t="n">
        <v>0.2027724925251427</v>
      </c>
      <c r="F1565" s="12" t="n">
        <v>865</v>
      </c>
      <c r="G1565" s="13" t="n">
        <v>0.2093417231364957</v>
      </c>
      <c r="H1565" s="12" t="n">
        <v>201</v>
      </c>
      <c r="I1565" s="13" t="n">
        <v>0.2158968850698174</v>
      </c>
      <c r="J1565" s="12" t="n">
        <v>288</v>
      </c>
      <c r="K1565" s="13" t="n">
        <v>0.2195121951219512</v>
      </c>
      <c r="L1565" s="14" t="n">
        <v>103.2397050159742</v>
      </c>
      <c r="M1565" s="14" t="n">
        <v>106.4724718729033</v>
      </c>
      <c r="N1565" s="15" t="n">
        <v>108.2554109723403</v>
      </c>
    </row>
    <row r="1566" ht="25" customHeight="1">
      <c r="B1566" s="21" t="n"/>
      <c r="C1566" s="17" t="inlineStr">
        <is>
          <t>(15.0, 30.0]</t>
        </is>
      </c>
      <c r="D1566" s="17" t="n">
        <v>658</v>
      </c>
      <c r="E1566" s="18" t="n">
        <v>0.1788529491709704</v>
      </c>
      <c r="F1566" s="17" t="n">
        <v>800</v>
      </c>
      <c r="G1566" s="18" t="n">
        <v>0.1936108422071636</v>
      </c>
      <c r="H1566" s="17" t="n">
        <v>213</v>
      </c>
      <c r="I1566" s="18" t="n">
        <v>0.2287862513426423</v>
      </c>
      <c r="J1566" s="17" t="n">
        <v>288</v>
      </c>
      <c r="K1566" s="18" t="n">
        <v>0.2195121951219512</v>
      </c>
      <c r="L1566" s="19" t="n">
        <v>108.2514116231239</v>
      </c>
      <c r="M1566" s="19" t="n">
        <v>127.9186350592069</v>
      </c>
      <c r="N1566" s="20" t="n">
        <v>122.733338275632</v>
      </c>
    </row>
    <row r="1567" ht="25" customHeight="1">
      <c r="B1567" s="21" t="n"/>
      <c r="C1567" s="17" t="inlineStr">
        <is>
          <t>(30.0, 47.0]</t>
        </is>
      </c>
      <c r="D1567" s="17" t="n">
        <v>693</v>
      </c>
      <c r="E1567" s="18" t="n">
        <v>0.1883664039141071</v>
      </c>
      <c r="F1567" s="17" t="n">
        <v>855</v>
      </c>
      <c r="G1567" s="18" t="n">
        <v>0.2069215876089061</v>
      </c>
      <c r="H1567" s="17" t="n">
        <v>181</v>
      </c>
      <c r="I1567" s="18" t="n">
        <v>0.1944146079484425</v>
      </c>
      <c r="J1567" s="17" t="n">
        <v>260</v>
      </c>
      <c r="K1567" s="18" t="n">
        <v>0.1981707317073171</v>
      </c>
      <c r="L1567" s="19" t="n">
        <v>109.85058020392</v>
      </c>
      <c r="M1567" s="19" t="n">
        <v>103.2108719541587</v>
      </c>
      <c r="N1567" s="20" t="n">
        <v>105.2049238024848</v>
      </c>
    </row>
    <row r="1568" ht="25" customHeight="1">
      <c r="B1568" s="21" t="n"/>
      <c r="C1568" s="17" t="inlineStr">
        <is>
          <t>(47.0, 67.0]</t>
        </is>
      </c>
      <c r="D1568" s="17" t="n">
        <v>733</v>
      </c>
      <c r="E1568" s="18" t="n">
        <v>0.1992389236205491</v>
      </c>
      <c r="F1568" s="17" t="n">
        <v>867</v>
      </c>
      <c r="G1568" s="18" t="n">
        <v>0.2098257502420136</v>
      </c>
      <c r="H1568" s="17" t="n">
        <v>184</v>
      </c>
      <c r="I1568" s="18" t="n">
        <v>0.1976369495166487</v>
      </c>
      <c r="J1568" s="17" t="n">
        <v>253</v>
      </c>
      <c r="K1568" s="18" t="n">
        <v>0.1928353658536585</v>
      </c>
      <c r="L1568" s="19" t="n">
        <v>105.3136337162848</v>
      </c>
      <c r="M1568" s="19" t="n">
        <v>99.1959532430765</v>
      </c>
      <c r="N1568" s="20" t="n">
        <v>96.78599058330283</v>
      </c>
    </row>
    <row r="1569" ht="25" customHeight="1">
      <c r="B1569" s="16" t="n"/>
      <c r="C1569" s="17" t="inlineStr">
        <is>
          <t>(67.0, 99.0]</t>
        </is>
      </c>
      <c r="D1569" s="17" t="n">
        <v>849</v>
      </c>
      <c r="E1569" s="18" t="n">
        <v>0.2307692307692308</v>
      </c>
      <c r="F1569" s="17" t="n">
        <v>745</v>
      </c>
      <c r="G1569" s="18" t="n">
        <v>0.1803000968054211</v>
      </c>
      <c r="H1569" s="17" t="n">
        <v>152</v>
      </c>
      <c r="I1569" s="18" t="n">
        <v>0.163265306122449</v>
      </c>
      <c r="J1569" s="17" t="n">
        <v>223</v>
      </c>
      <c r="K1569" s="18" t="n">
        <v>0.169969512195122</v>
      </c>
      <c r="L1569" s="19" t="n">
        <v>78.13004194901582</v>
      </c>
      <c r="M1569" s="19" t="n">
        <v>70.74829931972789</v>
      </c>
      <c r="N1569" s="20" t="n">
        <v>73.65345528455286</v>
      </c>
    </row>
    <row r="1570" ht="25" customHeight="1">
      <c r="B1570" s="11" t="inlineStr">
        <is>
          <t>MT_DEBIT_CARD_USER</t>
        </is>
      </c>
      <c r="C1570" s="12" t="inlineStr">
        <is>
          <t>(0.999, 13.0]</t>
        </is>
      </c>
      <c r="D1570" s="12" t="n">
        <v>750</v>
      </c>
      <c r="E1570" s="13" t="n">
        <v>0.2038597444957869</v>
      </c>
      <c r="F1570" s="12" t="n">
        <v>842</v>
      </c>
      <c r="G1570" s="13" t="n">
        <v>0.2037754114230397</v>
      </c>
      <c r="H1570" s="12" t="n">
        <v>174</v>
      </c>
      <c r="I1570" s="13" t="n">
        <v>0.1868958109559613</v>
      </c>
      <c r="J1570" s="12" t="n">
        <v>269</v>
      </c>
      <c r="K1570" s="13" t="n">
        <v>0.205030487804878</v>
      </c>
      <c r="L1570" s="14" t="n">
        <v>99.95863181671508</v>
      </c>
      <c r="M1570" s="14" t="n">
        <v>91.67862513426422</v>
      </c>
      <c r="N1570" s="15" t="n">
        <v>100.5742886178862</v>
      </c>
    </row>
    <row r="1571" ht="25" customHeight="1">
      <c r="B1571" s="21" t="n"/>
      <c r="C1571" s="17" t="inlineStr">
        <is>
          <t>(13.0, 32.0]</t>
        </is>
      </c>
      <c r="D1571" s="17" t="n">
        <v>730</v>
      </c>
      <c r="E1571" s="18" t="n">
        <v>0.1984234846425659</v>
      </c>
      <c r="F1571" s="17" t="n">
        <v>802</v>
      </c>
      <c r="G1571" s="18" t="n">
        <v>0.1940948693126815</v>
      </c>
      <c r="H1571" s="17" t="n">
        <v>198</v>
      </c>
      <c r="I1571" s="18" t="n">
        <v>0.2126745435016112</v>
      </c>
      <c r="J1571" s="17" t="n">
        <v>298</v>
      </c>
      <c r="K1571" s="18" t="n">
        <v>0.2271341463414634</v>
      </c>
      <c r="L1571" s="19" t="n">
        <v>97.81849646593909</v>
      </c>
      <c r="M1571" s="19" t="n">
        <v>107.1821432249901</v>
      </c>
      <c r="N1571" s="20" t="n">
        <v>114.4693869027732</v>
      </c>
    </row>
    <row r="1572" ht="25" customHeight="1">
      <c r="B1572" s="21" t="n"/>
      <c r="C1572" s="17" t="inlineStr">
        <is>
          <t>(32.0, 54.0]</t>
        </is>
      </c>
      <c r="D1572" s="17" t="n">
        <v>731</v>
      </c>
      <c r="E1572" s="18" t="n">
        <v>0.198695297635227</v>
      </c>
      <c r="F1572" s="17" t="n">
        <v>857</v>
      </c>
      <c r="G1572" s="18" t="n">
        <v>0.207405614714424</v>
      </c>
      <c r="H1572" s="17" t="n">
        <v>162</v>
      </c>
      <c r="I1572" s="18" t="n">
        <v>0.1740064446831364</v>
      </c>
      <c r="J1572" s="17" t="n">
        <v>255</v>
      </c>
      <c r="K1572" s="18" t="n">
        <v>0.194359756097561</v>
      </c>
      <c r="L1572" s="19" t="n">
        <v>104.3837560238531</v>
      </c>
      <c r="M1572" s="19" t="n">
        <v>87.57451573040477</v>
      </c>
      <c r="N1572" s="20" t="n">
        <v>97.81799489506523</v>
      </c>
    </row>
    <row r="1573" ht="25" customHeight="1">
      <c r="B1573" s="21" t="n"/>
      <c r="C1573" s="17" t="inlineStr">
        <is>
          <t>(54.0, 75.0]</t>
        </is>
      </c>
      <c r="D1573" s="17" t="n">
        <v>720</v>
      </c>
      <c r="E1573" s="18" t="n">
        <v>0.1957053547159554</v>
      </c>
      <c r="F1573" s="17" t="n">
        <v>823</v>
      </c>
      <c r="G1573" s="18" t="n">
        <v>0.1991771539206195</v>
      </c>
      <c r="H1573" s="17" t="n">
        <v>208</v>
      </c>
      <c r="I1573" s="18" t="n">
        <v>0.2234156820622986</v>
      </c>
      <c r="J1573" s="17" t="n">
        <v>226</v>
      </c>
      <c r="K1573" s="18" t="n">
        <v>0.1722560975609756</v>
      </c>
      <c r="L1573" s="19" t="n">
        <v>101.7739929547166</v>
      </c>
      <c r="M1573" s="19" t="n">
        <v>114.1592075426662</v>
      </c>
      <c r="N1573" s="20" t="n">
        <v>88.0180809620596</v>
      </c>
    </row>
    <row r="1574" ht="25" customHeight="1">
      <c r="B1574" s="16" t="n"/>
      <c r="C1574" s="17" t="inlineStr">
        <is>
          <t>(75.0, 99.0]</t>
        </is>
      </c>
      <c r="D1574" s="17" t="n">
        <v>748</v>
      </c>
      <c r="E1574" s="18" t="n">
        <v>0.2033161185104648</v>
      </c>
      <c r="F1574" s="17" t="n">
        <v>808</v>
      </c>
      <c r="G1574" s="18" t="n">
        <v>0.1955469506292352</v>
      </c>
      <c r="H1574" s="17" t="n">
        <v>189</v>
      </c>
      <c r="I1574" s="18" t="n">
        <v>0.2030075187969925</v>
      </c>
      <c r="J1574" s="17" t="n">
        <v>264</v>
      </c>
      <c r="K1574" s="18" t="n">
        <v>0.201219512195122</v>
      </c>
      <c r="L1574" s="19" t="n">
        <v>96.17877424665194</v>
      </c>
      <c r="M1574" s="19" t="n">
        <v>99.84821679868121</v>
      </c>
      <c r="N1574" s="20" t="n">
        <v>98.9687948350072</v>
      </c>
    </row>
    <row r="1575" ht="25" customHeight="1">
      <c r="B1575" s="11" t="inlineStr">
        <is>
          <t>MT_ONLINE_BROKER_USER</t>
        </is>
      </c>
      <c r="C1575" s="12" t="inlineStr">
        <is>
          <t>(0.999, 15.0]</t>
        </is>
      </c>
      <c r="D1575" s="12" t="n">
        <v>667</v>
      </c>
      <c r="E1575" s="13" t="n">
        <v>0.1812992661049198</v>
      </c>
      <c r="F1575" s="12" t="n">
        <v>842</v>
      </c>
      <c r="G1575" s="13" t="n">
        <v>0.2037754114230397</v>
      </c>
      <c r="H1575" s="12" t="n">
        <v>251</v>
      </c>
      <c r="I1575" s="13" t="n">
        <v>0.2696025778732546</v>
      </c>
      <c r="J1575" s="12" t="n">
        <v>306</v>
      </c>
      <c r="K1575" s="13" t="n">
        <v>0.2332317073170732</v>
      </c>
      <c r="L1575" s="14" t="n">
        <v>112.3972621627231</v>
      </c>
      <c r="M1575" s="14" t="n">
        <v>148.7058296845133</v>
      </c>
      <c r="N1575" s="15" t="n">
        <v>128.6445953852342</v>
      </c>
    </row>
    <row r="1576" ht="25" customHeight="1">
      <c r="B1576" s="21" t="n"/>
      <c r="C1576" s="17" t="inlineStr">
        <is>
          <t>(15.0, 32.0]</t>
        </is>
      </c>
      <c r="D1576" s="17" t="n">
        <v>708</v>
      </c>
      <c r="E1576" s="18" t="n">
        <v>0.1924435988040228</v>
      </c>
      <c r="F1576" s="17" t="n">
        <v>858</v>
      </c>
      <c r="G1576" s="18" t="n">
        <v>0.207647628267183</v>
      </c>
      <c r="H1576" s="17" t="n">
        <v>190</v>
      </c>
      <c r="I1576" s="18" t="n">
        <v>0.2040816326530612</v>
      </c>
      <c r="J1576" s="17" t="n">
        <v>313</v>
      </c>
      <c r="K1576" s="18" t="n">
        <v>0.2385670731707317</v>
      </c>
      <c r="L1576" s="19" t="n">
        <v>107.9005119201929</v>
      </c>
      <c r="M1576" s="19" t="n">
        <v>106.0475037472616</v>
      </c>
      <c r="N1576" s="20" t="n">
        <v>123.9672686716274</v>
      </c>
    </row>
    <row r="1577" ht="25" customHeight="1">
      <c r="B1577" s="21" t="n"/>
      <c r="C1577" s="17" t="inlineStr">
        <is>
          <t>(32.0, 48.0]</t>
        </is>
      </c>
      <c r="D1577" s="17" t="n">
        <v>727</v>
      </c>
      <c r="E1577" s="18" t="n">
        <v>0.1976080456645828</v>
      </c>
      <c r="F1577" s="17" t="n">
        <v>830</v>
      </c>
      <c r="G1577" s="18" t="n">
        <v>0.2008712487899322</v>
      </c>
      <c r="H1577" s="17" t="n">
        <v>185</v>
      </c>
      <c r="I1577" s="18" t="n">
        <v>0.1987110633727175</v>
      </c>
      <c r="J1577" s="17" t="n">
        <v>256</v>
      </c>
      <c r="K1577" s="18" t="n">
        <v>0.1951219512195122</v>
      </c>
      <c r="L1577" s="19" t="n">
        <v>101.6513513477525</v>
      </c>
      <c r="M1577" s="19" t="n">
        <v>100.5581846146118</v>
      </c>
      <c r="N1577" s="20" t="n">
        <v>98.74190626362935</v>
      </c>
    </row>
    <row r="1578" ht="25" customHeight="1">
      <c r="B1578" s="21" t="n"/>
      <c r="C1578" s="17" t="inlineStr">
        <is>
          <t>(48.0, 67.0]</t>
        </is>
      </c>
      <c r="D1578" s="17" t="n">
        <v>754</v>
      </c>
      <c r="E1578" s="18" t="n">
        <v>0.2049469964664311</v>
      </c>
      <c r="F1578" s="17" t="n">
        <v>811</v>
      </c>
      <c r="G1578" s="18" t="n">
        <v>0.1962729912875121</v>
      </c>
      <c r="H1578" s="17" t="n">
        <v>170</v>
      </c>
      <c r="I1578" s="18" t="n">
        <v>0.1825993555316864</v>
      </c>
      <c r="J1578" s="17" t="n">
        <v>231</v>
      </c>
      <c r="K1578" s="18" t="n">
        <v>0.1760670731707317</v>
      </c>
      <c r="L1578" s="19" t="n">
        <v>95.76768367994126</v>
      </c>
      <c r="M1578" s="19" t="n">
        <v>89.09589244046076</v>
      </c>
      <c r="N1578" s="20" t="n">
        <v>85.90858915054667</v>
      </c>
    </row>
    <row r="1579" ht="25" customHeight="1">
      <c r="B1579" s="16" t="n"/>
      <c r="C1579" s="17" t="inlineStr">
        <is>
          <t>(67.0, 99.0]</t>
        </is>
      </c>
      <c r="D1579" s="17" t="n">
        <v>823</v>
      </c>
      <c r="E1579" s="18" t="n">
        <v>0.2237020929600435</v>
      </c>
      <c r="F1579" s="17" t="n">
        <v>791</v>
      </c>
      <c r="G1579" s="18" t="n">
        <v>0.191432720232333</v>
      </c>
      <c r="H1579" s="17" t="n">
        <v>135</v>
      </c>
      <c r="I1579" s="18" t="n">
        <v>0.1450053705692803</v>
      </c>
      <c r="J1579" s="17" t="n">
        <v>206</v>
      </c>
      <c r="K1579" s="18" t="n">
        <v>0.1570121951219512</v>
      </c>
      <c r="L1579" s="19" t="n">
        <v>85.57484541127013</v>
      </c>
      <c r="M1579" s="19" t="n">
        <v>64.82074827756773</v>
      </c>
      <c r="N1579" s="20" t="n">
        <v>70.18807604540201</v>
      </c>
    </row>
    <row r="1580" ht="25" customHeight="1">
      <c r="B1580" s="11" t="inlineStr">
        <is>
          <t>MT_ONLINE_SAVINGS_USER</t>
        </is>
      </c>
      <c r="C1580" s="12" t="inlineStr">
        <is>
          <t>(0.999, 12.0]</t>
        </is>
      </c>
      <c r="D1580" s="12" t="n">
        <v>668</v>
      </c>
      <c r="E1580" s="13" t="n">
        <v>0.1815710790975809</v>
      </c>
      <c r="F1580" s="12" t="n">
        <v>876</v>
      </c>
      <c r="G1580" s="13" t="n">
        <v>0.2120038722168441</v>
      </c>
      <c r="H1580" s="12" t="n">
        <v>224</v>
      </c>
      <c r="I1580" s="13" t="n">
        <v>0.2406015037593985</v>
      </c>
      <c r="J1580" s="12" t="n">
        <v>331</v>
      </c>
      <c r="K1580" s="13" t="n">
        <v>0.2522865853658536</v>
      </c>
      <c r="L1580" s="14" t="n">
        <v>116.7608152523607</v>
      </c>
      <c r="M1580" s="14" t="n">
        <v>132.5109180135969</v>
      </c>
      <c r="N1580" s="15" t="n">
        <v>138.9464592157149</v>
      </c>
    </row>
    <row r="1581" ht="25" customHeight="1">
      <c r="B1581" s="21" t="n"/>
      <c r="C1581" s="17" t="inlineStr">
        <is>
          <t>(12.0, 27.0]</t>
        </is>
      </c>
      <c r="D1581" s="17" t="n">
        <v>671</v>
      </c>
      <c r="E1581" s="18" t="n">
        <v>0.182386518075564</v>
      </c>
      <c r="F1581" s="17" t="n">
        <v>851</v>
      </c>
      <c r="G1581" s="18" t="n">
        <v>0.2059535333978703</v>
      </c>
      <c r="H1581" s="17" t="n">
        <v>182</v>
      </c>
      <c r="I1581" s="18" t="n">
        <v>0.1954887218045113</v>
      </c>
      <c r="J1581" s="17" t="n">
        <v>275</v>
      </c>
      <c r="K1581" s="18" t="n">
        <v>0.2096036585365854</v>
      </c>
      <c r="L1581" s="19" t="n">
        <v>112.9214678644955</v>
      </c>
      <c r="M1581" s="19" t="n">
        <v>107.1837567092097</v>
      </c>
      <c r="N1581" s="20" t="n">
        <v>114.9227808876449</v>
      </c>
    </row>
    <row r="1582" ht="25" customHeight="1">
      <c r="B1582" s="21" t="n"/>
      <c r="C1582" s="17" t="inlineStr">
        <is>
          <t>(27.0, 45.0]</t>
        </is>
      </c>
      <c r="D1582" s="17" t="n">
        <v>714</v>
      </c>
      <c r="E1582" s="18" t="n">
        <v>0.1940744767599891</v>
      </c>
      <c r="F1582" s="17" t="n">
        <v>808</v>
      </c>
      <c r="G1582" s="18" t="n">
        <v>0.1955469506292352</v>
      </c>
      <c r="H1582" s="17" t="n">
        <v>179</v>
      </c>
      <c r="I1582" s="18" t="n">
        <v>0.192266380236305</v>
      </c>
      <c r="J1582" s="17" t="n">
        <v>272</v>
      </c>
      <c r="K1582" s="18" t="n">
        <v>0.2073170731707317</v>
      </c>
      <c r="L1582" s="19" t="n">
        <v>100.7587158774449</v>
      </c>
      <c r="M1582" s="19" t="n">
        <v>99.06834914416893</v>
      </c>
      <c r="N1582" s="20" t="n">
        <v>106.8234610917538</v>
      </c>
    </row>
    <row r="1583" ht="25" customHeight="1">
      <c r="B1583" s="21" t="n"/>
      <c r="C1583" s="17" t="inlineStr">
        <is>
          <t>(45.0, 68.0]</t>
        </is>
      </c>
      <c r="D1583" s="17" t="n">
        <v>786</v>
      </c>
      <c r="E1583" s="18" t="n">
        <v>0.2136450122315847</v>
      </c>
      <c r="F1583" s="17" t="n">
        <v>828</v>
      </c>
      <c r="G1583" s="18" t="n">
        <v>0.2003872216844144</v>
      </c>
      <c r="H1583" s="17" t="n">
        <v>190</v>
      </c>
      <c r="I1583" s="18" t="n">
        <v>0.2040816326530612</v>
      </c>
      <c r="J1583" s="17" t="n">
        <v>246</v>
      </c>
      <c r="K1583" s="18" t="n">
        <v>0.1875</v>
      </c>
      <c r="L1583" s="19" t="n">
        <v>93.79447691818835</v>
      </c>
      <c r="M1583" s="19" t="n">
        <v>95.52370566547229</v>
      </c>
      <c r="N1583" s="20" t="n">
        <v>87.76240458015268</v>
      </c>
    </row>
    <row r="1584" ht="25" customHeight="1">
      <c r="B1584" s="16" t="n"/>
      <c r="C1584" s="17" t="inlineStr">
        <is>
          <t>(68.0, 99.0]</t>
        </is>
      </c>
      <c r="D1584" s="17" t="n">
        <v>840</v>
      </c>
      <c r="E1584" s="18" t="n">
        <v>0.2283229138352813</v>
      </c>
      <c r="F1584" s="17" t="n">
        <v>769</v>
      </c>
      <c r="G1584" s="18" t="n">
        <v>0.186108422071636</v>
      </c>
      <c r="H1584" s="17" t="n">
        <v>156</v>
      </c>
      <c r="I1584" s="18" t="n">
        <v>0.1675617615467239</v>
      </c>
      <c r="J1584" s="17" t="n">
        <v>188</v>
      </c>
      <c r="K1584" s="18" t="n">
        <v>0.1432926829268293</v>
      </c>
      <c r="L1584" s="19" t="n">
        <v>81.5110577144701</v>
      </c>
      <c r="M1584" s="19" t="n">
        <v>73.38806199171398</v>
      </c>
      <c r="N1584" s="20" t="n">
        <v>62.75878339140534</v>
      </c>
    </row>
    <row r="1585" ht="25" customHeight="1">
      <c r="B1585" s="11" t="inlineStr">
        <is>
          <t>MT_LOW_INTEREST_CC_USER</t>
        </is>
      </c>
      <c r="C1585" s="12" t="inlineStr">
        <is>
          <t>(0.999, 14.0]</t>
        </is>
      </c>
      <c r="D1585" s="12" t="n">
        <v>716</v>
      </c>
      <c r="E1585" s="13" t="n">
        <v>0.1946181027453112</v>
      </c>
      <c r="F1585" s="12" t="n">
        <v>897</v>
      </c>
      <c r="G1585" s="13" t="n">
        <v>0.2170861568247822</v>
      </c>
      <c r="H1585" s="12" t="n">
        <v>177</v>
      </c>
      <c r="I1585" s="13" t="n">
        <v>0.1901181525241676</v>
      </c>
      <c r="J1585" s="12" t="n">
        <v>286</v>
      </c>
      <c r="K1585" s="13" t="n">
        <v>0.2179878048780488</v>
      </c>
      <c r="L1585" s="14" t="n">
        <v>111.5446886813371</v>
      </c>
      <c r="M1585" s="14" t="n">
        <v>97.68780490732019</v>
      </c>
      <c r="N1585" s="15" t="n">
        <v>112.0079796293773</v>
      </c>
    </row>
    <row r="1586" ht="25" customHeight="1">
      <c r="B1586" s="21" t="n"/>
      <c r="C1586" s="17" t="inlineStr">
        <is>
          <t>(14.0, 28.0]</t>
        </is>
      </c>
      <c r="D1586" s="17" t="n">
        <v>719</v>
      </c>
      <c r="E1586" s="18" t="n">
        <v>0.1954335417232944</v>
      </c>
      <c r="F1586" s="17" t="n">
        <v>862</v>
      </c>
      <c r="G1586" s="18" t="n">
        <v>0.2086156824782187</v>
      </c>
      <c r="H1586" s="17" t="n">
        <v>192</v>
      </c>
      <c r="I1586" s="18" t="n">
        <v>0.2062298603651987</v>
      </c>
      <c r="J1586" s="17" t="n">
        <v>223</v>
      </c>
      <c r="K1586" s="18" t="n">
        <v>0.169969512195122</v>
      </c>
      <c r="L1586" s="19" t="n">
        <v>106.7450759161845</v>
      </c>
      <c r="M1586" s="19" t="n">
        <v>105.5242915554334</v>
      </c>
      <c r="N1586" s="20" t="n">
        <v>86.9704917059602</v>
      </c>
    </row>
    <row r="1587" ht="25" customHeight="1">
      <c r="B1587" s="21" t="n"/>
      <c r="C1587" s="17" t="inlineStr">
        <is>
          <t>(28.0, 45.0]</t>
        </is>
      </c>
      <c r="D1587" s="17" t="n">
        <v>734</v>
      </c>
      <c r="E1587" s="18" t="n">
        <v>0.1995107366132101</v>
      </c>
      <c r="F1587" s="17" t="n">
        <v>838</v>
      </c>
      <c r="G1587" s="18" t="n">
        <v>0.2028073572120039</v>
      </c>
      <c r="H1587" s="17" t="n">
        <v>158</v>
      </c>
      <c r="I1587" s="18" t="n">
        <v>0.1697099892588614</v>
      </c>
      <c r="J1587" s="17" t="n">
        <v>259</v>
      </c>
      <c r="K1587" s="18" t="n">
        <v>0.1974085365853659</v>
      </c>
      <c r="L1587" s="19" t="n">
        <v>101.6523524772428</v>
      </c>
      <c r="M1587" s="19" t="n">
        <v>85.06308589691433</v>
      </c>
      <c r="N1587" s="20" t="n">
        <v>98.94632235661595</v>
      </c>
    </row>
    <row r="1588" ht="25" customHeight="1">
      <c r="B1588" s="21" t="n"/>
      <c r="C1588" s="17" t="inlineStr">
        <is>
          <t>(45.0, 67.0]</t>
        </is>
      </c>
      <c r="D1588" s="17" t="n">
        <v>724</v>
      </c>
      <c r="E1588" s="18" t="n">
        <v>0.1967926066865996</v>
      </c>
      <c r="F1588" s="17" t="n">
        <v>815</v>
      </c>
      <c r="G1588" s="18" t="n">
        <v>0.1972410454985479</v>
      </c>
      <c r="H1588" s="17" t="n">
        <v>199</v>
      </c>
      <c r="I1588" s="18" t="n">
        <v>0.2137486573576799</v>
      </c>
      <c r="J1588" s="17" t="n">
        <v>264</v>
      </c>
      <c r="K1588" s="18" t="n">
        <v>0.201219512195122</v>
      </c>
      <c r="L1588" s="19" t="n">
        <v>100.2278738106572</v>
      </c>
      <c r="M1588" s="19" t="n">
        <v>108.6162030965338</v>
      </c>
      <c r="N1588" s="20" t="n">
        <v>102.2495283654494</v>
      </c>
    </row>
    <row r="1589" ht="25" customHeight="1">
      <c r="B1589" s="16" t="n"/>
      <c r="C1589" s="17" t="inlineStr">
        <is>
          <t>(67.0, 99.0]</t>
        </is>
      </c>
      <c r="D1589" s="17" t="n">
        <v>786</v>
      </c>
      <c r="E1589" s="18" t="n">
        <v>0.2136450122315847</v>
      </c>
      <c r="F1589" s="17" t="n">
        <v>720</v>
      </c>
      <c r="G1589" s="18" t="n">
        <v>0.1742497579864472</v>
      </c>
      <c r="H1589" s="17" t="n">
        <v>205</v>
      </c>
      <c r="I1589" s="18" t="n">
        <v>0.2201933404940924</v>
      </c>
      <c r="J1589" s="17" t="n">
        <v>280</v>
      </c>
      <c r="K1589" s="18" t="n">
        <v>0.2134146341463415</v>
      </c>
      <c r="L1589" s="19" t="n">
        <v>81.56041471146813</v>
      </c>
      <c r="M1589" s="19" t="n">
        <v>103.0650508495885</v>
      </c>
      <c r="N1589" s="20" t="n">
        <v>99.89216781480792</v>
      </c>
    </row>
    <row r="1590" ht="25" customHeight="1">
      <c r="B1590" s="11" t="inlineStr">
        <is>
          <t>MT_REWARDS_CARD_CASH_BACK_USER</t>
        </is>
      </c>
      <c r="C1590" s="12" t="inlineStr">
        <is>
          <t>(0.999, 22.0]</t>
        </is>
      </c>
      <c r="D1590" s="12" t="n">
        <v>723</v>
      </c>
      <c r="E1590" s="13" t="n">
        <v>0.1965207936939386</v>
      </c>
      <c r="F1590" s="12" t="n">
        <v>889</v>
      </c>
      <c r="G1590" s="13" t="n">
        <v>0.2151500484027105</v>
      </c>
      <c r="H1590" s="12" t="n">
        <v>171</v>
      </c>
      <c r="I1590" s="13" t="n">
        <v>0.1836734693877551</v>
      </c>
      <c r="J1590" s="12" t="n">
        <v>262</v>
      </c>
      <c r="K1590" s="13" t="n">
        <v>0.1996951219512195</v>
      </c>
      <c r="L1590" s="14" t="n">
        <v>109.4795336201344</v>
      </c>
      <c r="M1590" s="14" t="n">
        <v>93.46261326107208</v>
      </c>
      <c r="N1590" s="15" t="n">
        <v>101.6152632999359</v>
      </c>
    </row>
    <row r="1591" ht="25" customHeight="1">
      <c r="B1591" s="21" t="n"/>
      <c r="C1591" s="17" t="inlineStr">
        <is>
          <t>(22.0, 39.0]</t>
        </is>
      </c>
      <c r="D1591" s="17" t="n">
        <v>744</v>
      </c>
      <c r="E1591" s="18" t="n">
        <v>0.2022288665398206</v>
      </c>
      <c r="F1591" s="17" t="n">
        <v>811</v>
      </c>
      <c r="G1591" s="18" t="n">
        <v>0.1962729912875121</v>
      </c>
      <c r="H1591" s="17" t="n">
        <v>181</v>
      </c>
      <c r="I1591" s="18" t="n">
        <v>0.1944146079484425</v>
      </c>
      <c r="J1591" s="17" t="n">
        <v>250</v>
      </c>
      <c r="K1591" s="18" t="n">
        <v>0.1905487804878049</v>
      </c>
      <c r="L1591" s="19" t="n">
        <v>97.05488372940282</v>
      </c>
      <c r="M1591" s="19" t="n">
        <v>96.13593315084947</v>
      </c>
      <c r="N1591" s="20" t="n">
        <v>94.22432303960136</v>
      </c>
    </row>
    <row r="1592" ht="25" customHeight="1">
      <c r="B1592" s="21" t="n"/>
      <c r="C1592" s="17" t="inlineStr">
        <is>
          <t>(39.0, 57.0]</t>
        </is>
      </c>
      <c r="D1592" s="17" t="n">
        <v>751</v>
      </c>
      <c r="E1592" s="18" t="n">
        <v>0.2041315574884479</v>
      </c>
      <c r="F1592" s="17" t="n">
        <v>813</v>
      </c>
      <c r="G1592" s="18" t="n">
        <v>0.19675701839303</v>
      </c>
      <c r="H1592" s="17" t="n">
        <v>211</v>
      </c>
      <c r="I1592" s="18" t="n">
        <v>0.2266380236305048</v>
      </c>
      <c r="J1592" s="17" t="n">
        <v>263</v>
      </c>
      <c r="K1592" s="18" t="n">
        <v>0.2004573170731707</v>
      </c>
      <c r="L1592" s="19" t="n">
        <v>96.38735960958154</v>
      </c>
      <c r="M1592" s="19" t="n">
        <v>111.0254712299104</v>
      </c>
      <c r="N1592" s="20" t="n">
        <v>98.20006251826834</v>
      </c>
    </row>
    <row r="1593" ht="25" customHeight="1">
      <c r="B1593" s="21" t="n"/>
      <c r="C1593" s="17" t="inlineStr">
        <is>
          <t>(57.0, 76.0]</t>
        </is>
      </c>
      <c r="D1593" s="17" t="n">
        <v>712</v>
      </c>
      <c r="E1593" s="18" t="n">
        <v>0.193530850774667</v>
      </c>
      <c r="F1593" s="17" t="n">
        <v>849</v>
      </c>
      <c r="G1593" s="18" t="n">
        <v>0.2054695062923524</v>
      </c>
      <c r="H1593" s="17" t="n">
        <v>184</v>
      </c>
      <c r="I1593" s="18" t="n">
        <v>0.1976369495166487</v>
      </c>
      <c r="J1593" s="17" t="n">
        <v>247</v>
      </c>
      <c r="K1593" s="18" t="n">
        <v>0.1882621951219512</v>
      </c>
      <c r="L1593" s="19" t="n">
        <v>106.1688642766242</v>
      </c>
      <c r="M1593" s="19" t="n">
        <v>102.1216765831111</v>
      </c>
      <c r="N1593" s="20" t="n">
        <v>97.27761458618801</v>
      </c>
    </row>
    <row r="1594" ht="25" customHeight="1">
      <c r="B1594" s="16" t="n"/>
      <c r="C1594" s="17" t="inlineStr">
        <is>
          <t>(76.0, 99.0]</t>
        </is>
      </c>
      <c r="D1594" s="17" t="n">
        <v>749</v>
      </c>
      <c r="E1594" s="18" t="n">
        <v>0.2035879315031258</v>
      </c>
      <c r="F1594" s="17" t="n">
        <v>770</v>
      </c>
      <c r="G1594" s="18" t="n">
        <v>0.186350435624395</v>
      </c>
      <c r="H1594" s="17" t="n">
        <v>184</v>
      </c>
      <c r="I1594" s="18" t="n">
        <v>0.1976369495166487</v>
      </c>
      <c r="J1594" s="17" t="n">
        <v>290</v>
      </c>
      <c r="K1594" s="18" t="n">
        <v>0.2210365853658537</v>
      </c>
      <c r="L1594" s="19" t="n">
        <v>91.53314454768345</v>
      </c>
      <c r="M1594" s="19" t="n">
        <v>97.07694756632186</v>
      </c>
      <c r="N1594" s="20" t="n">
        <v>108.570573773161</v>
      </c>
    </row>
    <row r="1595" ht="25" customHeight="1">
      <c r="B1595" s="11" t="inlineStr">
        <is>
          <t>MT_REWARDS_CARD_OTH_USER</t>
        </is>
      </c>
      <c r="C1595" s="12" t="inlineStr">
        <is>
          <t>(0.999, 22.0]</t>
        </is>
      </c>
      <c r="D1595" s="12" t="n">
        <v>708</v>
      </c>
      <c r="E1595" s="13" t="n">
        <v>0.1924435988040228</v>
      </c>
      <c r="F1595" s="12" t="n">
        <v>868</v>
      </c>
      <c r="G1595" s="13" t="n">
        <v>0.2100677637947725</v>
      </c>
      <c r="H1595" s="12" t="n">
        <v>218</v>
      </c>
      <c r="I1595" s="13" t="n">
        <v>0.234156820622986</v>
      </c>
      <c r="J1595" s="12" t="n">
        <v>299</v>
      </c>
      <c r="K1595" s="13" t="n">
        <v>0.2278963414634146</v>
      </c>
      <c r="L1595" s="14" t="n">
        <v>109.1580936442045</v>
      </c>
      <c r="M1595" s="14" t="n">
        <v>121.6755569310686</v>
      </c>
      <c r="N1595" s="15" t="n">
        <v>118.4224068141105</v>
      </c>
    </row>
    <row r="1596" ht="25" customHeight="1">
      <c r="B1596" s="21" t="n"/>
      <c r="C1596" s="17" t="inlineStr">
        <is>
          <t>(22.0, 40.0]</t>
        </is>
      </c>
      <c r="D1596" s="17" t="n">
        <v>692</v>
      </c>
      <c r="E1596" s="18" t="n">
        <v>0.188094590921446</v>
      </c>
      <c r="F1596" s="17" t="n">
        <v>826</v>
      </c>
      <c r="G1596" s="18" t="n">
        <v>0.1999031945788964</v>
      </c>
      <c r="H1596" s="17" t="n">
        <v>201</v>
      </c>
      <c r="I1596" s="18" t="n">
        <v>0.2158968850698174</v>
      </c>
      <c r="J1596" s="17" t="n">
        <v>244</v>
      </c>
      <c r="K1596" s="18" t="n">
        <v>0.1859756097560976</v>
      </c>
      <c r="L1596" s="19" t="n">
        <v>106.2780134184624</v>
      </c>
      <c r="M1596" s="19" t="n">
        <v>114.7810173658755</v>
      </c>
      <c r="N1596" s="20" t="n">
        <v>98.87344917524319</v>
      </c>
    </row>
    <row r="1597" ht="25" customHeight="1">
      <c r="B1597" s="21" t="n"/>
      <c r="C1597" s="17" t="inlineStr">
        <is>
          <t>(40.0, 58.0]</t>
        </is>
      </c>
      <c r="D1597" s="17" t="n">
        <v>729</v>
      </c>
      <c r="E1597" s="18" t="n">
        <v>0.1981516716499049</v>
      </c>
      <c r="F1597" s="17" t="n">
        <v>831</v>
      </c>
      <c r="G1597" s="18" t="n">
        <v>0.2011132623426912</v>
      </c>
      <c r="H1597" s="17" t="n">
        <v>208</v>
      </c>
      <c r="I1597" s="18" t="n">
        <v>0.2234156820622986</v>
      </c>
      <c r="J1597" s="17" t="n">
        <v>297</v>
      </c>
      <c r="K1597" s="18" t="n">
        <v>0.2263719512195122</v>
      </c>
      <c r="L1597" s="19" t="n">
        <v>101.4946079778822</v>
      </c>
      <c r="M1597" s="19" t="n">
        <v>112.7498346100407</v>
      </c>
      <c r="N1597" s="20" t="n">
        <v>114.2417570009033</v>
      </c>
    </row>
    <row r="1598" ht="25" customHeight="1">
      <c r="B1598" s="21" t="n"/>
      <c r="C1598" s="17" t="inlineStr">
        <is>
          <t>(58.0, 76.0]</t>
        </is>
      </c>
      <c r="D1598" s="17" t="n">
        <v>749</v>
      </c>
      <c r="E1598" s="18" t="n">
        <v>0.2035879315031258</v>
      </c>
      <c r="F1598" s="17" t="n">
        <v>824</v>
      </c>
      <c r="G1598" s="18" t="n">
        <v>0.1994191674733785</v>
      </c>
      <c r="H1598" s="17" t="n">
        <v>153</v>
      </c>
      <c r="I1598" s="18" t="n">
        <v>0.1643394199785177</v>
      </c>
      <c r="J1598" s="17" t="n">
        <v>236</v>
      </c>
      <c r="K1598" s="18" t="n">
        <v>0.1798780487804878</v>
      </c>
      <c r="L1598" s="19" t="n">
        <v>97.95235208739112</v>
      </c>
      <c r="M1598" s="19" t="n">
        <v>80.72159226982198</v>
      </c>
      <c r="N1598" s="20" t="n">
        <v>88.35398417402064</v>
      </c>
    </row>
    <row r="1599" ht="25" customHeight="1">
      <c r="B1599" s="16" t="n"/>
      <c r="C1599" s="17" t="inlineStr">
        <is>
          <t>(76.0, 99.0]</t>
        </is>
      </c>
      <c r="D1599" s="17" t="n">
        <v>801</v>
      </c>
      <c r="E1599" s="18" t="n">
        <v>0.2177222071215004</v>
      </c>
      <c r="F1599" s="17" t="n">
        <v>783</v>
      </c>
      <c r="G1599" s="18" t="n">
        <v>0.1894966118102614</v>
      </c>
      <c r="H1599" s="17" t="n">
        <v>151</v>
      </c>
      <c r="I1599" s="18" t="n">
        <v>0.1621911922663802</v>
      </c>
      <c r="J1599" s="17" t="n">
        <v>236</v>
      </c>
      <c r="K1599" s="18" t="n">
        <v>0.1798780487804878</v>
      </c>
      <c r="L1599" s="19" t="n">
        <v>87.03595940698521</v>
      </c>
      <c r="M1599" s="19" t="n">
        <v>74.49455634806654</v>
      </c>
      <c r="N1599" s="20" t="n">
        <v>82.61814500167473</v>
      </c>
    </row>
    <row r="1600" ht="25" customHeight="1">
      <c r="B1600" s="11" t="inlineStr">
        <is>
          <t>MT_NATIONAL_BANK_CUSTR</t>
        </is>
      </c>
      <c r="C1600" s="12" t="inlineStr">
        <is>
          <t>(0.999, 14.0]</t>
        </is>
      </c>
      <c r="D1600" s="12" t="n">
        <v>738</v>
      </c>
      <c r="E1600" s="13" t="n">
        <v>0.2005979885838543</v>
      </c>
      <c r="F1600" s="12" t="n">
        <v>805</v>
      </c>
      <c r="G1600" s="13" t="n">
        <v>0.1948209099709584</v>
      </c>
      <c r="H1600" s="12" t="n">
        <v>221</v>
      </c>
      <c r="I1600" s="13" t="n">
        <v>0.2373791621911923</v>
      </c>
      <c r="J1600" s="12" t="n">
        <v>291</v>
      </c>
      <c r="K1600" s="13" t="n">
        <v>0.2217987804878049</v>
      </c>
      <c r="L1600" s="14" t="n">
        <v>97.12007151533277</v>
      </c>
      <c r="M1600" s="14" t="n">
        <v>118.3357639161784</v>
      </c>
      <c r="N1600" s="15" t="n">
        <v>110.5687958556415</v>
      </c>
    </row>
    <row r="1601" ht="25" customHeight="1">
      <c r="B1601" s="21" t="n"/>
      <c r="C1601" s="17" t="inlineStr">
        <is>
          <t>(14.0, 28.0]</t>
        </is>
      </c>
      <c r="D1601" s="17" t="n">
        <v>728</v>
      </c>
      <c r="E1601" s="18" t="n">
        <v>0.1978798586572438</v>
      </c>
      <c r="F1601" s="17" t="n">
        <v>805</v>
      </c>
      <c r="G1601" s="18" t="n">
        <v>0.1948209099709584</v>
      </c>
      <c r="H1601" s="17" t="n">
        <v>189</v>
      </c>
      <c r="I1601" s="18" t="n">
        <v>0.2030075187969925</v>
      </c>
      <c r="J1601" s="17" t="n">
        <v>278</v>
      </c>
      <c r="K1601" s="18" t="n">
        <v>0.211890243902439</v>
      </c>
      <c r="L1601" s="19" t="n">
        <v>98.4541384317522</v>
      </c>
      <c r="M1601" s="19" t="n">
        <v>102.5912996777659</v>
      </c>
      <c r="N1601" s="20" t="n">
        <v>107.0802482578397</v>
      </c>
    </row>
    <row r="1602" ht="25" customHeight="1">
      <c r="B1602" s="21" t="n"/>
      <c r="C1602" s="17" t="inlineStr">
        <is>
          <t>(28.0, 44.0]</t>
        </is>
      </c>
      <c r="D1602" s="17" t="n">
        <v>767</v>
      </c>
      <c r="E1602" s="18" t="n">
        <v>0.2084805653710248</v>
      </c>
      <c r="F1602" s="17" t="n">
        <v>852</v>
      </c>
      <c r="G1602" s="18" t="n">
        <v>0.2061955469506292</v>
      </c>
      <c r="H1602" s="17" t="n">
        <v>209</v>
      </c>
      <c r="I1602" s="18" t="n">
        <v>0.2244897959183673</v>
      </c>
      <c r="J1602" s="17" t="n">
        <v>252</v>
      </c>
      <c r="K1602" s="18" t="n">
        <v>0.1920731707317073</v>
      </c>
      <c r="L1602" s="19" t="n">
        <v>98.90396574072554</v>
      </c>
      <c r="M1602" s="19" t="n">
        <v>107.6790038049118</v>
      </c>
      <c r="N1602" s="20" t="n">
        <v>92.13001240181892</v>
      </c>
    </row>
    <row r="1603" ht="25" customHeight="1">
      <c r="B1603" s="21" t="n"/>
      <c r="C1603" s="17" t="inlineStr">
        <is>
          <t>(44.0, 63.0]</t>
        </is>
      </c>
      <c r="D1603" s="17" t="n">
        <v>732</v>
      </c>
      <c r="E1603" s="18" t="n">
        <v>0.198967110627888</v>
      </c>
      <c r="F1603" s="17" t="n">
        <v>788</v>
      </c>
      <c r="G1603" s="18" t="n">
        <v>0.1907066795740562</v>
      </c>
      <c r="H1603" s="17" t="n">
        <v>171</v>
      </c>
      <c r="I1603" s="18" t="n">
        <v>0.1836734693877551</v>
      </c>
      <c r="J1603" s="17" t="n">
        <v>240</v>
      </c>
      <c r="K1603" s="18" t="n">
        <v>0.1829268292682927</v>
      </c>
      <c r="L1603" s="19" t="n">
        <v>95.84834346351811</v>
      </c>
      <c r="M1603" s="19" t="n">
        <v>92.31348277015724</v>
      </c>
      <c r="N1603" s="20" t="n">
        <v>91.93822471011595</v>
      </c>
    </row>
    <row r="1604" ht="25" customHeight="1">
      <c r="B1604" s="16" t="n"/>
      <c r="C1604" s="17" t="inlineStr">
        <is>
          <t>(63.0, 99.0]</t>
        </is>
      </c>
      <c r="D1604" s="17" t="n">
        <v>714</v>
      </c>
      <c r="E1604" s="18" t="n">
        <v>0.1940744767599891</v>
      </c>
      <c r="F1604" s="17" t="n">
        <v>882</v>
      </c>
      <c r="G1604" s="18" t="n">
        <v>0.2134559535333979</v>
      </c>
      <c r="H1604" s="17" t="n">
        <v>141</v>
      </c>
      <c r="I1604" s="18" t="n">
        <v>0.1514500537056928</v>
      </c>
      <c r="J1604" s="17" t="n">
        <v>251</v>
      </c>
      <c r="K1604" s="18" t="n">
        <v>0.1913109756097561</v>
      </c>
      <c r="L1604" s="19" t="n">
        <v>109.9866180741416</v>
      </c>
      <c r="M1604" s="19" t="n">
        <v>78.03707949345153</v>
      </c>
      <c r="N1604" s="20" t="n">
        <v>98.57606152216985</v>
      </c>
    </row>
    <row r="1605" ht="25" customHeight="1">
      <c r="B1605" s="11" t="inlineStr">
        <is>
          <t>MT_REGIONAL_BANK_CUSTR</t>
        </is>
      </c>
      <c r="C1605" s="12" t="inlineStr">
        <is>
          <t>(0.999, 36.0]</t>
        </is>
      </c>
      <c r="D1605" s="12" t="n">
        <v>701</v>
      </c>
      <c r="E1605" s="13" t="n">
        <v>0.1905409078553955</v>
      </c>
      <c r="F1605" s="12" t="n">
        <v>870</v>
      </c>
      <c r="G1605" s="13" t="n">
        <v>0.2105517909002904</v>
      </c>
      <c r="H1605" s="12" t="n">
        <v>202</v>
      </c>
      <c r="I1605" s="13" t="n">
        <v>0.2169709989258861</v>
      </c>
      <c r="J1605" s="12" t="n">
        <v>284</v>
      </c>
      <c r="K1605" s="13" t="n">
        <v>0.2164634146341463</v>
      </c>
      <c r="L1605" s="14" t="n">
        <v>110.5021453241325</v>
      </c>
      <c r="M1605" s="14" t="n">
        <v>113.8710848856398</v>
      </c>
      <c r="N1605" s="15" t="n">
        <v>113.6046936432274</v>
      </c>
    </row>
    <row r="1606" ht="25" customHeight="1">
      <c r="B1606" s="21" t="n"/>
      <c r="C1606" s="17" t="inlineStr">
        <is>
          <t>(36.0, 58.0]</t>
        </is>
      </c>
      <c r="D1606" s="17" t="n">
        <v>758</v>
      </c>
      <c r="E1606" s="18" t="n">
        <v>0.2060342484370753</v>
      </c>
      <c r="F1606" s="17" t="n">
        <v>797</v>
      </c>
      <c r="G1606" s="18" t="n">
        <v>0.1928848015488867</v>
      </c>
      <c r="H1606" s="17" t="n">
        <v>168</v>
      </c>
      <c r="I1606" s="18" t="n">
        <v>0.1804511278195488</v>
      </c>
      <c r="J1606" s="17" t="n">
        <v>271</v>
      </c>
      <c r="K1606" s="18" t="n">
        <v>0.2065548780487805</v>
      </c>
      <c r="L1606" s="19" t="n">
        <v>93.61783441930795</v>
      </c>
      <c r="M1606" s="19" t="n">
        <v>87.58307377943538</v>
      </c>
      <c r="N1606" s="20" t="n">
        <v>100.2526908102195</v>
      </c>
    </row>
    <row r="1607" ht="25" customHeight="1">
      <c r="B1607" s="21" t="n"/>
      <c r="C1607" s="17" t="inlineStr">
        <is>
          <t>(58.0, 75.0]</t>
        </is>
      </c>
      <c r="D1607" s="17" t="n">
        <v>748</v>
      </c>
      <c r="E1607" s="18" t="n">
        <v>0.2033161185104648</v>
      </c>
      <c r="F1607" s="17" t="n">
        <v>827</v>
      </c>
      <c r="G1607" s="18" t="n">
        <v>0.2001452081316554</v>
      </c>
      <c r="H1607" s="17" t="n">
        <v>187</v>
      </c>
      <c r="I1607" s="18" t="n">
        <v>0.200859291084855</v>
      </c>
      <c r="J1607" s="17" t="n">
        <v>261</v>
      </c>
      <c r="K1607" s="18" t="n">
        <v>0.1989329268292683</v>
      </c>
      <c r="L1607" s="19" t="n">
        <v>98.44040383908558</v>
      </c>
      <c r="M1607" s="19" t="n">
        <v>98.79162191192268</v>
      </c>
      <c r="N1607" s="20" t="n">
        <v>97.84414943915483</v>
      </c>
    </row>
    <row r="1608" ht="25" customHeight="1">
      <c r="B1608" s="21" t="n"/>
      <c r="C1608" s="17" t="inlineStr">
        <is>
          <t>(75.0, 89.0]</t>
        </is>
      </c>
      <c r="D1608" s="17" t="n">
        <v>780</v>
      </c>
      <c r="E1608" s="18" t="n">
        <v>0.2120141342756184</v>
      </c>
      <c r="F1608" s="17" t="n">
        <v>869</v>
      </c>
      <c r="G1608" s="18" t="n">
        <v>0.2103097773475314</v>
      </c>
      <c r="H1608" s="17" t="n">
        <v>196</v>
      </c>
      <c r="I1608" s="18" t="n">
        <v>0.2105263157894737</v>
      </c>
      <c r="J1608" s="17" t="n">
        <v>273</v>
      </c>
      <c r="K1608" s="18" t="n">
        <v>0.2080792682926829</v>
      </c>
      <c r="L1608" s="19" t="n">
        <v>99.19611164891899</v>
      </c>
      <c r="M1608" s="19" t="n">
        <v>99.29824561403507</v>
      </c>
      <c r="N1608" s="20" t="n">
        <v>98.14405487804878</v>
      </c>
    </row>
    <row r="1609" ht="25" customHeight="1">
      <c r="B1609" s="16" t="n"/>
      <c r="C1609" s="17" t="inlineStr">
        <is>
          <t>(89.0, 99.0]</t>
        </is>
      </c>
      <c r="D1609" s="17" t="n">
        <v>692</v>
      </c>
      <c r="E1609" s="18" t="n">
        <v>0.188094590921446</v>
      </c>
      <c r="F1609" s="17" t="n">
        <v>769</v>
      </c>
      <c r="G1609" s="18" t="n">
        <v>0.186108422071636</v>
      </c>
      <c r="H1609" s="17" t="n">
        <v>178</v>
      </c>
      <c r="I1609" s="18" t="n">
        <v>0.1911922663802363</v>
      </c>
      <c r="J1609" s="17" t="n">
        <v>223</v>
      </c>
      <c r="K1609" s="18" t="n">
        <v>0.169969512195122</v>
      </c>
      <c r="L1609" s="19" t="n">
        <v>98.94405849733366</v>
      </c>
      <c r="M1609" s="19" t="n">
        <v>101.6468711001285</v>
      </c>
      <c r="N1609" s="20" t="n">
        <v>90.36384904130836</v>
      </c>
    </row>
    <row r="1610" ht="25" customHeight="1">
      <c r="B1610" s="11" t="inlineStr">
        <is>
          <t>MT_COMMUNITY_BANK_CUSTR</t>
        </is>
      </c>
      <c r="C1610" s="12" t="inlineStr">
        <is>
          <t>(0.999, 41.0]</t>
        </is>
      </c>
      <c r="D1610" s="12" t="n">
        <v>777</v>
      </c>
      <c r="E1610" s="13" t="n">
        <v>0.2111986952976352</v>
      </c>
      <c r="F1610" s="12" t="n">
        <v>852</v>
      </c>
      <c r="G1610" s="13" t="n">
        <v>0.2061955469506292</v>
      </c>
      <c r="H1610" s="12" t="n">
        <v>158</v>
      </c>
      <c r="I1610" s="13" t="n">
        <v>0.1697099892588614</v>
      </c>
      <c r="J1610" s="12" t="n">
        <v>241</v>
      </c>
      <c r="K1610" s="13" t="n">
        <v>0.1836890243902439</v>
      </c>
      <c r="L1610" s="14" t="n">
        <v>97.63107042874711</v>
      </c>
      <c r="M1610" s="14" t="n">
        <v>80.35560495281227</v>
      </c>
      <c r="N1610" s="15" t="n">
        <v>86.9745071726779</v>
      </c>
    </row>
    <row r="1611" ht="25" customHeight="1">
      <c r="B1611" s="21" t="n"/>
      <c r="C1611" s="17" t="inlineStr">
        <is>
          <t>(41.0, 62.0]</t>
        </is>
      </c>
      <c r="D1611" s="17" t="n">
        <v>802</v>
      </c>
      <c r="E1611" s="18" t="n">
        <v>0.2179940201141615</v>
      </c>
      <c r="F1611" s="17" t="n">
        <v>825</v>
      </c>
      <c r="G1611" s="18" t="n">
        <v>0.1996611810261375</v>
      </c>
      <c r="H1611" s="17" t="n">
        <v>190</v>
      </c>
      <c r="I1611" s="18" t="n">
        <v>0.2040816326530612</v>
      </c>
      <c r="J1611" s="17" t="n">
        <v>269</v>
      </c>
      <c r="K1611" s="18" t="n">
        <v>0.205030487804878</v>
      </c>
      <c r="L1611" s="19" t="n">
        <v>91.5902100991471</v>
      </c>
      <c r="M1611" s="19" t="n">
        <v>93.61799582675961</v>
      </c>
      <c r="N1611" s="20" t="n">
        <v>94.05326242321024</v>
      </c>
    </row>
    <row r="1612" ht="25" customHeight="1">
      <c r="B1612" s="21" t="n"/>
      <c r="C1612" s="17" t="inlineStr">
        <is>
          <t>(62.0, 77.0]</t>
        </is>
      </c>
      <c r="D1612" s="17" t="n">
        <v>721</v>
      </c>
      <c r="E1612" s="18" t="n">
        <v>0.1959771677086165</v>
      </c>
      <c r="F1612" s="17" t="n">
        <v>788</v>
      </c>
      <c r="G1612" s="18" t="n">
        <v>0.1907066795740562</v>
      </c>
      <c r="H1612" s="17" t="n">
        <v>176</v>
      </c>
      <c r="I1612" s="18" t="n">
        <v>0.1890440386680988</v>
      </c>
      <c r="J1612" s="17" t="n">
        <v>263</v>
      </c>
      <c r="K1612" s="18" t="n">
        <v>0.2004573170731707</v>
      </c>
      <c r="L1612" s="19" t="n">
        <v>97.31066215713628</v>
      </c>
      <c r="M1612" s="19" t="n">
        <v>96.46227715116999</v>
      </c>
      <c r="N1612" s="20" t="n">
        <v>102.2860567978079</v>
      </c>
    </row>
    <row r="1613" ht="25" customHeight="1">
      <c r="B1613" s="21" t="n"/>
      <c r="C1613" s="17" t="inlineStr">
        <is>
          <t>(77.0, 90.0]</t>
        </is>
      </c>
      <c r="D1613" s="17" t="n">
        <v>798</v>
      </c>
      <c r="E1613" s="18" t="n">
        <v>0.2169067681435173</v>
      </c>
      <c r="F1613" s="17" t="n">
        <v>902</v>
      </c>
      <c r="G1613" s="18" t="n">
        <v>0.2182962245885769</v>
      </c>
      <c r="H1613" s="17" t="n">
        <v>210</v>
      </c>
      <c r="I1613" s="18" t="n">
        <v>0.2255639097744361</v>
      </c>
      <c r="J1613" s="17" t="n">
        <v>265</v>
      </c>
      <c r="K1613" s="18" t="n">
        <v>0.2019817073170732</v>
      </c>
      <c r="L1613" s="19" t="n">
        <v>100.6405777269893</v>
      </c>
      <c r="M1613" s="19" t="n">
        <v>103.9911809599186</v>
      </c>
      <c r="N1613" s="20" t="n">
        <v>93.11913549116694</v>
      </c>
    </row>
    <row r="1614" ht="25" customHeight="1">
      <c r="B1614" s="16" t="n"/>
      <c r="C1614" s="17" t="inlineStr">
        <is>
          <t>(90.0, 99.0]</t>
        </is>
      </c>
      <c r="D1614" s="17" t="n">
        <v>581</v>
      </c>
      <c r="E1614" s="18" t="n">
        <v>0.1579233487360696</v>
      </c>
      <c r="F1614" s="17" t="n">
        <v>765</v>
      </c>
      <c r="G1614" s="18" t="n">
        <v>0.1851403678606002</v>
      </c>
      <c r="H1614" s="17" t="n">
        <v>197</v>
      </c>
      <c r="I1614" s="18" t="n">
        <v>0.2116004296455424</v>
      </c>
      <c r="J1614" s="17" t="n">
        <v>274</v>
      </c>
      <c r="K1614" s="18" t="n">
        <v>0.2088414634146341</v>
      </c>
      <c r="L1614" s="19" t="n">
        <v>117.2343224370307</v>
      </c>
      <c r="M1614" s="19" t="n">
        <v>133.9893254158263</v>
      </c>
      <c r="N1614" s="20" t="n">
        <v>132.2422967129843</v>
      </c>
    </row>
    <row r="1615" ht="25" customHeight="1">
      <c r="B1615" s="11" t="inlineStr">
        <is>
          <t>MT_CREDIT_UNION_MEMB</t>
        </is>
      </c>
      <c r="C1615" s="12" t="inlineStr">
        <is>
          <t>(0.999, 15.0]</t>
        </is>
      </c>
      <c r="D1615" s="12" t="n">
        <v>700</v>
      </c>
      <c r="E1615" s="13" t="n">
        <v>0.1902690948627344</v>
      </c>
      <c r="F1615" s="12" t="n">
        <v>911</v>
      </c>
      <c r="G1615" s="13" t="n">
        <v>0.2204743465634076</v>
      </c>
      <c r="H1615" s="12" t="n">
        <v>179</v>
      </c>
      <c r="I1615" s="13" t="n">
        <v>0.192266380236305</v>
      </c>
      <c r="J1615" s="12" t="n">
        <v>326</v>
      </c>
      <c r="K1615" s="13" t="n">
        <v>0.2484756097560976</v>
      </c>
      <c r="L1615" s="14" t="n">
        <v>115.8750172866824</v>
      </c>
      <c r="M1615" s="14" t="n">
        <v>101.0497161270523</v>
      </c>
      <c r="N1615" s="15" t="n">
        <v>130.591681184669</v>
      </c>
    </row>
    <row r="1616" ht="25" customHeight="1">
      <c r="B1616" s="21" t="n"/>
      <c r="C1616" s="17" t="inlineStr">
        <is>
          <t>(15.0, 31.0]</t>
        </is>
      </c>
      <c r="D1616" s="17" t="n">
        <v>688</v>
      </c>
      <c r="E1616" s="18" t="n">
        <v>0.1870073389508018</v>
      </c>
      <c r="F1616" s="17" t="n">
        <v>828</v>
      </c>
      <c r="G1616" s="18" t="n">
        <v>0.2003872216844144</v>
      </c>
      <c r="H1616" s="17" t="n">
        <v>189</v>
      </c>
      <c r="I1616" s="18" t="n">
        <v>0.2030075187969925</v>
      </c>
      <c r="J1616" s="17" t="n">
        <v>262</v>
      </c>
      <c r="K1616" s="18" t="n">
        <v>0.1996951219512195</v>
      </c>
      <c r="L1616" s="19" t="n">
        <v>107.1547367117675</v>
      </c>
      <c r="M1616" s="19" t="n">
        <v>108.5559101241476</v>
      </c>
      <c r="N1616" s="20" t="n">
        <v>106.7846444271129</v>
      </c>
    </row>
    <row r="1617" ht="25" customHeight="1">
      <c r="B1617" s="21" t="n"/>
      <c r="C1617" s="17" t="inlineStr">
        <is>
          <t>(31.0, 50.0]</t>
        </is>
      </c>
      <c r="D1617" s="17" t="n">
        <v>763</v>
      </c>
      <c r="E1617" s="18" t="n">
        <v>0.2073933134003805</v>
      </c>
      <c r="F1617" s="17" t="n">
        <v>809</v>
      </c>
      <c r="G1617" s="18" t="n">
        <v>0.1957889641819942</v>
      </c>
      <c r="H1617" s="17" t="n">
        <v>187</v>
      </c>
      <c r="I1617" s="18" t="n">
        <v>0.200859291084855</v>
      </c>
      <c r="J1617" s="17" t="n">
        <v>274</v>
      </c>
      <c r="K1617" s="18" t="n">
        <v>0.2088414634146341</v>
      </c>
      <c r="L1617" s="19" t="n">
        <v>94.40466569142288</v>
      </c>
      <c r="M1617" s="19" t="n">
        <v>96.84945372230428</v>
      </c>
      <c r="N1617" s="20" t="n">
        <v>100.6982626346578</v>
      </c>
    </row>
    <row r="1618" ht="25" customHeight="1">
      <c r="B1618" s="21" t="n"/>
      <c r="C1618" s="17" t="inlineStr">
        <is>
          <t>(50.0, 71.0]</t>
        </is>
      </c>
      <c r="D1618" s="17" t="n">
        <v>722</v>
      </c>
      <c r="E1618" s="18" t="n">
        <v>0.1962489807012775</v>
      </c>
      <c r="F1618" s="17" t="n">
        <v>788</v>
      </c>
      <c r="G1618" s="18" t="n">
        <v>0.1907066795740562</v>
      </c>
      <c r="H1618" s="17" t="n">
        <v>180</v>
      </c>
      <c r="I1618" s="18" t="n">
        <v>0.1933404940923738</v>
      </c>
      <c r="J1618" s="17" t="n">
        <v>238</v>
      </c>
      <c r="K1618" s="18" t="n">
        <v>0.1814024390243902</v>
      </c>
      <c r="L1618" s="19" t="n">
        <v>97.17588284666932</v>
      </c>
      <c r="M1618" s="19" t="n">
        <v>98.51796090939656</v>
      </c>
      <c r="N1618" s="20" t="n">
        <v>92.43484392946422</v>
      </c>
    </row>
    <row r="1619" ht="25" customHeight="1">
      <c r="B1619" s="16" t="n"/>
      <c r="C1619" s="17" t="inlineStr">
        <is>
          <t>(71.0, 99.0]</t>
        </is>
      </c>
      <c r="D1619" s="17" t="n">
        <v>806</v>
      </c>
      <c r="E1619" s="18" t="n">
        <v>0.2190812720848057</v>
      </c>
      <c r="F1619" s="17" t="n">
        <v>796</v>
      </c>
      <c r="G1619" s="18" t="n">
        <v>0.1926427879961278</v>
      </c>
      <c r="H1619" s="17" t="n">
        <v>196</v>
      </c>
      <c r="I1619" s="18" t="n">
        <v>0.2105263157894737</v>
      </c>
      <c r="J1619" s="17" t="n">
        <v>212</v>
      </c>
      <c r="K1619" s="18" t="n">
        <v>0.1615853658536585</v>
      </c>
      <c r="L1619" s="19" t="n">
        <v>87.93211129500672</v>
      </c>
      <c r="M1619" s="19" t="n">
        <v>96.09507640067912</v>
      </c>
      <c r="N1619" s="20" t="n">
        <v>73.75590086546028</v>
      </c>
    </row>
    <row r="1620" ht="25" customHeight="1">
      <c r="B1620" s="11" t="inlineStr">
        <is>
          <t>MT_INTEREST_CHECKINGPREF_CUSTR</t>
        </is>
      </c>
      <c r="C1620" s="12" t="inlineStr">
        <is>
          <t>(0.999, 19.0]</t>
        </is>
      </c>
      <c r="D1620" s="12" t="n">
        <v>736</v>
      </c>
      <c r="E1620" s="13" t="n">
        <v>0.2000543625985322</v>
      </c>
      <c r="F1620" s="12" t="n">
        <v>827</v>
      </c>
      <c r="G1620" s="13" t="n">
        <v>0.2001452081316554</v>
      </c>
      <c r="H1620" s="12" t="n">
        <v>231</v>
      </c>
      <c r="I1620" s="13" t="n">
        <v>0.2481203007518797</v>
      </c>
      <c r="J1620" s="12" t="n">
        <v>305</v>
      </c>
      <c r="K1620" s="13" t="n">
        <v>0.232469512195122</v>
      </c>
      <c r="L1620" s="14" t="n">
        <v>100.0454104234185</v>
      </c>
      <c r="M1620" s="14" t="n">
        <v>124.0264383785551</v>
      </c>
      <c r="N1620" s="15" t="n">
        <v>116.2031705660127</v>
      </c>
    </row>
    <row r="1621" ht="25" customHeight="1">
      <c r="B1621" s="21" t="n"/>
      <c r="C1621" s="17" t="inlineStr">
        <is>
          <t>(19.0, 37.0]</t>
        </is>
      </c>
      <c r="D1621" s="17" t="n">
        <v>675</v>
      </c>
      <c r="E1621" s="18" t="n">
        <v>0.1834737700462082</v>
      </c>
      <c r="F1621" s="17" t="n">
        <v>801</v>
      </c>
      <c r="G1621" s="18" t="n">
        <v>0.1938528557599226</v>
      </c>
      <c r="H1621" s="17" t="n">
        <v>200</v>
      </c>
      <c r="I1621" s="18" t="n">
        <v>0.2148227712137486</v>
      </c>
      <c r="J1621" s="17" t="n">
        <v>295</v>
      </c>
      <c r="K1621" s="18" t="n">
        <v>0.2248475609756098</v>
      </c>
      <c r="L1621" s="19" t="n">
        <v>105.6569861245563</v>
      </c>
      <c r="M1621" s="19" t="n">
        <v>117.0863667104268</v>
      </c>
      <c r="N1621" s="20" t="n">
        <v>122.5502484191508</v>
      </c>
    </row>
    <row r="1622" ht="25" customHeight="1">
      <c r="B1622" s="21" t="n"/>
      <c r="C1622" s="17" t="inlineStr">
        <is>
          <t>(37.0, 56.0]</t>
        </is>
      </c>
      <c r="D1622" s="17" t="n">
        <v>745</v>
      </c>
      <c r="E1622" s="18" t="n">
        <v>0.2025006795324817</v>
      </c>
      <c r="F1622" s="17" t="n">
        <v>816</v>
      </c>
      <c r="G1622" s="18" t="n">
        <v>0.1974830590513069</v>
      </c>
      <c r="H1622" s="17" t="n">
        <v>186</v>
      </c>
      <c r="I1622" s="18" t="n">
        <v>0.1997851772287862</v>
      </c>
      <c r="J1622" s="17" t="n">
        <v>235</v>
      </c>
      <c r="K1622" s="18" t="n">
        <v>0.1791158536585366</v>
      </c>
      <c r="L1622" s="19" t="n">
        <v>97.52217104023596</v>
      </c>
      <c r="M1622" s="19" t="n">
        <v>98.65901570801402</v>
      </c>
      <c r="N1622" s="20" t="n">
        <v>88.45197659191356</v>
      </c>
    </row>
    <row r="1623" ht="25" customHeight="1">
      <c r="B1623" s="21" t="n"/>
      <c r="C1623" s="17" t="inlineStr">
        <is>
          <t>(56.0, 77.0]</t>
        </is>
      </c>
      <c r="D1623" s="17" t="n">
        <v>764</v>
      </c>
      <c r="E1623" s="18" t="n">
        <v>0.2076651263930416</v>
      </c>
      <c r="F1623" s="17" t="n">
        <v>848</v>
      </c>
      <c r="G1623" s="18" t="n">
        <v>0.2052274927395934</v>
      </c>
      <c r="H1623" s="17" t="n">
        <v>169</v>
      </c>
      <c r="I1623" s="18" t="n">
        <v>0.1815252416756176</v>
      </c>
      <c r="J1623" s="17" t="n">
        <v>274</v>
      </c>
      <c r="K1623" s="18" t="n">
        <v>0.2088414634146341</v>
      </c>
      <c r="L1623" s="19" t="n">
        <v>98.82617091478589</v>
      </c>
      <c r="M1623" s="19" t="n">
        <v>87.41248221526142</v>
      </c>
      <c r="N1623" s="20" t="n">
        <v>100.5664586259737</v>
      </c>
    </row>
    <row r="1624" ht="25" customHeight="1">
      <c r="B1624" s="16" t="n"/>
      <c r="C1624" s="17" t="inlineStr">
        <is>
          <t>(77.0, 99.0]</t>
        </is>
      </c>
      <c r="D1624" s="17" t="n">
        <v>759</v>
      </c>
      <c r="E1624" s="18" t="n">
        <v>0.2063060614297363</v>
      </c>
      <c r="F1624" s="17" t="n">
        <v>840</v>
      </c>
      <c r="G1624" s="18" t="n">
        <v>0.2032913843175218</v>
      </c>
      <c r="H1624" s="17" t="n">
        <v>145</v>
      </c>
      <c r="I1624" s="18" t="n">
        <v>0.1557465091299678</v>
      </c>
      <c r="J1624" s="17" t="n">
        <v>203</v>
      </c>
      <c r="K1624" s="18" t="n">
        <v>0.1547256097560976</v>
      </c>
      <c r="L1624" s="19" t="n">
        <v>98.53873556049574</v>
      </c>
      <c r="M1624" s="19" t="n">
        <v>75.49293901042839</v>
      </c>
      <c r="N1624" s="20" t="n">
        <v>74.99809200167101</v>
      </c>
    </row>
    <row r="1625" ht="25" customHeight="1">
      <c r="B1625" s="11" t="inlineStr">
        <is>
          <t>MT_FIN_ADVISOR_CUSTR</t>
        </is>
      </c>
      <c r="C1625" s="12" t="inlineStr">
        <is>
          <t>(0.999, 25.0]</t>
        </is>
      </c>
      <c r="D1625" s="12" t="n">
        <v>716</v>
      </c>
      <c r="E1625" s="13" t="n">
        <v>0.1946181027453112</v>
      </c>
      <c r="F1625" s="12" t="n">
        <v>768</v>
      </c>
      <c r="G1625" s="13" t="n">
        <v>0.1858664085188771</v>
      </c>
      <c r="H1625" s="12" t="n">
        <v>253</v>
      </c>
      <c r="I1625" s="13" t="n">
        <v>0.2717508055853921</v>
      </c>
      <c r="J1625" s="12" t="n">
        <v>319</v>
      </c>
      <c r="K1625" s="13" t="n">
        <v>0.243140243902439</v>
      </c>
      <c r="L1625" s="14" t="n">
        <v>95.50314482415486</v>
      </c>
      <c r="M1625" s="14" t="n">
        <v>139.6328510822147</v>
      </c>
      <c r="N1625" s="15" t="n">
        <v>124.9319772789208</v>
      </c>
    </row>
    <row r="1626" ht="25" customHeight="1">
      <c r="B1626" s="21" t="n"/>
      <c r="C1626" s="17" t="inlineStr">
        <is>
          <t>(25.0, 40.0]</t>
        </is>
      </c>
      <c r="D1626" s="17" t="n">
        <v>693</v>
      </c>
      <c r="E1626" s="18" t="n">
        <v>0.1883664039141071</v>
      </c>
      <c r="F1626" s="17" t="n">
        <v>832</v>
      </c>
      <c r="G1626" s="18" t="n">
        <v>0.2013552758954502</v>
      </c>
      <c r="H1626" s="17" t="n">
        <v>184</v>
      </c>
      <c r="I1626" s="18" t="n">
        <v>0.1976369495166487</v>
      </c>
      <c r="J1626" s="17" t="n">
        <v>278</v>
      </c>
      <c r="K1626" s="18" t="n">
        <v>0.211890243902439</v>
      </c>
      <c r="L1626" s="19" t="n">
        <v>106.8955353563292</v>
      </c>
      <c r="M1626" s="19" t="n">
        <v>104.921549389863</v>
      </c>
      <c r="N1626" s="20" t="n">
        <v>112.4883416041953</v>
      </c>
    </row>
    <row r="1627" ht="25" customHeight="1">
      <c r="B1627" s="21" t="n"/>
      <c r="C1627" s="17" t="inlineStr">
        <is>
          <t>(40.0, 56.0]</t>
        </is>
      </c>
      <c r="D1627" s="17" t="n">
        <v>719</v>
      </c>
      <c r="E1627" s="18" t="n">
        <v>0.1954335417232944</v>
      </c>
      <c r="F1627" s="17" t="n">
        <v>867</v>
      </c>
      <c r="G1627" s="18" t="n">
        <v>0.2098257502420136</v>
      </c>
      <c r="H1627" s="17" t="n">
        <v>195</v>
      </c>
      <c r="I1627" s="18" t="n">
        <v>0.2094522019334049</v>
      </c>
      <c r="J1627" s="17" t="n">
        <v>269</v>
      </c>
      <c r="K1627" s="18" t="n">
        <v>0.205030487804878</v>
      </c>
      <c r="L1627" s="19" t="n">
        <v>107.3642468901763</v>
      </c>
      <c r="M1627" s="19" t="n">
        <v>107.173108610987</v>
      </c>
      <c r="N1627" s="20" t="n">
        <v>104.9105931340954</v>
      </c>
    </row>
    <row r="1628" ht="25" customHeight="1">
      <c r="B1628" s="21" t="n"/>
      <c r="C1628" s="17" t="inlineStr">
        <is>
          <t>(56.0, 75.0]</t>
        </is>
      </c>
      <c r="D1628" s="17" t="n">
        <v>727</v>
      </c>
      <c r="E1628" s="18" t="n">
        <v>0.1976080456645828</v>
      </c>
      <c r="F1628" s="17" t="n">
        <v>850</v>
      </c>
      <c r="G1628" s="18" t="n">
        <v>0.2057115198451113</v>
      </c>
      <c r="H1628" s="17" t="n">
        <v>175</v>
      </c>
      <c r="I1628" s="18" t="n">
        <v>0.1879699248120301</v>
      </c>
      <c r="J1628" s="17" t="n">
        <v>247</v>
      </c>
      <c r="K1628" s="18" t="n">
        <v>0.1882621951219512</v>
      </c>
      <c r="L1628" s="19" t="n">
        <v>104.1007815007104</v>
      </c>
      <c r="M1628" s="19" t="n">
        <v>95.122607067876</v>
      </c>
      <c r="N1628" s="20" t="n">
        <v>95.27051112154864</v>
      </c>
    </row>
    <row r="1629" ht="25" customHeight="1">
      <c r="B1629" s="16" t="n"/>
      <c r="C1629" s="17" t="inlineStr">
        <is>
          <t>(75.0, 99.0]</t>
        </is>
      </c>
      <c r="D1629" s="17" t="n">
        <v>824</v>
      </c>
      <c r="E1629" s="18" t="n">
        <v>0.2239739059527045</v>
      </c>
      <c r="F1629" s="17" t="n">
        <v>815</v>
      </c>
      <c r="G1629" s="18" t="n">
        <v>0.1972410454985479</v>
      </c>
      <c r="H1629" s="17" t="n">
        <v>124</v>
      </c>
      <c r="I1629" s="18" t="n">
        <v>0.1331901181525242</v>
      </c>
      <c r="J1629" s="17" t="n">
        <v>199</v>
      </c>
      <c r="K1629" s="18" t="n">
        <v>0.1516768292682927</v>
      </c>
      <c r="L1629" s="19" t="n">
        <v>88.06429689188809</v>
      </c>
      <c r="M1629" s="19" t="n">
        <v>59.46680153921559</v>
      </c>
      <c r="N1629" s="20" t="n">
        <v>67.72075908714184</v>
      </c>
    </row>
    <row r="1630" ht="25" customHeight="1">
      <c r="B1630" s="11" t="inlineStr">
        <is>
          <t>MT_CC_REVOLVERS</t>
        </is>
      </c>
      <c r="C1630" s="12" t="inlineStr">
        <is>
          <t>(0.999, 19.0]</t>
        </is>
      </c>
      <c r="D1630" s="12" t="n">
        <v>797</v>
      </c>
      <c r="E1630" s="13" t="n">
        <v>0.2166349551508562</v>
      </c>
      <c r="F1630" s="12" t="n">
        <v>869</v>
      </c>
      <c r="G1630" s="13" t="n">
        <v>0.2103097773475314</v>
      </c>
      <c r="H1630" s="12" t="n">
        <v>166</v>
      </c>
      <c r="I1630" s="13" t="n">
        <v>0.1783029001074114</v>
      </c>
      <c r="J1630" s="12" t="n">
        <v>233</v>
      </c>
      <c r="K1630" s="13" t="n">
        <v>0.1775914634146341</v>
      </c>
      <c r="L1630" s="14" t="n">
        <v>97.08025983206626</v>
      </c>
      <c r="M1630" s="14" t="n">
        <v>82.30569253389793</v>
      </c>
      <c r="N1630" s="15" t="n">
        <v>81.97728907182422</v>
      </c>
    </row>
    <row r="1631" ht="25" customHeight="1">
      <c r="B1631" s="21" t="n"/>
      <c r="C1631" s="17" t="inlineStr">
        <is>
          <t>(19.0, 38.0]</t>
        </is>
      </c>
      <c r="D1631" s="17" t="n">
        <v>759</v>
      </c>
      <c r="E1631" s="18" t="n">
        <v>0.2063060614297363</v>
      </c>
      <c r="F1631" s="17" t="n">
        <v>893</v>
      </c>
      <c r="G1631" s="18" t="n">
        <v>0.2161181026137464</v>
      </c>
      <c r="H1631" s="17" t="n">
        <v>167</v>
      </c>
      <c r="I1631" s="18" t="n">
        <v>0.1793770139634802</v>
      </c>
      <c r="J1631" s="17" t="n">
        <v>236</v>
      </c>
      <c r="K1631" s="18" t="n">
        <v>0.1798780487804878</v>
      </c>
      <c r="L1631" s="19" t="n">
        <v>104.7560605422889</v>
      </c>
      <c r="M1631" s="19" t="n">
        <v>86.94704010166581</v>
      </c>
      <c r="N1631" s="20" t="n">
        <v>87.18990006105597</v>
      </c>
    </row>
    <row r="1632" ht="25" customHeight="1">
      <c r="B1632" s="21" t="n"/>
      <c r="C1632" s="17" t="inlineStr">
        <is>
          <t>(38.0, 55.0]</t>
        </is>
      </c>
      <c r="D1632" s="17" t="n">
        <v>716</v>
      </c>
      <c r="E1632" s="18" t="n">
        <v>0.1946181027453112</v>
      </c>
      <c r="F1632" s="17" t="n">
        <v>813</v>
      </c>
      <c r="G1632" s="18" t="n">
        <v>0.19675701839303</v>
      </c>
      <c r="H1632" s="17" t="n">
        <v>151</v>
      </c>
      <c r="I1632" s="18" t="n">
        <v>0.1621911922663802</v>
      </c>
      <c r="J1632" s="17" t="n">
        <v>269</v>
      </c>
      <c r="K1632" s="18" t="n">
        <v>0.205030487804878</v>
      </c>
      <c r="L1632" s="19" t="n">
        <v>101.0990322161952</v>
      </c>
      <c r="M1632" s="19" t="n">
        <v>83.33818384748784</v>
      </c>
      <c r="N1632" s="20" t="n">
        <v>105.3501626584003</v>
      </c>
    </row>
    <row r="1633" ht="25" customHeight="1">
      <c r="B1633" s="21" t="n"/>
      <c r="C1633" s="17" t="inlineStr">
        <is>
          <t>(55.0, 73.0]</t>
        </is>
      </c>
      <c r="D1633" s="17" t="n">
        <v>672</v>
      </c>
      <c r="E1633" s="18" t="n">
        <v>0.1826583310682251</v>
      </c>
      <c r="F1633" s="17" t="n">
        <v>827</v>
      </c>
      <c r="G1633" s="18" t="n">
        <v>0.2001452081316554</v>
      </c>
      <c r="H1633" s="17" t="n">
        <v>218</v>
      </c>
      <c r="I1633" s="18" t="n">
        <v>0.234156820622986</v>
      </c>
      <c r="J1633" s="17" t="n">
        <v>275</v>
      </c>
      <c r="K1633" s="18" t="n">
        <v>0.2096036585365854</v>
      </c>
      <c r="L1633" s="19" t="n">
        <v>109.5735447494583</v>
      </c>
      <c r="M1633" s="19" t="n">
        <v>128.1938903380901</v>
      </c>
      <c r="N1633" s="20" t="n">
        <v>114.7517648446574</v>
      </c>
    </row>
    <row r="1634" ht="25" customHeight="1">
      <c r="B1634" s="16" t="n"/>
      <c r="C1634" s="17" t="inlineStr">
        <is>
          <t>(73.0, 99.0]</t>
        </is>
      </c>
      <c r="D1634" s="17" t="n">
        <v>735</v>
      </c>
      <c r="E1634" s="18" t="n">
        <v>0.1997825496058712</v>
      </c>
      <c r="F1634" s="17" t="n">
        <v>730</v>
      </c>
      <c r="G1634" s="18" t="n">
        <v>0.1766698935140368</v>
      </c>
      <c r="H1634" s="17" t="n">
        <v>229</v>
      </c>
      <c r="I1634" s="18" t="n">
        <v>0.2459720730397422</v>
      </c>
      <c r="J1634" s="17" t="n">
        <v>299</v>
      </c>
      <c r="K1634" s="18" t="n">
        <v>0.2278963414634146</v>
      </c>
      <c r="L1634" s="19" t="n">
        <v>88.43109363784237</v>
      </c>
      <c r="M1634" s="19" t="n">
        <v>123.1198988725458</v>
      </c>
      <c r="N1634" s="20" t="n">
        <v>114.0721959515514</v>
      </c>
    </row>
    <row r="1635" ht="25" customHeight="1">
      <c r="B1635" s="11" t="inlineStr">
        <is>
          <t>MT_NON_401K_MF_INVESTORS</t>
        </is>
      </c>
      <c r="C1635" s="12" t="inlineStr">
        <is>
          <t>(0.999, 24.0]</t>
        </is>
      </c>
      <c r="D1635" s="12" t="n">
        <v>683</v>
      </c>
      <c r="E1635" s="13" t="n">
        <v>0.1856482739874966</v>
      </c>
      <c r="F1635" s="12" t="n">
        <v>778</v>
      </c>
      <c r="G1635" s="13" t="n">
        <v>0.1882865440464666</v>
      </c>
      <c r="H1635" s="12" t="n">
        <v>260</v>
      </c>
      <c r="I1635" s="13" t="n">
        <v>0.2792696025778733</v>
      </c>
      <c r="J1635" s="12" t="n">
        <v>317</v>
      </c>
      <c r="K1635" s="13" t="n">
        <v>0.2416158536585366</v>
      </c>
      <c r="L1635" s="14" t="n">
        <v>101.4211120859371</v>
      </c>
      <c r="M1635" s="14" t="n">
        <v>150.4294096462658</v>
      </c>
      <c r="N1635" s="15" t="n">
        <v>130.1471047744884</v>
      </c>
    </row>
    <row r="1636" ht="25" customHeight="1">
      <c r="B1636" s="21" t="n"/>
      <c r="C1636" s="17" t="inlineStr">
        <is>
          <t>(24.0, 42.0]</t>
        </is>
      </c>
      <c r="D1636" s="17" t="n">
        <v>699</v>
      </c>
      <c r="E1636" s="18" t="n">
        <v>0.1899972818700734</v>
      </c>
      <c r="F1636" s="17" t="n">
        <v>850</v>
      </c>
      <c r="G1636" s="18" t="n">
        <v>0.2057115198451113</v>
      </c>
      <c r="H1636" s="17" t="n">
        <v>198</v>
      </c>
      <c r="I1636" s="18" t="n">
        <v>0.2126745435016112</v>
      </c>
      <c r="J1636" s="17" t="n">
        <v>290</v>
      </c>
      <c r="K1636" s="18" t="n">
        <v>0.2210365853658537</v>
      </c>
      <c r="L1636" s="19" t="n">
        <v>108.2707698870049</v>
      </c>
      <c r="M1636" s="19" t="n">
        <v>111.9355716083587</v>
      </c>
      <c r="N1636" s="20" t="n">
        <v>116.3367092361911</v>
      </c>
    </row>
    <row r="1637" ht="25" customHeight="1">
      <c r="B1637" s="21" t="n"/>
      <c r="C1637" s="17" t="inlineStr">
        <is>
          <t>(42.0, 58.0]</t>
        </is>
      </c>
      <c r="D1637" s="17" t="n">
        <v>736</v>
      </c>
      <c r="E1637" s="18" t="n">
        <v>0.2000543625985322</v>
      </c>
      <c r="F1637" s="17" t="n">
        <v>914</v>
      </c>
      <c r="G1637" s="18" t="n">
        <v>0.2212003872216844</v>
      </c>
      <c r="H1637" s="17" t="n">
        <v>192</v>
      </c>
      <c r="I1637" s="18" t="n">
        <v>0.2062298603651987</v>
      </c>
      <c r="J1637" s="17" t="n">
        <v>252</v>
      </c>
      <c r="K1637" s="18" t="n">
        <v>0.1920731707317073</v>
      </c>
      <c r="L1637" s="19" t="n">
        <v>110.5701392104045</v>
      </c>
      <c r="M1637" s="19" t="n">
        <v>103.0869098211367</v>
      </c>
      <c r="N1637" s="20" t="n">
        <v>96.01048846765642</v>
      </c>
    </row>
    <row r="1638" ht="25" customHeight="1">
      <c r="B1638" s="21" t="n"/>
      <c r="C1638" s="17" t="inlineStr">
        <is>
          <t>(58.0, 76.0]</t>
        </is>
      </c>
      <c r="D1638" s="17" t="n">
        <v>728</v>
      </c>
      <c r="E1638" s="18" t="n">
        <v>0.1978798586572438</v>
      </c>
      <c r="F1638" s="17" t="n">
        <v>812</v>
      </c>
      <c r="G1638" s="18" t="n">
        <v>0.1965150048402711</v>
      </c>
      <c r="H1638" s="17" t="n">
        <v>133</v>
      </c>
      <c r="I1638" s="18" t="n">
        <v>0.1428571428571428</v>
      </c>
      <c r="J1638" s="17" t="n">
        <v>233</v>
      </c>
      <c r="K1638" s="18" t="n">
        <v>0.1775914634146341</v>
      </c>
      <c r="L1638" s="19" t="n">
        <v>99.31026137463699</v>
      </c>
      <c r="M1638" s="19" t="n">
        <v>72.19387755102041</v>
      </c>
      <c r="N1638" s="20" t="n">
        <v>89.74711454703834</v>
      </c>
    </row>
    <row r="1639" ht="25" customHeight="1">
      <c r="B1639" s="16" t="n"/>
      <c r="C1639" s="17" t="inlineStr">
        <is>
          <t>(76.0, 99.0]</t>
        </is>
      </c>
      <c r="D1639" s="17" t="n">
        <v>833</v>
      </c>
      <c r="E1639" s="18" t="n">
        <v>0.226420222886654</v>
      </c>
      <c r="F1639" s="17" t="n">
        <v>778</v>
      </c>
      <c r="G1639" s="18" t="n">
        <v>0.1882865440464666</v>
      </c>
      <c r="H1639" s="17" t="n">
        <v>148</v>
      </c>
      <c r="I1639" s="18" t="n">
        <v>0.158968850698174</v>
      </c>
      <c r="J1639" s="17" t="n">
        <v>220</v>
      </c>
      <c r="K1639" s="18" t="n">
        <v>0.1676829268292683</v>
      </c>
      <c r="L1639" s="19" t="n">
        <v>83.1580066683014</v>
      </c>
      <c r="M1639" s="19" t="n">
        <v>70.20965206705668</v>
      </c>
      <c r="N1639" s="20" t="n">
        <v>74.0582818493251</v>
      </c>
    </row>
    <row r="1640" ht="25" customHeight="1">
      <c r="B1640" s="11" t="inlineStr">
        <is>
          <t>MT_NON_401K_STK_BD_INVESTORS</t>
        </is>
      </c>
      <c r="C1640" s="12" t="inlineStr">
        <is>
          <t>(0.999, 24.0]</t>
        </is>
      </c>
      <c r="D1640" s="12" t="n">
        <v>715</v>
      </c>
      <c r="E1640" s="13" t="n">
        <v>0.1943462897526502</v>
      </c>
      <c r="F1640" s="12" t="n">
        <v>765</v>
      </c>
      <c r="G1640" s="13" t="n">
        <v>0.1851403678606002</v>
      </c>
      <c r="H1640" s="12" t="n">
        <v>236</v>
      </c>
      <c r="I1640" s="13" t="n">
        <v>0.2534908700322234</v>
      </c>
      <c r="J1640" s="12" t="n">
        <v>306</v>
      </c>
      <c r="K1640" s="13" t="n">
        <v>0.2332317073170732</v>
      </c>
      <c r="L1640" s="14" t="n">
        <v>95.26313473554521</v>
      </c>
      <c r="M1640" s="14" t="n">
        <v>130.4325749438532</v>
      </c>
      <c r="N1640" s="15" t="n">
        <v>120.0083148558758</v>
      </c>
    </row>
    <row r="1641" ht="25" customHeight="1">
      <c r="B1641" s="21" t="n"/>
      <c r="C1641" s="17" t="inlineStr">
        <is>
          <t>(24.0, 42.0]</t>
        </is>
      </c>
      <c r="D1641" s="17" t="n">
        <v>719</v>
      </c>
      <c r="E1641" s="18" t="n">
        <v>0.1954335417232944</v>
      </c>
      <c r="F1641" s="17" t="n">
        <v>838</v>
      </c>
      <c r="G1641" s="18" t="n">
        <v>0.2028073572120039</v>
      </c>
      <c r="H1641" s="17" t="n">
        <v>211</v>
      </c>
      <c r="I1641" s="18" t="n">
        <v>0.2266380236305048</v>
      </c>
      <c r="J1641" s="17" t="n">
        <v>271</v>
      </c>
      <c r="K1641" s="18" t="n">
        <v>0.2065548780487805</v>
      </c>
      <c r="L1641" s="19" t="n">
        <v>103.773055241024</v>
      </c>
      <c r="M1641" s="19" t="n">
        <v>115.9667995739398</v>
      </c>
      <c r="N1641" s="20" t="n">
        <v>105.6905975440144</v>
      </c>
    </row>
    <row r="1642" ht="25" customHeight="1">
      <c r="B1642" s="21" t="n"/>
      <c r="C1642" s="17" t="inlineStr">
        <is>
          <t>(42.0, 60.0]</t>
        </is>
      </c>
      <c r="D1642" s="17" t="n">
        <v>722</v>
      </c>
      <c r="E1642" s="18" t="n">
        <v>0.1962489807012775</v>
      </c>
      <c r="F1642" s="17" t="n">
        <v>881</v>
      </c>
      <c r="G1642" s="18" t="n">
        <v>0.2132139399806389</v>
      </c>
      <c r="H1642" s="17" t="n">
        <v>171</v>
      </c>
      <c r="I1642" s="18" t="n">
        <v>0.1836734693877551</v>
      </c>
      <c r="J1642" s="17" t="n">
        <v>241</v>
      </c>
      <c r="K1642" s="18" t="n">
        <v>0.1836890243902439</v>
      </c>
      <c r="L1642" s="19" t="n">
        <v>108.6446101369488</v>
      </c>
      <c r="M1642" s="19" t="n">
        <v>93.59206286392674</v>
      </c>
      <c r="N1642" s="20" t="n">
        <v>93.59998902101209</v>
      </c>
    </row>
    <row r="1643" ht="25" customHeight="1">
      <c r="B1643" s="21" t="n"/>
      <c r="C1643" s="17" t="inlineStr">
        <is>
          <t>(60.0, 81.0]</t>
        </is>
      </c>
      <c r="D1643" s="17" t="n">
        <v>771</v>
      </c>
      <c r="E1643" s="18" t="n">
        <v>0.2095678173416689</v>
      </c>
      <c r="F1643" s="17" t="n">
        <v>857</v>
      </c>
      <c r="G1643" s="18" t="n">
        <v>0.207405614714424</v>
      </c>
      <c r="H1643" s="17" t="n">
        <v>158</v>
      </c>
      <c r="I1643" s="18" t="n">
        <v>0.1697099892588614</v>
      </c>
      <c r="J1643" s="17" t="n">
        <v>237</v>
      </c>
      <c r="K1643" s="18" t="n">
        <v>0.180640243902439</v>
      </c>
      <c r="L1643" s="19" t="n">
        <v>98.96825635983994</v>
      </c>
      <c r="M1643" s="19" t="n">
        <v>80.98094039991585</v>
      </c>
      <c r="N1643" s="20" t="n">
        <v>86.19655736927018</v>
      </c>
    </row>
    <row r="1644" ht="25" customHeight="1">
      <c r="B1644" s="16" t="n"/>
      <c r="C1644" s="17" t="inlineStr">
        <is>
          <t>(81.0, 99.0]</t>
        </is>
      </c>
      <c r="D1644" s="17" t="n">
        <v>752</v>
      </c>
      <c r="E1644" s="18" t="n">
        <v>0.204403370481109</v>
      </c>
      <c r="F1644" s="17" t="n">
        <v>791</v>
      </c>
      <c r="G1644" s="18" t="n">
        <v>0.191432720232333</v>
      </c>
      <c r="H1644" s="17" t="n">
        <v>155</v>
      </c>
      <c r="I1644" s="18" t="n">
        <v>0.1664876476906552</v>
      </c>
      <c r="J1644" s="17" t="n">
        <v>257</v>
      </c>
      <c r="K1644" s="18" t="n">
        <v>0.1958841463414634</v>
      </c>
      <c r="L1644" s="19" t="n">
        <v>93.65438533706825</v>
      </c>
      <c r="M1644" s="19" t="n">
        <v>81.45053934227667</v>
      </c>
      <c r="N1644" s="20" t="n">
        <v>95.83215084976649</v>
      </c>
    </row>
    <row r="1645" ht="25" customHeight="1">
      <c r="B1645" s="11" t="inlineStr">
        <is>
          <t>MT_DEBIT_CARD_USER2</t>
        </is>
      </c>
      <c r="C1645" s="12" t="inlineStr">
        <is>
          <t>(0.999, 13.0]</t>
        </is>
      </c>
      <c r="D1645" s="12" t="n">
        <v>750</v>
      </c>
      <c r="E1645" s="13" t="n">
        <v>0.2038597444957869</v>
      </c>
      <c r="F1645" s="12" t="n">
        <v>842</v>
      </c>
      <c r="G1645" s="13" t="n">
        <v>0.2037754114230397</v>
      </c>
      <c r="H1645" s="12" t="n">
        <v>174</v>
      </c>
      <c r="I1645" s="13" t="n">
        <v>0.1868958109559613</v>
      </c>
      <c r="J1645" s="12" t="n">
        <v>269</v>
      </c>
      <c r="K1645" s="13" t="n">
        <v>0.205030487804878</v>
      </c>
      <c r="L1645" s="14" t="n">
        <v>99.95863181671508</v>
      </c>
      <c r="M1645" s="14" t="n">
        <v>91.67862513426422</v>
      </c>
      <c r="N1645" s="15" t="n">
        <v>100.5742886178862</v>
      </c>
    </row>
    <row r="1646" ht="25" customHeight="1">
      <c r="B1646" s="21" t="n"/>
      <c r="C1646" s="17" t="inlineStr">
        <is>
          <t>(13.0, 32.0]</t>
        </is>
      </c>
      <c r="D1646" s="17" t="n">
        <v>730</v>
      </c>
      <c r="E1646" s="18" t="n">
        <v>0.1984234846425659</v>
      </c>
      <c r="F1646" s="17" t="n">
        <v>802</v>
      </c>
      <c r="G1646" s="18" t="n">
        <v>0.1940948693126815</v>
      </c>
      <c r="H1646" s="17" t="n">
        <v>198</v>
      </c>
      <c r="I1646" s="18" t="n">
        <v>0.2126745435016112</v>
      </c>
      <c r="J1646" s="17" t="n">
        <v>298</v>
      </c>
      <c r="K1646" s="18" t="n">
        <v>0.2271341463414634</v>
      </c>
      <c r="L1646" s="19" t="n">
        <v>97.81849646593909</v>
      </c>
      <c r="M1646" s="19" t="n">
        <v>107.1821432249901</v>
      </c>
      <c r="N1646" s="20" t="n">
        <v>114.4693869027732</v>
      </c>
    </row>
    <row r="1647" ht="25" customHeight="1">
      <c r="B1647" s="21" t="n"/>
      <c r="C1647" s="17" t="inlineStr">
        <is>
          <t>(32.0, 54.0]</t>
        </is>
      </c>
      <c r="D1647" s="17" t="n">
        <v>731</v>
      </c>
      <c r="E1647" s="18" t="n">
        <v>0.198695297635227</v>
      </c>
      <c r="F1647" s="17" t="n">
        <v>857</v>
      </c>
      <c r="G1647" s="18" t="n">
        <v>0.207405614714424</v>
      </c>
      <c r="H1647" s="17" t="n">
        <v>162</v>
      </c>
      <c r="I1647" s="18" t="n">
        <v>0.1740064446831364</v>
      </c>
      <c r="J1647" s="17" t="n">
        <v>255</v>
      </c>
      <c r="K1647" s="18" t="n">
        <v>0.194359756097561</v>
      </c>
      <c r="L1647" s="19" t="n">
        <v>104.3837560238531</v>
      </c>
      <c r="M1647" s="19" t="n">
        <v>87.57451573040477</v>
      </c>
      <c r="N1647" s="20" t="n">
        <v>97.81799489506523</v>
      </c>
    </row>
    <row r="1648" ht="25" customHeight="1">
      <c r="B1648" s="21" t="n"/>
      <c r="C1648" s="17" t="inlineStr">
        <is>
          <t>(54.0, 75.0]</t>
        </is>
      </c>
      <c r="D1648" s="17" t="n">
        <v>720</v>
      </c>
      <c r="E1648" s="18" t="n">
        <v>0.1957053547159554</v>
      </c>
      <c r="F1648" s="17" t="n">
        <v>823</v>
      </c>
      <c r="G1648" s="18" t="n">
        <v>0.1991771539206195</v>
      </c>
      <c r="H1648" s="17" t="n">
        <v>208</v>
      </c>
      <c r="I1648" s="18" t="n">
        <v>0.2234156820622986</v>
      </c>
      <c r="J1648" s="17" t="n">
        <v>226</v>
      </c>
      <c r="K1648" s="18" t="n">
        <v>0.1722560975609756</v>
      </c>
      <c r="L1648" s="19" t="n">
        <v>101.7739929547166</v>
      </c>
      <c r="M1648" s="19" t="n">
        <v>114.1592075426662</v>
      </c>
      <c r="N1648" s="20" t="n">
        <v>88.0180809620596</v>
      </c>
    </row>
    <row r="1649" ht="25" customHeight="1">
      <c r="B1649" s="16" t="n"/>
      <c r="C1649" s="17" t="inlineStr">
        <is>
          <t>(75.0, 99.0]</t>
        </is>
      </c>
      <c r="D1649" s="17" t="n">
        <v>748</v>
      </c>
      <c r="E1649" s="18" t="n">
        <v>0.2033161185104648</v>
      </c>
      <c r="F1649" s="17" t="n">
        <v>808</v>
      </c>
      <c r="G1649" s="18" t="n">
        <v>0.1955469506292352</v>
      </c>
      <c r="H1649" s="17" t="n">
        <v>189</v>
      </c>
      <c r="I1649" s="18" t="n">
        <v>0.2030075187969925</v>
      </c>
      <c r="J1649" s="17" t="n">
        <v>264</v>
      </c>
      <c r="K1649" s="18" t="n">
        <v>0.201219512195122</v>
      </c>
      <c r="L1649" s="19" t="n">
        <v>96.17877424665194</v>
      </c>
      <c r="M1649" s="19" t="n">
        <v>99.84821679868121</v>
      </c>
      <c r="N1649" s="20" t="n">
        <v>98.9687948350072</v>
      </c>
    </row>
    <row r="1650" ht="25" customHeight="1">
      <c r="B1650" s="11" t="inlineStr">
        <is>
          <t>MT_INVEST_TRUSTBANKPREF_CUSTR</t>
        </is>
      </c>
      <c r="C1650" s="12" t="inlineStr">
        <is>
          <t>(0.999, 15.0]</t>
        </is>
      </c>
      <c r="D1650" s="12" t="n">
        <v>760</v>
      </c>
      <c r="E1650" s="13" t="n">
        <v>0.2065778744223974</v>
      </c>
      <c r="F1650" s="12" t="n">
        <v>897</v>
      </c>
      <c r="G1650" s="13" t="n">
        <v>0.2170861568247822</v>
      </c>
      <c r="H1650" s="12" t="n">
        <v>203</v>
      </c>
      <c r="I1650" s="13" t="n">
        <v>0.2180451127819549</v>
      </c>
      <c r="J1650" s="12" t="n">
        <v>260</v>
      </c>
      <c r="K1650" s="13" t="n">
        <v>0.1981707317073171</v>
      </c>
      <c r="L1650" s="14" t="n">
        <v>105.0868382839965</v>
      </c>
      <c r="M1650" s="14" t="n">
        <v>105.5510486743174</v>
      </c>
      <c r="N1650" s="15" t="n">
        <v>95.93027920410783</v>
      </c>
    </row>
    <row r="1651" ht="25" customHeight="1">
      <c r="B1651" s="21" t="n"/>
      <c r="C1651" s="17" t="inlineStr">
        <is>
          <t>(15.0, 32.0]</t>
        </is>
      </c>
      <c r="D1651" s="17" t="n">
        <v>725</v>
      </c>
      <c r="E1651" s="18" t="n">
        <v>0.1970644196792607</v>
      </c>
      <c r="F1651" s="17" t="n">
        <v>799</v>
      </c>
      <c r="G1651" s="18" t="n">
        <v>0.1933688286544047</v>
      </c>
      <c r="H1651" s="17" t="n">
        <v>192</v>
      </c>
      <c r="I1651" s="18" t="n">
        <v>0.2062298603651987</v>
      </c>
      <c r="J1651" s="17" t="n">
        <v>261</v>
      </c>
      <c r="K1651" s="18" t="n">
        <v>0.1989329268292683</v>
      </c>
      <c r="L1651" s="19" t="n">
        <v>98.12467870614547</v>
      </c>
      <c r="M1651" s="19" t="n">
        <v>104.6509870735953</v>
      </c>
      <c r="N1651" s="20" t="n">
        <v>100.9481707317073</v>
      </c>
    </row>
    <row r="1652" ht="25" customHeight="1">
      <c r="B1652" s="21" t="n"/>
      <c r="C1652" s="17" t="inlineStr">
        <is>
          <t>(32.0, 51.0]</t>
        </is>
      </c>
      <c r="D1652" s="17" t="n">
        <v>706</v>
      </c>
      <c r="E1652" s="18" t="n">
        <v>0.1918999728187007</v>
      </c>
      <c r="F1652" s="17" t="n">
        <v>818</v>
      </c>
      <c r="G1652" s="18" t="n">
        <v>0.1979670861568248</v>
      </c>
      <c r="H1652" s="17" t="n">
        <v>182</v>
      </c>
      <c r="I1652" s="18" t="n">
        <v>0.1954887218045113</v>
      </c>
      <c r="J1652" s="17" t="n">
        <v>264</v>
      </c>
      <c r="K1652" s="18" t="n">
        <v>0.201219512195122</v>
      </c>
      <c r="L1652" s="19" t="n">
        <v>103.1616019788893</v>
      </c>
      <c r="M1652" s="19" t="n">
        <v>101.870114379433</v>
      </c>
      <c r="N1652" s="20" t="n">
        <v>104.8564568506875</v>
      </c>
    </row>
    <row r="1653" ht="25" customHeight="1">
      <c r="B1653" s="21" t="n"/>
      <c r="C1653" s="17" t="inlineStr">
        <is>
          <t>(51.0, 73.0]</t>
        </is>
      </c>
      <c r="D1653" s="17" t="n">
        <v>751</v>
      </c>
      <c r="E1653" s="18" t="n">
        <v>0.2041315574884479</v>
      </c>
      <c r="F1653" s="17" t="n">
        <v>858</v>
      </c>
      <c r="G1653" s="18" t="n">
        <v>0.207647628267183</v>
      </c>
      <c r="H1653" s="17" t="n">
        <v>170</v>
      </c>
      <c r="I1653" s="18" t="n">
        <v>0.1825993555316864</v>
      </c>
      <c r="J1653" s="17" t="n">
        <v>253</v>
      </c>
      <c r="K1653" s="18" t="n">
        <v>0.1928353658536585</v>
      </c>
      <c r="L1653" s="19" t="n">
        <v>101.7224533149089</v>
      </c>
      <c r="M1653" s="19" t="n">
        <v>89.45180146485674</v>
      </c>
      <c r="N1653" s="20" t="n">
        <v>94.46621983696537</v>
      </c>
    </row>
    <row r="1654" ht="25" customHeight="1">
      <c r="B1654" s="16" t="n"/>
      <c r="C1654" s="17" t="inlineStr">
        <is>
          <t>(73.0, 99.0]</t>
        </is>
      </c>
      <c r="D1654" s="17" t="n">
        <v>737</v>
      </c>
      <c r="E1654" s="18" t="n">
        <v>0.2003261755911933</v>
      </c>
      <c r="F1654" s="17" t="n">
        <v>760</v>
      </c>
      <c r="G1654" s="18" t="n">
        <v>0.1839303000968054</v>
      </c>
      <c r="H1654" s="17" t="n">
        <v>184</v>
      </c>
      <c r="I1654" s="18" t="n">
        <v>0.1976369495166487</v>
      </c>
      <c r="J1654" s="17" t="n">
        <v>274</v>
      </c>
      <c r="K1654" s="18" t="n">
        <v>0.2088414634146341</v>
      </c>
      <c r="L1654" s="19" t="n">
        <v>91.81541031969431</v>
      </c>
      <c r="M1654" s="19" t="n">
        <v>98.65757629196075</v>
      </c>
      <c r="N1654" s="20" t="n">
        <v>104.2507115200053</v>
      </c>
    </row>
    <row r="1655" ht="25" customHeight="1">
      <c r="B1655" s="11" t="inlineStr">
        <is>
          <t>MT_LIKELY_HAVE_MORTG</t>
        </is>
      </c>
      <c r="C1655" s="12" t="inlineStr">
        <is>
          <t>(0.999, 8.0]</t>
        </is>
      </c>
      <c r="D1655" s="12" t="n">
        <v>615</v>
      </c>
      <c r="E1655" s="13" t="n">
        <v>0.1671649904865453</v>
      </c>
      <c r="F1655" s="12" t="n">
        <v>919</v>
      </c>
      <c r="G1655" s="13" t="n">
        <v>0.2224104549854792</v>
      </c>
      <c r="H1655" s="12" t="n">
        <v>209</v>
      </c>
      <c r="I1655" s="13" t="n">
        <v>0.2244897959183673</v>
      </c>
      <c r="J1655" s="12" t="n">
        <v>314</v>
      </c>
      <c r="K1655" s="13" t="n">
        <v>0.2393292682926829</v>
      </c>
      <c r="L1655" s="14" t="n">
        <v>133.0484656734273</v>
      </c>
      <c r="M1655" s="14" t="n">
        <v>134.2923510867762</v>
      </c>
      <c r="N1655" s="15" t="n">
        <v>143.1694923656554</v>
      </c>
    </row>
    <row r="1656" ht="25" customHeight="1">
      <c r="B1656" s="21" t="n"/>
      <c r="C1656" s="17" t="inlineStr">
        <is>
          <t>(8.0, 19.0]</t>
        </is>
      </c>
      <c r="D1656" s="17" t="n">
        <v>681</v>
      </c>
      <c r="E1656" s="18" t="n">
        <v>0.1851046480021745</v>
      </c>
      <c r="F1656" s="17" t="n">
        <v>887</v>
      </c>
      <c r="G1656" s="18" t="n">
        <v>0.2146660212971926</v>
      </c>
      <c r="H1656" s="17" t="n">
        <v>218</v>
      </c>
      <c r="I1656" s="18" t="n">
        <v>0.234156820622986</v>
      </c>
      <c r="J1656" s="17" t="n">
        <v>297</v>
      </c>
      <c r="K1656" s="18" t="n">
        <v>0.2263719512195122</v>
      </c>
      <c r="L1656" s="19" t="n">
        <v>115.9700869827271</v>
      </c>
      <c r="M1656" s="19" t="n">
        <v>126.4996979547674</v>
      </c>
      <c r="N1656" s="20" t="n">
        <v>122.2940394326851</v>
      </c>
    </row>
    <row r="1657" ht="25" customHeight="1">
      <c r="B1657" s="21" t="n"/>
      <c r="C1657" s="17" t="inlineStr">
        <is>
          <t>(19.0, 33.0]</t>
        </is>
      </c>
      <c r="D1657" s="17" t="n">
        <v>684</v>
      </c>
      <c r="E1657" s="18" t="n">
        <v>0.1859200869801577</v>
      </c>
      <c r="F1657" s="17" t="n">
        <v>801</v>
      </c>
      <c r="G1657" s="18" t="n">
        <v>0.1938528557599226</v>
      </c>
      <c r="H1657" s="17" t="n">
        <v>174</v>
      </c>
      <c r="I1657" s="18" t="n">
        <v>0.1868958109559613</v>
      </c>
      <c r="J1657" s="17" t="n">
        <v>273</v>
      </c>
      <c r="K1657" s="18" t="n">
        <v>0.2080792682926829</v>
      </c>
      <c r="L1657" s="19" t="n">
        <v>104.2667626229174</v>
      </c>
      <c r="M1657" s="19" t="n">
        <v>100.5248082612546</v>
      </c>
      <c r="N1657" s="20" t="n">
        <v>111.9186590714591</v>
      </c>
    </row>
    <row r="1658" ht="25" customHeight="1">
      <c r="B1658" s="21" t="n"/>
      <c r="C1658" s="17" t="inlineStr">
        <is>
          <t>(33.0, 54.0]</t>
        </is>
      </c>
      <c r="D1658" s="17" t="n">
        <v>805</v>
      </c>
      <c r="E1658" s="18" t="n">
        <v>0.2188094590921446</v>
      </c>
      <c r="F1658" s="17" t="n">
        <v>754</v>
      </c>
      <c r="G1658" s="18" t="n">
        <v>0.1824782187802517</v>
      </c>
      <c r="H1658" s="17" t="n">
        <v>185</v>
      </c>
      <c r="I1658" s="18" t="n">
        <v>0.1987110633727175</v>
      </c>
      <c r="J1658" s="17" t="n">
        <v>245</v>
      </c>
      <c r="K1658" s="18" t="n">
        <v>0.1867378048780488</v>
      </c>
      <c r="L1658" s="19" t="n">
        <v>83.3959461978318</v>
      </c>
      <c r="M1658" s="19" t="n">
        <v>90.81465865195375</v>
      </c>
      <c r="N1658" s="20" t="n">
        <v>85.34265641569459</v>
      </c>
    </row>
    <row r="1659" ht="25" customHeight="1">
      <c r="B1659" s="16" t="n"/>
      <c r="C1659" s="17" t="inlineStr">
        <is>
          <t>(54.0, 99.0]</t>
        </is>
      </c>
      <c r="D1659" s="17" t="n">
        <v>894</v>
      </c>
      <c r="E1659" s="18" t="n">
        <v>0.243000815438978</v>
      </c>
      <c r="F1659" s="17" t="n">
        <v>771</v>
      </c>
      <c r="G1659" s="18" t="n">
        <v>0.1865924491771539</v>
      </c>
      <c r="H1659" s="17" t="n">
        <v>145</v>
      </c>
      <c r="I1659" s="18" t="n">
        <v>0.1557465091299678</v>
      </c>
      <c r="J1659" s="17" t="n">
        <v>183</v>
      </c>
      <c r="K1659" s="18" t="n">
        <v>0.1394817073170732</v>
      </c>
      <c r="L1659" s="19" t="n">
        <v>76.78675844773481</v>
      </c>
      <c r="M1659" s="19" t="n">
        <v>64.0929985558335</v>
      </c>
      <c r="N1659" s="20" t="n">
        <v>57.39968693730562</v>
      </c>
    </row>
    <row r="1660" ht="25" customHeight="1">
      <c r="B1660" s="11" t="inlineStr">
        <is>
          <t>MT_LOYAL_FIN_INSTITUTION_CUSTR</t>
        </is>
      </c>
      <c r="C1660" s="12" t="inlineStr">
        <is>
          <t>(0.999, 30.0]</t>
        </is>
      </c>
      <c r="D1660" s="12" t="n">
        <v>753</v>
      </c>
      <c r="E1660" s="13" t="n">
        <v>0.20467518347377</v>
      </c>
      <c r="F1660" s="12" t="n">
        <v>776</v>
      </c>
      <c r="G1660" s="13" t="n">
        <v>0.1878025169409487</v>
      </c>
      <c r="H1660" s="12" t="n">
        <v>217</v>
      </c>
      <c r="I1660" s="13" t="n">
        <v>0.2330827067669173</v>
      </c>
      <c r="J1660" s="12" t="n">
        <v>304</v>
      </c>
      <c r="K1660" s="13" t="n">
        <v>0.2317073170731707</v>
      </c>
      <c r="L1660" s="14" t="n">
        <v>91.75636916676631</v>
      </c>
      <c r="M1660" s="14" t="n">
        <v>113.8793198134779</v>
      </c>
      <c r="N1660" s="15" t="n">
        <v>113.2073332685518</v>
      </c>
    </row>
    <row r="1661" ht="25" customHeight="1">
      <c r="B1661" s="21" t="n"/>
      <c r="C1661" s="17" t="inlineStr">
        <is>
          <t>(30.0, 50.0]</t>
        </is>
      </c>
      <c r="D1661" s="17" t="n">
        <v>748</v>
      </c>
      <c r="E1661" s="18" t="n">
        <v>0.2033161185104648</v>
      </c>
      <c r="F1661" s="17" t="n">
        <v>845</v>
      </c>
      <c r="G1661" s="18" t="n">
        <v>0.2045014520813165</v>
      </c>
      <c r="H1661" s="17" t="n">
        <v>177</v>
      </c>
      <c r="I1661" s="18" t="n">
        <v>0.1901181525241676</v>
      </c>
      <c r="J1661" s="17" t="n">
        <v>300</v>
      </c>
      <c r="K1661" s="18" t="n">
        <v>0.2286585365853659</v>
      </c>
      <c r="L1661" s="19" t="n">
        <v>100.5830002950754</v>
      </c>
      <c r="M1661" s="19" t="n">
        <v>93.50864747813002</v>
      </c>
      <c r="N1661" s="20" t="n">
        <v>112.4645395852354</v>
      </c>
    </row>
    <row r="1662" ht="25" customHeight="1">
      <c r="B1662" s="21" t="n"/>
      <c r="C1662" s="17" t="inlineStr">
        <is>
          <t>(50.0, 66.0]</t>
        </is>
      </c>
      <c r="D1662" s="17" t="n">
        <v>682</v>
      </c>
      <c r="E1662" s="18" t="n">
        <v>0.1853764609948355</v>
      </c>
      <c r="F1662" s="17" t="n">
        <v>768</v>
      </c>
      <c r="G1662" s="18" t="n">
        <v>0.1858664085188771</v>
      </c>
      <c r="H1662" s="17" t="n">
        <v>189</v>
      </c>
      <c r="I1662" s="18" t="n">
        <v>0.2030075187969925</v>
      </c>
      <c r="J1662" s="17" t="n">
        <v>284</v>
      </c>
      <c r="K1662" s="18" t="n">
        <v>0.2164634146341463</v>
      </c>
      <c r="L1662" s="19" t="n">
        <v>100.2642986716934</v>
      </c>
      <c r="M1662" s="19" t="n">
        <v>109.5109474566181</v>
      </c>
      <c r="N1662" s="20" t="n">
        <v>116.7696337887133</v>
      </c>
    </row>
    <row r="1663" ht="25" customHeight="1">
      <c r="B1663" s="21" t="n"/>
      <c r="C1663" s="17" t="inlineStr">
        <is>
          <t>(66.0, 81.0]</t>
        </is>
      </c>
      <c r="D1663" s="17" t="n">
        <v>774</v>
      </c>
      <c r="E1663" s="18" t="n">
        <v>0.2103832563196521</v>
      </c>
      <c r="F1663" s="17" t="n">
        <v>845</v>
      </c>
      <c r="G1663" s="18" t="n">
        <v>0.2045014520813165</v>
      </c>
      <c r="H1663" s="17" t="n">
        <v>203</v>
      </c>
      <c r="I1663" s="18" t="n">
        <v>0.2180451127819549</v>
      </c>
      <c r="J1663" s="17" t="n">
        <v>233</v>
      </c>
      <c r="K1663" s="18" t="n">
        <v>0.1775914634146341</v>
      </c>
      <c r="L1663" s="19" t="n">
        <v>97.2042431792201</v>
      </c>
      <c r="M1663" s="19" t="n">
        <v>103.6418565794331</v>
      </c>
      <c r="N1663" s="20" t="n">
        <v>84.41330670574148</v>
      </c>
    </row>
    <row r="1664" ht="25" customHeight="1">
      <c r="B1664" s="16" t="n"/>
      <c r="C1664" s="17" t="inlineStr">
        <is>
          <t>(81.0, 99.0]</t>
        </is>
      </c>
      <c r="D1664" s="17" t="n">
        <v>722</v>
      </c>
      <c r="E1664" s="18" t="n">
        <v>0.1962489807012775</v>
      </c>
      <c r="F1664" s="17" t="n">
        <v>898</v>
      </c>
      <c r="G1664" s="18" t="n">
        <v>0.2173281703775412</v>
      </c>
      <c r="H1664" s="17" t="n">
        <v>145</v>
      </c>
      <c r="I1664" s="18" t="n">
        <v>0.1557465091299678</v>
      </c>
      <c r="J1664" s="17" t="n">
        <v>191</v>
      </c>
      <c r="K1664" s="18" t="n">
        <v>0.1455792682926829</v>
      </c>
      <c r="L1664" s="19" t="n">
        <v>110.7410441577526</v>
      </c>
      <c r="M1664" s="19" t="n">
        <v>79.36169073256944</v>
      </c>
      <c r="N1664" s="20" t="n">
        <v>74.18090416188095</v>
      </c>
    </row>
    <row r="1665" ht="25" customHeight="1">
      <c r="B1665" s="11" t="inlineStr">
        <is>
          <t>MT_ONLINE_INSURANCE_BUYER</t>
        </is>
      </c>
      <c r="C1665" s="12" t="inlineStr">
        <is>
          <t>(0.999, 15.0]</t>
        </is>
      </c>
      <c r="D1665" s="12" t="n">
        <v>741</v>
      </c>
      <c r="E1665" s="13" t="n">
        <v>0.2014134275618374</v>
      </c>
      <c r="F1665" s="12" t="n">
        <v>907</v>
      </c>
      <c r="G1665" s="13" t="n">
        <v>0.2195062923523717</v>
      </c>
      <c r="H1665" s="12" t="n">
        <v>197</v>
      </c>
      <c r="I1665" s="13" t="n">
        <v>0.2116004296455424</v>
      </c>
      <c r="J1665" s="12" t="n">
        <v>280</v>
      </c>
      <c r="K1665" s="13" t="n">
        <v>0.2134146341463415</v>
      </c>
      <c r="L1665" s="14" t="n">
        <v>108.98294865916</v>
      </c>
      <c r="M1665" s="14" t="n">
        <v>105.0577571748921</v>
      </c>
      <c r="N1665" s="15" t="n">
        <v>105.9584937954643</v>
      </c>
    </row>
    <row r="1666" ht="25" customHeight="1">
      <c r="B1666" s="21" t="n"/>
      <c r="C1666" s="17" t="inlineStr">
        <is>
          <t>(15.0, 29.0]</t>
        </is>
      </c>
      <c r="D1666" s="17" t="n">
        <v>733</v>
      </c>
      <c r="E1666" s="18" t="n">
        <v>0.1992389236205491</v>
      </c>
      <c r="F1666" s="17" t="n">
        <v>871</v>
      </c>
      <c r="G1666" s="18" t="n">
        <v>0.2107938044530494</v>
      </c>
      <c r="H1666" s="17" t="n">
        <v>202</v>
      </c>
      <c r="I1666" s="18" t="n">
        <v>0.2169709989258861</v>
      </c>
      <c r="J1666" s="17" t="n">
        <v>238</v>
      </c>
      <c r="K1666" s="18" t="n">
        <v>0.1814024390243902</v>
      </c>
      <c r="L1666" s="19" t="n">
        <v>105.7995097657256</v>
      </c>
      <c r="M1666" s="19" t="n">
        <v>108.8999051907688</v>
      </c>
      <c r="N1666" s="20" t="n">
        <v>91.04769074634812</v>
      </c>
    </row>
    <row r="1667" ht="25" customHeight="1">
      <c r="B1667" s="21" t="n"/>
      <c r="C1667" s="17" t="inlineStr">
        <is>
          <t>(29.0, 44.0]</t>
        </is>
      </c>
      <c r="D1667" s="17" t="n">
        <v>697</v>
      </c>
      <c r="E1667" s="18" t="n">
        <v>0.1894536558847513</v>
      </c>
      <c r="F1667" s="17" t="n">
        <v>822</v>
      </c>
      <c r="G1667" s="18" t="n">
        <v>0.1989351403678606</v>
      </c>
      <c r="H1667" s="17" t="n">
        <v>191</v>
      </c>
      <c r="I1667" s="18" t="n">
        <v>0.20515574650913</v>
      </c>
      <c r="J1667" s="17" t="n">
        <v>262</v>
      </c>
      <c r="K1667" s="18" t="n">
        <v>0.1996951219512195</v>
      </c>
      <c r="L1667" s="19" t="n">
        <v>105.0046458268808</v>
      </c>
      <c r="M1667" s="19" t="n">
        <v>108.2880905892524</v>
      </c>
      <c r="N1667" s="20" t="n">
        <v>105.4057896210239</v>
      </c>
    </row>
    <row r="1668" ht="25" customHeight="1">
      <c r="B1668" s="21" t="n"/>
      <c r="C1668" s="17" t="inlineStr">
        <is>
          <t>(44.0, 62.0]</t>
        </is>
      </c>
      <c r="D1668" s="17" t="n">
        <v>676</v>
      </c>
      <c r="E1668" s="18" t="n">
        <v>0.1837455830388693</v>
      </c>
      <c r="F1668" s="17" t="n">
        <v>779</v>
      </c>
      <c r="G1668" s="18" t="n">
        <v>0.1885285575992255</v>
      </c>
      <c r="H1668" s="17" t="n">
        <v>172</v>
      </c>
      <c r="I1668" s="18" t="n">
        <v>0.1847475832438238</v>
      </c>
      <c r="J1668" s="17" t="n">
        <v>287</v>
      </c>
      <c r="K1668" s="18" t="n">
        <v>0.21875</v>
      </c>
      <c r="L1668" s="19" t="n">
        <v>102.6030419241939</v>
      </c>
      <c r="M1668" s="19" t="n">
        <v>100.5453193423118</v>
      </c>
      <c r="N1668" s="20" t="n">
        <v>119.0504807692308</v>
      </c>
    </row>
    <row r="1669" ht="25" customHeight="1">
      <c r="B1669" s="16" t="n"/>
      <c r="C1669" s="17" t="inlineStr">
        <is>
          <t>(62.0, 99.0]</t>
        </is>
      </c>
      <c r="D1669" s="17" t="n">
        <v>832</v>
      </c>
      <c r="E1669" s="18" t="n">
        <v>0.2261484098939929</v>
      </c>
      <c r="F1669" s="17" t="n">
        <v>753</v>
      </c>
      <c r="G1669" s="18" t="n">
        <v>0.1822362052274927</v>
      </c>
      <c r="H1669" s="17" t="n">
        <v>169</v>
      </c>
      <c r="I1669" s="18" t="n">
        <v>0.1815252416756176</v>
      </c>
      <c r="J1669" s="17" t="n">
        <v>245</v>
      </c>
      <c r="K1669" s="18" t="n">
        <v>0.1867378048780488</v>
      </c>
      <c r="L1669" s="19" t="n">
        <v>80.58257199903194</v>
      </c>
      <c r="M1669" s="19" t="n">
        <v>80.26819280343716</v>
      </c>
      <c r="N1669" s="20" t="n">
        <v>82.57312309451218</v>
      </c>
    </row>
    <row r="1670" ht="25" customHeight="1">
      <c r="B1670" s="11" t="inlineStr">
        <is>
          <t>MT_SECOND_HOMEOWNERS</t>
        </is>
      </c>
      <c r="C1670" s="12" t="inlineStr">
        <is>
          <t>(0.999, 22.0]</t>
        </is>
      </c>
      <c r="D1670" s="12" t="n">
        <v>735</v>
      </c>
      <c r="E1670" s="13" t="n">
        <v>0.1997825496058712</v>
      </c>
      <c r="F1670" s="12" t="n">
        <v>839</v>
      </c>
      <c r="G1670" s="13" t="n">
        <v>0.2030493707647628</v>
      </c>
      <c r="H1670" s="12" t="n">
        <v>231</v>
      </c>
      <c r="I1670" s="13" t="n">
        <v>0.2481203007518797</v>
      </c>
      <c r="J1670" s="12" t="n">
        <v>283</v>
      </c>
      <c r="K1670" s="13" t="n">
        <v>0.2157012195121951</v>
      </c>
      <c r="L1670" s="14" t="n">
        <v>101.635188441301</v>
      </c>
      <c r="M1670" s="14" t="n">
        <v>124.1951818321314</v>
      </c>
      <c r="N1670" s="15" t="n">
        <v>107.9679981748797</v>
      </c>
    </row>
    <row r="1671" ht="25" customHeight="1">
      <c r="B1671" s="21" t="n"/>
      <c r="C1671" s="17" t="inlineStr">
        <is>
          <t>(22.0, 40.0]</t>
        </is>
      </c>
      <c r="D1671" s="17" t="n">
        <v>702</v>
      </c>
      <c r="E1671" s="18" t="n">
        <v>0.1908127208480565</v>
      </c>
      <c r="F1671" s="17" t="n">
        <v>795</v>
      </c>
      <c r="G1671" s="18" t="n">
        <v>0.1924007744433688</v>
      </c>
      <c r="H1671" s="17" t="n">
        <v>211</v>
      </c>
      <c r="I1671" s="18" t="n">
        <v>0.2266380236305048</v>
      </c>
      <c r="J1671" s="17" t="n">
        <v>279</v>
      </c>
      <c r="K1671" s="18" t="n">
        <v>0.2126524390243902</v>
      </c>
      <c r="L1671" s="19" t="n">
        <v>100.8322577175433</v>
      </c>
      <c r="M1671" s="19" t="n">
        <v>118.7751123841349</v>
      </c>
      <c r="N1671" s="20" t="n">
        <v>111.4456300813008</v>
      </c>
    </row>
    <row r="1672" ht="25" customHeight="1">
      <c r="B1672" s="21" t="n"/>
      <c r="C1672" s="17" t="inlineStr">
        <is>
          <t>(40.0, 58.0]</t>
        </is>
      </c>
      <c r="D1672" s="17" t="n">
        <v>696</v>
      </c>
      <c r="E1672" s="18" t="n">
        <v>0.1891818428920903</v>
      </c>
      <c r="F1672" s="17" t="n">
        <v>854</v>
      </c>
      <c r="G1672" s="18" t="n">
        <v>0.2066795740561471</v>
      </c>
      <c r="H1672" s="17" t="n">
        <v>164</v>
      </c>
      <c r="I1672" s="18" t="n">
        <v>0.1761546723952739</v>
      </c>
      <c r="J1672" s="17" t="n">
        <v>260</v>
      </c>
      <c r="K1672" s="18" t="n">
        <v>0.1981707317073171</v>
      </c>
      <c r="L1672" s="19" t="n">
        <v>109.2491599069778</v>
      </c>
      <c r="M1672" s="19" t="n">
        <v>93.11394249169722</v>
      </c>
      <c r="N1672" s="20" t="n">
        <v>104.7514543033361</v>
      </c>
    </row>
    <row r="1673" ht="25" customHeight="1">
      <c r="B1673" s="21" t="n"/>
      <c r="C1673" s="17" t="inlineStr">
        <is>
          <t>(58.0, 78.0]</t>
        </is>
      </c>
      <c r="D1673" s="17" t="n">
        <v>761</v>
      </c>
      <c r="E1673" s="18" t="n">
        <v>0.2068496874150584</v>
      </c>
      <c r="F1673" s="17" t="n">
        <v>861</v>
      </c>
      <c r="G1673" s="18" t="n">
        <v>0.2083736689254598</v>
      </c>
      <c r="H1673" s="17" t="n">
        <v>174</v>
      </c>
      <c r="I1673" s="18" t="n">
        <v>0.1868958109559613</v>
      </c>
      <c r="J1673" s="17" t="n">
        <v>251</v>
      </c>
      <c r="K1673" s="18" t="n">
        <v>0.1913109756097561</v>
      </c>
      <c r="L1673" s="19" t="n">
        <v>100.7367579470127</v>
      </c>
      <c r="M1673" s="19" t="n">
        <v>90.35344132811849</v>
      </c>
      <c r="N1673" s="20" t="n">
        <v>92.48792106022243</v>
      </c>
    </row>
    <row r="1674" ht="25" customHeight="1">
      <c r="B1674" s="16" t="n"/>
      <c r="C1674" s="17" t="inlineStr">
        <is>
          <t>(78.0, 99.0]</t>
        </is>
      </c>
      <c r="D1674" s="17" t="n">
        <v>785</v>
      </c>
      <c r="E1674" s="18" t="n">
        <v>0.2133731992389236</v>
      </c>
      <c r="F1674" s="17" t="n">
        <v>783</v>
      </c>
      <c r="G1674" s="18" t="n">
        <v>0.1894966118102614</v>
      </c>
      <c r="H1674" s="17" t="n">
        <v>151</v>
      </c>
      <c r="I1674" s="18" t="n">
        <v>0.1621911922663802</v>
      </c>
      <c r="J1674" s="17" t="n">
        <v>239</v>
      </c>
      <c r="K1674" s="18" t="n">
        <v>0.1821646341463415</v>
      </c>
      <c r="L1674" s="19" t="n">
        <v>88.80994074521676</v>
      </c>
      <c r="M1674" s="19" t="n">
        <v>76.01291673223095</v>
      </c>
      <c r="N1674" s="20" t="n">
        <v>85.37371834705607</v>
      </c>
    </row>
    <row r="1675" ht="25" customHeight="1">
      <c r="B1675" s="11" t="inlineStr">
        <is>
          <t>MT_TIMESHARE_OWNERS</t>
        </is>
      </c>
      <c r="C1675" s="12" t="inlineStr">
        <is>
          <t>(0.999, 12.0]</t>
        </is>
      </c>
      <c r="D1675" s="12" t="n">
        <v>727</v>
      </c>
      <c r="E1675" s="13" t="n">
        <v>0.1976080456645828</v>
      </c>
      <c r="F1675" s="12" t="n">
        <v>829</v>
      </c>
      <c r="G1675" s="13" t="n">
        <v>0.2006292352371733</v>
      </c>
      <c r="H1675" s="12" t="n">
        <v>226</v>
      </c>
      <c r="I1675" s="13" t="n">
        <v>0.242749731471536</v>
      </c>
      <c r="J1675" s="12" t="n">
        <v>302</v>
      </c>
      <c r="K1675" s="13" t="n">
        <v>0.2301829268292683</v>
      </c>
      <c r="L1675" s="14" t="n">
        <v>101.5288798401046</v>
      </c>
      <c r="M1675" s="14" t="n">
        <v>122.8440525562285</v>
      </c>
      <c r="N1675" s="15" t="n">
        <v>116.4845925453753</v>
      </c>
    </row>
    <row r="1676" ht="25" customHeight="1">
      <c r="B1676" s="21" t="n"/>
      <c r="C1676" s="17" t="inlineStr">
        <is>
          <t>(12.0, 26.0]</t>
        </is>
      </c>
      <c r="D1676" s="17" t="n">
        <v>678</v>
      </c>
      <c r="E1676" s="18" t="n">
        <v>0.1842892090241914</v>
      </c>
      <c r="F1676" s="17" t="n">
        <v>843</v>
      </c>
      <c r="G1676" s="18" t="n">
        <v>0.2040174249757986</v>
      </c>
      <c r="H1676" s="17" t="n">
        <v>201</v>
      </c>
      <c r="I1676" s="18" t="n">
        <v>0.2158968850698174</v>
      </c>
      <c r="J1676" s="17" t="n">
        <v>273</v>
      </c>
      <c r="K1676" s="18" t="n">
        <v>0.2080792682926829</v>
      </c>
      <c r="L1676" s="19" t="n">
        <v>110.7050304551568</v>
      </c>
      <c r="M1676" s="19" t="n">
        <v>117.1511268690056</v>
      </c>
      <c r="N1676" s="20" t="n">
        <v>112.909089682711</v>
      </c>
    </row>
    <row r="1677" ht="25" customHeight="1">
      <c r="B1677" s="21" t="n"/>
      <c r="C1677" s="17" t="inlineStr">
        <is>
          <t>(26.0, 44.0]</t>
        </is>
      </c>
      <c r="D1677" s="17" t="n">
        <v>715</v>
      </c>
      <c r="E1677" s="18" t="n">
        <v>0.1943462897526502</v>
      </c>
      <c r="F1677" s="17" t="n">
        <v>848</v>
      </c>
      <c r="G1677" s="18" t="n">
        <v>0.2052274927395934</v>
      </c>
      <c r="H1677" s="17" t="n">
        <v>189</v>
      </c>
      <c r="I1677" s="18" t="n">
        <v>0.2030075187969925</v>
      </c>
      <c r="J1677" s="17" t="n">
        <v>265</v>
      </c>
      <c r="K1677" s="18" t="n">
        <v>0.2019817073170732</v>
      </c>
      <c r="L1677" s="19" t="n">
        <v>105.5988735369181</v>
      </c>
      <c r="M1677" s="19" t="n">
        <v>104.4565960355434</v>
      </c>
      <c r="N1677" s="20" t="n">
        <v>103.9287694013304</v>
      </c>
    </row>
    <row r="1678" ht="25" customHeight="1">
      <c r="B1678" s="21" t="n"/>
      <c r="C1678" s="17" t="inlineStr">
        <is>
          <t>(44.0, 66.0]</t>
        </is>
      </c>
      <c r="D1678" s="17" t="n">
        <v>751</v>
      </c>
      <c r="E1678" s="18" t="n">
        <v>0.2041315574884479</v>
      </c>
      <c r="F1678" s="17" t="n">
        <v>822</v>
      </c>
      <c r="G1678" s="18" t="n">
        <v>0.1989351403678606</v>
      </c>
      <c r="H1678" s="17" t="n">
        <v>176</v>
      </c>
      <c r="I1678" s="18" t="n">
        <v>0.1890440386680988</v>
      </c>
      <c r="J1678" s="17" t="n">
        <v>242</v>
      </c>
      <c r="K1678" s="18" t="n">
        <v>0.1844512195121951</v>
      </c>
      <c r="L1678" s="19" t="n">
        <v>97.45437835064705</v>
      </c>
      <c r="M1678" s="19" t="n">
        <v>92.60892386949875</v>
      </c>
      <c r="N1678" s="20" t="n">
        <v>90.35899288753207</v>
      </c>
    </row>
    <row r="1679" ht="25" customHeight="1">
      <c r="B1679" s="16" t="n"/>
      <c r="C1679" s="17" t="inlineStr">
        <is>
          <t>(66.0, 99.0]</t>
        </is>
      </c>
      <c r="D1679" s="17" t="n">
        <v>808</v>
      </c>
      <c r="E1679" s="18" t="n">
        <v>0.2196248980701277</v>
      </c>
      <c r="F1679" s="17" t="n">
        <v>790</v>
      </c>
      <c r="G1679" s="18" t="n">
        <v>0.1911907066795741</v>
      </c>
      <c r="H1679" s="17" t="n">
        <v>139</v>
      </c>
      <c r="I1679" s="18" t="n">
        <v>0.1493018259935553</v>
      </c>
      <c r="J1679" s="17" t="n">
        <v>230</v>
      </c>
      <c r="K1679" s="18" t="n">
        <v>0.1753048780487805</v>
      </c>
      <c r="L1679" s="19" t="n">
        <v>87.05329330125655</v>
      </c>
      <c r="M1679" s="19" t="n">
        <v>67.98037349384778</v>
      </c>
      <c r="N1679" s="20" t="n">
        <v>79.82012949770588</v>
      </c>
    </row>
    <row r="1680" ht="25" customHeight="1">
      <c r="B1680" s="11" t="inlineStr">
        <is>
          <t>MT_FIN_INSTITUTION_SHOPPERS</t>
        </is>
      </c>
      <c r="C1680" s="12" t="inlineStr">
        <is>
          <t>(0.999, 14.0]</t>
        </is>
      </c>
      <c r="D1680" s="12" t="n">
        <v>797</v>
      </c>
      <c r="E1680" s="13" t="n">
        <v>0.2166349551508562</v>
      </c>
      <c r="F1680" s="12" t="n">
        <v>888</v>
      </c>
      <c r="G1680" s="13" t="n">
        <v>0.2149080348499516</v>
      </c>
      <c r="H1680" s="12" t="n">
        <v>216</v>
      </c>
      <c r="I1680" s="13" t="n">
        <v>0.2320085929108485</v>
      </c>
      <c r="J1680" s="12" t="n">
        <v>238</v>
      </c>
      <c r="K1680" s="13" t="n">
        <v>0.1814024390243902</v>
      </c>
      <c r="L1680" s="14" t="n">
        <v>99.20284318857867</v>
      </c>
      <c r="M1680" s="14" t="n">
        <v>107.0965637790479</v>
      </c>
      <c r="N1680" s="15" t="n">
        <v>83.73645836521101</v>
      </c>
    </row>
    <row r="1681" ht="25" customHeight="1">
      <c r="B1681" s="21" t="n"/>
      <c r="C1681" s="17" t="inlineStr">
        <is>
          <t>(14.0, 30.0]</t>
        </is>
      </c>
      <c r="D1681" s="17" t="n">
        <v>713</v>
      </c>
      <c r="E1681" s="18" t="n">
        <v>0.1938026637673281</v>
      </c>
      <c r="F1681" s="17" t="n">
        <v>830</v>
      </c>
      <c r="G1681" s="18" t="n">
        <v>0.2008712487899322</v>
      </c>
      <c r="H1681" s="17" t="n">
        <v>184</v>
      </c>
      <c r="I1681" s="18" t="n">
        <v>0.1976369495166487</v>
      </c>
      <c r="J1681" s="17" t="n">
        <v>251</v>
      </c>
      <c r="K1681" s="18" t="n">
        <v>0.1913109756097561</v>
      </c>
      <c r="L1681" s="19" t="n">
        <v>103.6473105607518</v>
      </c>
      <c r="M1681" s="19" t="n">
        <v>101.9784484252105</v>
      </c>
      <c r="N1681" s="20" t="n">
        <v>98.71431686792323</v>
      </c>
    </row>
    <row r="1682" ht="25" customHeight="1">
      <c r="B1682" s="21" t="n"/>
      <c r="C1682" s="17" t="inlineStr">
        <is>
          <t>(30.0, 48.0]</t>
        </is>
      </c>
      <c r="D1682" s="17" t="n">
        <v>731</v>
      </c>
      <c r="E1682" s="18" t="n">
        <v>0.198695297635227</v>
      </c>
      <c r="F1682" s="17" t="n">
        <v>840</v>
      </c>
      <c r="G1682" s="18" t="n">
        <v>0.2032913843175218</v>
      </c>
      <c r="H1682" s="17" t="n">
        <v>171</v>
      </c>
      <c r="I1682" s="18" t="n">
        <v>0.1836734693877551</v>
      </c>
      <c r="J1682" s="17" t="n">
        <v>265</v>
      </c>
      <c r="K1682" s="18" t="n">
        <v>0.2019817073170732</v>
      </c>
      <c r="L1682" s="19" t="n">
        <v>102.3131330922247</v>
      </c>
      <c r="M1682" s="19" t="n">
        <v>92.43976660431615</v>
      </c>
      <c r="N1682" s="20" t="n">
        <v>101.6539946948717</v>
      </c>
    </row>
    <row r="1683" ht="25" customHeight="1">
      <c r="B1683" s="21" t="n"/>
      <c r="C1683" s="17" t="inlineStr">
        <is>
          <t>(48.0, 69.0]</t>
        </is>
      </c>
      <c r="D1683" s="17" t="n">
        <v>709</v>
      </c>
      <c r="E1683" s="18" t="n">
        <v>0.1927154117966839</v>
      </c>
      <c r="F1683" s="17" t="n">
        <v>792</v>
      </c>
      <c r="G1683" s="18" t="n">
        <v>0.191674733785092</v>
      </c>
      <c r="H1683" s="17" t="n">
        <v>177</v>
      </c>
      <c r="I1683" s="18" t="n">
        <v>0.1901181525241676</v>
      </c>
      <c r="J1683" s="17" t="n">
        <v>258</v>
      </c>
      <c r="K1683" s="18" t="n">
        <v>0.1966463414634146</v>
      </c>
      <c r="L1683" s="19" t="n">
        <v>99.45999232656605</v>
      </c>
      <c r="M1683" s="19" t="n">
        <v>98.65228252981839</v>
      </c>
      <c r="N1683" s="20" t="n">
        <v>102.0397588496336</v>
      </c>
    </row>
    <row r="1684" ht="25" customHeight="1">
      <c r="B1684" s="16" t="n"/>
      <c r="C1684" s="17" t="inlineStr">
        <is>
          <t>(69.0, 99.0]</t>
        </is>
      </c>
      <c r="D1684" s="17" t="n">
        <v>729</v>
      </c>
      <c r="E1684" s="18" t="n">
        <v>0.1981516716499049</v>
      </c>
      <c r="F1684" s="17" t="n">
        <v>782</v>
      </c>
      <c r="G1684" s="18" t="n">
        <v>0.1892545982575024</v>
      </c>
      <c r="H1684" s="17" t="n">
        <v>183</v>
      </c>
      <c r="I1684" s="18" t="n">
        <v>0.1965628356605801</v>
      </c>
      <c r="J1684" s="17" t="n">
        <v>300</v>
      </c>
      <c r="K1684" s="18" t="n">
        <v>0.2286585365853659</v>
      </c>
      <c r="L1684" s="19" t="n">
        <v>95.50996803694808</v>
      </c>
      <c r="M1684" s="19" t="n">
        <v>99.1981717963339</v>
      </c>
      <c r="N1684" s="20" t="n">
        <v>115.3957141423266</v>
      </c>
    </row>
    <row r="1685" ht="25" customHeight="1">
      <c r="B1685" s="11" t="inlineStr">
        <is>
          <t>MT_WEEKLY_ONLINE_BANKERS</t>
        </is>
      </c>
      <c r="C1685" s="12" t="inlineStr">
        <is>
          <t>(0.999, 13.0]</t>
        </is>
      </c>
      <c r="D1685" s="12" t="n">
        <v>656</v>
      </c>
      <c r="E1685" s="13" t="n">
        <v>0.1783093231856483</v>
      </c>
      <c r="F1685" s="12" t="n">
        <v>890</v>
      </c>
      <c r="G1685" s="13" t="n">
        <v>0.2153920619554695</v>
      </c>
      <c r="H1685" s="12" t="n">
        <v>228</v>
      </c>
      <c r="I1685" s="13" t="n">
        <v>0.2448979591836735</v>
      </c>
      <c r="J1685" s="12" t="n">
        <v>310</v>
      </c>
      <c r="K1685" s="13" t="n">
        <v>0.236280487804878</v>
      </c>
      <c r="L1685" s="14" t="n">
        <v>120.7968591363068</v>
      </c>
      <c r="M1685" s="14" t="n">
        <v>137.344449975112</v>
      </c>
      <c r="N1685" s="15" t="n">
        <v>132.5115723527662</v>
      </c>
    </row>
    <row r="1686" ht="25" customHeight="1">
      <c r="B1686" s="21" t="n"/>
      <c r="C1686" s="17" t="inlineStr">
        <is>
          <t>(13.0, 28.0]</t>
        </is>
      </c>
      <c r="D1686" s="17" t="n">
        <v>680</v>
      </c>
      <c r="E1686" s="18" t="n">
        <v>0.1848328350095134</v>
      </c>
      <c r="F1686" s="17" t="n">
        <v>891</v>
      </c>
      <c r="G1686" s="18" t="n">
        <v>0.2156340755082285</v>
      </c>
      <c r="H1686" s="17" t="n">
        <v>203</v>
      </c>
      <c r="I1686" s="18" t="n">
        <v>0.2180451127819549</v>
      </c>
      <c r="J1686" s="17" t="n">
        <v>282</v>
      </c>
      <c r="K1686" s="18" t="n">
        <v>0.2149390243902439</v>
      </c>
      <c r="L1686" s="19" t="n">
        <v>116.664377028643</v>
      </c>
      <c r="M1686" s="19" t="n">
        <v>117.96881910659</v>
      </c>
      <c r="N1686" s="20" t="n">
        <v>116.2883339311334</v>
      </c>
    </row>
    <row r="1687" ht="25" customHeight="1">
      <c r="B1687" s="21" t="n"/>
      <c r="C1687" s="17" t="inlineStr">
        <is>
          <t>(28.0, 44.0]</t>
        </is>
      </c>
      <c r="D1687" s="17" t="n">
        <v>742</v>
      </c>
      <c r="E1687" s="18" t="n">
        <v>0.2016852405544985</v>
      </c>
      <c r="F1687" s="17" t="n">
        <v>799</v>
      </c>
      <c r="G1687" s="18" t="n">
        <v>0.1933688286544047</v>
      </c>
      <c r="H1687" s="17" t="n">
        <v>189</v>
      </c>
      <c r="I1687" s="18" t="n">
        <v>0.2030075187969925</v>
      </c>
      <c r="J1687" s="17" t="n">
        <v>260</v>
      </c>
      <c r="K1687" s="18" t="n">
        <v>0.1981707317073171</v>
      </c>
      <c r="L1687" s="19" t="n">
        <v>95.8765391670559</v>
      </c>
      <c r="M1687" s="19" t="n">
        <v>100.6556147781854</v>
      </c>
      <c r="N1687" s="20" t="n">
        <v>98.25742883439615</v>
      </c>
    </row>
    <row r="1688" ht="25" customHeight="1">
      <c r="B1688" s="21" t="n"/>
      <c r="C1688" s="17" t="inlineStr">
        <is>
          <t>(44.0, 65.0]</t>
        </is>
      </c>
      <c r="D1688" s="17" t="n">
        <v>737</v>
      </c>
      <c r="E1688" s="18" t="n">
        <v>0.2003261755911933</v>
      </c>
      <c r="F1688" s="17" t="n">
        <v>831</v>
      </c>
      <c r="G1688" s="18" t="n">
        <v>0.2011132623426912</v>
      </c>
      <c r="H1688" s="17" t="n">
        <v>156</v>
      </c>
      <c r="I1688" s="18" t="n">
        <v>0.1675617615467239</v>
      </c>
      <c r="J1688" s="17" t="n">
        <v>234</v>
      </c>
      <c r="K1688" s="18" t="n">
        <v>0.1783536585365854</v>
      </c>
      <c r="L1688" s="19" t="n">
        <v>100.3929025995605</v>
      </c>
      <c r="M1688" s="19" t="n">
        <v>83.6444668562276</v>
      </c>
      <c r="N1688" s="20" t="n">
        <v>89.03162954628189</v>
      </c>
    </row>
    <row r="1689" ht="25" customHeight="1">
      <c r="B1689" s="16" t="n"/>
      <c r="C1689" s="17" t="inlineStr">
        <is>
          <t>(65.0, 99.0]</t>
        </is>
      </c>
      <c r="D1689" s="17" t="n">
        <v>864</v>
      </c>
      <c r="E1689" s="18" t="n">
        <v>0.2348464256591465</v>
      </c>
      <c r="F1689" s="17" t="n">
        <v>721</v>
      </c>
      <c r="G1689" s="18" t="n">
        <v>0.1744917715392062</v>
      </c>
      <c r="H1689" s="17" t="n">
        <v>155</v>
      </c>
      <c r="I1689" s="18" t="n">
        <v>0.1664876476906552</v>
      </c>
      <c r="J1689" s="17" t="n">
        <v>226</v>
      </c>
      <c r="K1689" s="18" t="n">
        <v>0.1722560975609756</v>
      </c>
      <c r="L1689" s="19" t="n">
        <v>74.30037355240042</v>
      </c>
      <c r="M1689" s="19" t="n">
        <v>70.89213609420378</v>
      </c>
      <c r="N1689" s="20" t="n">
        <v>73.34840080171634</v>
      </c>
    </row>
    <row r="1690" ht="25" customHeight="1">
      <c r="B1690" s="11" t="inlineStr">
        <is>
          <t>MT_FREQ_ATM_CUSTR</t>
        </is>
      </c>
      <c r="C1690" s="12" t="inlineStr">
        <is>
          <t>(0.999, 21.0]</t>
        </is>
      </c>
      <c r="D1690" s="12" t="n">
        <v>770</v>
      </c>
      <c r="E1690" s="13" t="n">
        <v>0.2092960043490079</v>
      </c>
      <c r="F1690" s="12" t="n">
        <v>916</v>
      </c>
      <c r="G1690" s="13" t="n">
        <v>0.2216844143272023</v>
      </c>
      <c r="H1690" s="12" t="n">
        <v>171</v>
      </c>
      <c r="I1690" s="13" t="n">
        <v>0.1836734693877551</v>
      </c>
      <c r="J1690" s="12" t="n">
        <v>247</v>
      </c>
      <c r="K1690" s="13" t="n">
        <v>0.1882621951219512</v>
      </c>
      <c r="L1690" s="14" t="n">
        <v>105.9190857545165</v>
      </c>
      <c r="M1690" s="14" t="n">
        <v>87.75775245163001</v>
      </c>
      <c r="N1690" s="15" t="n">
        <v>89.9502098511245</v>
      </c>
    </row>
    <row r="1691" ht="25" customHeight="1">
      <c r="B1691" s="21" t="n"/>
      <c r="C1691" s="17" t="inlineStr">
        <is>
          <t>(21.0, 38.0]</t>
        </is>
      </c>
      <c r="D1691" s="17" t="n">
        <v>705</v>
      </c>
      <c r="E1691" s="18" t="n">
        <v>0.1916281598260397</v>
      </c>
      <c r="F1691" s="17" t="n">
        <v>811</v>
      </c>
      <c r="G1691" s="18" t="n">
        <v>0.1962729912875121</v>
      </c>
      <c r="H1691" s="17" t="n">
        <v>176</v>
      </c>
      <c r="I1691" s="18" t="n">
        <v>0.1890440386680988</v>
      </c>
      <c r="J1691" s="17" t="n">
        <v>259</v>
      </c>
      <c r="K1691" s="18" t="n">
        <v>0.1974085365853659</v>
      </c>
      <c r="L1691" s="19" t="n">
        <v>102.4238772974124</v>
      </c>
      <c r="M1691" s="19" t="n">
        <v>98.65149195176393</v>
      </c>
      <c r="N1691" s="20" t="n">
        <v>103.0164547656115</v>
      </c>
    </row>
    <row r="1692" ht="25" customHeight="1">
      <c r="B1692" s="21" t="n"/>
      <c r="C1692" s="17" t="inlineStr">
        <is>
          <t>(38.0, 56.0]</t>
        </is>
      </c>
      <c r="D1692" s="17" t="n">
        <v>731</v>
      </c>
      <c r="E1692" s="18" t="n">
        <v>0.198695297635227</v>
      </c>
      <c r="F1692" s="17" t="n">
        <v>855</v>
      </c>
      <c r="G1692" s="18" t="n">
        <v>0.2069215876089061</v>
      </c>
      <c r="H1692" s="17" t="n">
        <v>196</v>
      </c>
      <c r="I1692" s="18" t="n">
        <v>0.2105263157894737</v>
      </c>
      <c r="J1692" s="17" t="n">
        <v>288</v>
      </c>
      <c r="K1692" s="18" t="n">
        <v>0.2195121951219512</v>
      </c>
      <c r="L1692" s="19" t="n">
        <v>104.1401533260144</v>
      </c>
      <c r="M1692" s="19" t="n">
        <v>105.9543523651811</v>
      </c>
      <c r="N1692" s="20" t="n">
        <v>110.4767942344266</v>
      </c>
    </row>
    <row r="1693" ht="25" customHeight="1">
      <c r="B1693" s="21" t="n"/>
      <c r="C1693" s="17" t="inlineStr">
        <is>
          <t>(56.0, 74.0]</t>
        </is>
      </c>
      <c r="D1693" s="17" t="n">
        <v>730</v>
      </c>
      <c r="E1693" s="18" t="n">
        <v>0.1984234846425659</v>
      </c>
      <c r="F1693" s="17" t="n">
        <v>831</v>
      </c>
      <c r="G1693" s="18" t="n">
        <v>0.2011132623426912</v>
      </c>
      <c r="H1693" s="17" t="n">
        <v>198</v>
      </c>
      <c r="I1693" s="18" t="n">
        <v>0.2126745435016112</v>
      </c>
      <c r="J1693" s="17" t="n">
        <v>271</v>
      </c>
      <c r="K1693" s="18" t="n">
        <v>0.2065548780487805</v>
      </c>
      <c r="L1693" s="19" t="n">
        <v>101.3555742683234</v>
      </c>
      <c r="M1693" s="19" t="n">
        <v>107.1821432249901</v>
      </c>
      <c r="N1693" s="20" t="n">
        <v>104.0979994988306</v>
      </c>
    </row>
    <row r="1694" ht="25" customHeight="1">
      <c r="B1694" s="16" t="n"/>
      <c r="C1694" s="17" t="inlineStr">
        <is>
          <t>(74.0, 99.0]</t>
        </is>
      </c>
      <c r="D1694" s="17" t="n">
        <v>743</v>
      </c>
      <c r="E1694" s="18" t="n">
        <v>0.2019570535471596</v>
      </c>
      <c r="F1694" s="17" t="n">
        <v>719</v>
      </c>
      <c r="G1694" s="18" t="n">
        <v>0.1740077444336883</v>
      </c>
      <c r="H1694" s="17" t="n">
        <v>190</v>
      </c>
      <c r="I1694" s="18" t="n">
        <v>0.2040816326530612</v>
      </c>
      <c r="J1694" s="17" t="n">
        <v>247</v>
      </c>
      <c r="K1694" s="18" t="n">
        <v>0.1882621951219512</v>
      </c>
      <c r="L1694" s="19" t="n">
        <v>86.16076605269707</v>
      </c>
      <c r="M1694" s="19" t="n">
        <v>101.0519954953718</v>
      </c>
      <c r="N1694" s="20" t="n">
        <v>93.21892541771986</v>
      </c>
    </row>
    <row r="1695" ht="25" customHeight="1">
      <c r="B1695" s="11" t="inlineStr">
        <is>
          <t>MT_DEPOSIT_CUSTR</t>
        </is>
      </c>
      <c r="C1695" s="12" t="inlineStr">
        <is>
          <t>(0.999, 20.0]</t>
        </is>
      </c>
      <c r="D1695" s="12" t="n">
        <v>718</v>
      </c>
      <c r="E1695" s="13" t="n">
        <v>0.1951617287306333</v>
      </c>
      <c r="F1695" s="12" t="n">
        <v>839</v>
      </c>
      <c r="G1695" s="13" t="n">
        <v>0.2030493707647628</v>
      </c>
      <c r="H1695" s="12" t="n">
        <v>203</v>
      </c>
      <c r="I1695" s="13" t="n">
        <v>0.2180451127819549</v>
      </c>
      <c r="J1695" s="12" t="n">
        <v>287</v>
      </c>
      <c r="K1695" s="13" t="n">
        <v>0.21875</v>
      </c>
      <c r="L1695" s="14" t="n">
        <v>104.0415926244516</v>
      </c>
      <c r="M1695" s="14" t="n">
        <v>111.7253440006702</v>
      </c>
      <c r="N1695" s="15" t="n">
        <v>112.0865250696379</v>
      </c>
    </row>
    <row r="1696" ht="25" customHeight="1">
      <c r="B1696" s="21" t="n"/>
      <c r="C1696" s="17" t="inlineStr">
        <is>
          <t>(20.0, 39.0]</t>
        </is>
      </c>
      <c r="D1696" s="17" t="n">
        <v>684</v>
      </c>
      <c r="E1696" s="18" t="n">
        <v>0.1859200869801577</v>
      </c>
      <c r="F1696" s="17" t="n">
        <v>799</v>
      </c>
      <c r="G1696" s="18" t="n">
        <v>0.1933688286544047</v>
      </c>
      <c r="H1696" s="17" t="n">
        <v>219</v>
      </c>
      <c r="I1696" s="18" t="n">
        <v>0.2352309344790548</v>
      </c>
      <c r="J1696" s="17" t="n">
        <v>280</v>
      </c>
      <c r="K1696" s="18" t="n">
        <v>0.2134146341463415</v>
      </c>
      <c r="L1696" s="19" t="n">
        <v>104.0064211432097</v>
      </c>
      <c r="M1696" s="19" t="n">
        <v>126.5226035012343</v>
      </c>
      <c r="N1696" s="20" t="n">
        <v>114.7883682784196</v>
      </c>
    </row>
    <row r="1697" ht="25" customHeight="1">
      <c r="B1697" s="21" t="n"/>
      <c r="C1697" s="17" t="inlineStr">
        <is>
          <t>(39.0, 58.0]</t>
        </is>
      </c>
      <c r="D1697" s="17" t="n">
        <v>735</v>
      </c>
      <c r="E1697" s="18" t="n">
        <v>0.1997825496058712</v>
      </c>
      <c r="F1697" s="17" t="n">
        <v>855</v>
      </c>
      <c r="G1697" s="18" t="n">
        <v>0.2069215876089061</v>
      </c>
      <c r="H1697" s="17" t="n">
        <v>203</v>
      </c>
      <c r="I1697" s="18" t="n">
        <v>0.2180451127819549</v>
      </c>
      <c r="J1697" s="17" t="n">
        <v>259</v>
      </c>
      <c r="K1697" s="18" t="n">
        <v>0.1974085365853659</v>
      </c>
      <c r="L1697" s="19" t="n">
        <v>103.5734041922674</v>
      </c>
      <c r="M1697" s="19" t="n">
        <v>109.1412203979336</v>
      </c>
      <c r="N1697" s="20" t="n">
        <v>98.81170150987225</v>
      </c>
    </row>
    <row r="1698" ht="25" customHeight="1">
      <c r="B1698" s="21" t="n"/>
      <c r="C1698" s="17" t="inlineStr">
        <is>
          <t>(58.0, 77.0]</t>
        </is>
      </c>
      <c r="D1698" s="17" t="n">
        <v>761</v>
      </c>
      <c r="E1698" s="18" t="n">
        <v>0.2068496874150584</v>
      </c>
      <c r="F1698" s="17" t="n">
        <v>796</v>
      </c>
      <c r="G1698" s="18" t="n">
        <v>0.1926427879961278</v>
      </c>
      <c r="H1698" s="17" t="n">
        <v>146</v>
      </c>
      <c r="I1698" s="18" t="n">
        <v>0.1568206229860365</v>
      </c>
      <c r="J1698" s="17" t="n">
        <v>260</v>
      </c>
      <c r="K1698" s="18" t="n">
        <v>0.1981707317073171</v>
      </c>
      <c r="L1698" s="19" t="n">
        <v>93.13177622046703</v>
      </c>
      <c r="M1698" s="19" t="n">
        <v>75.81380709140977</v>
      </c>
      <c r="N1698" s="20" t="n">
        <v>95.80422101855709</v>
      </c>
    </row>
    <row r="1699" ht="25" customHeight="1">
      <c r="B1699" s="16" t="n"/>
      <c r="C1699" s="17" t="inlineStr">
        <is>
          <t>(77.0, 99.0]</t>
        </is>
      </c>
      <c r="D1699" s="17" t="n">
        <v>781</v>
      </c>
      <c r="E1699" s="18" t="n">
        <v>0.2122859472682794</v>
      </c>
      <c r="F1699" s="17" t="n">
        <v>843</v>
      </c>
      <c r="G1699" s="18" t="n">
        <v>0.2040174249757986</v>
      </c>
      <c r="H1699" s="17" t="n">
        <v>160</v>
      </c>
      <c r="I1699" s="18" t="n">
        <v>0.1718582169709989</v>
      </c>
      <c r="J1699" s="17" t="n">
        <v>226</v>
      </c>
      <c r="K1699" s="18" t="n">
        <v>0.1722560975609756</v>
      </c>
      <c r="L1699" s="19" t="n">
        <v>96.10500723251769</v>
      </c>
      <c r="M1699" s="19" t="n">
        <v>80.9560025910762</v>
      </c>
      <c r="N1699" s="20" t="n">
        <v>81.14342931201398</v>
      </c>
    </row>
    <row r="1700" ht="25" customHeight="1">
      <c r="B1700" s="11" t="inlineStr">
        <is>
          <t>MT_LENDING_CUSTR</t>
        </is>
      </c>
      <c r="C1700" s="12" t="inlineStr">
        <is>
          <t>(0.999, 20.0]</t>
        </is>
      </c>
      <c r="D1700" s="12" t="n">
        <v>711</v>
      </c>
      <c r="E1700" s="13" t="n">
        <v>0.193259037782006</v>
      </c>
      <c r="F1700" s="12" t="n">
        <v>899</v>
      </c>
      <c r="G1700" s="13" t="n">
        <v>0.2175701839303001</v>
      </c>
      <c r="H1700" s="12" t="n">
        <v>195</v>
      </c>
      <c r="I1700" s="13" t="n">
        <v>0.2094522019334049</v>
      </c>
      <c r="J1700" s="12" t="n">
        <v>284</v>
      </c>
      <c r="K1700" s="13" t="n">
        <v>0.2164634146341463</v>
      </c>
      <c r="L1700" s="14" t="n">
        <v>112.579564933836</v>
      </c>
      <c r="M1700" s="14" t="n">
        <v>108.3789945025312</v>
      </c>
      <c r="N1700" s="15" t="n">
        <v>112.0068779801722</v>
      </c>
    </row>
    <row r="1701" ht="25" customHeight="1">
      <c r="B1701" s="21" t="n"/>
      <c r="C1701" s="17" t="inlineStr">
        <is>
          <t>(20.0, 39.0]</t>
        </is>
      </c>
      <c r="D1701" s="17" t="n">
        <v>729</v>
      </c>
      <c r="E1701" s="18" t="n">
        <v>0.1981516716499049</v>
      </c>
      <c r="F1701" s="17" t="n">
        <v>839</v>
      </c>
      <c r="G1701" s="18" t="n">
        <v>0.2030493707647628</v>
      </c>
      <c r="H1701" s="17" t="n">
        <v>180</v>
      </c>
      <c r="I1701" s="18" t="n">
        <v>0.1933404940923738</v>
      </c>
      <c r="J1701" s="17" t="n">
        <v>264</v>
      </c>
      <c r="K1701" s="18" t="n">
        <v>0.201219512195122</v>
      </c>
      <c r="L1701" s="19" t="n">
        <v>102.4716920498714</v>
      </c>
      <c r="M1701" s="19" t="n">
        <v>97.57197225868907</v>
      </c>
      <c r="N1701" s="20" t="n">
        <v>101.5482284452474</v>
      </c>
    </row>
    <row r="1702" ht="25" customHeight="1">
      <c r="B1702" s="21" t="n"/>
      <c r="C1702" s="17" t="inlineStr">
        <is>
          <t>(39.0, 59.0]</t>
        </is>
      </c>
      <c r="D1702" s="17" t="n">
        <v>761</v>
      </c>
      <c r="E1702" s="18" t="n">
        <v>0.2068496874150584</v>
      </c>
      <c r="F1702" s="17" t="n">
        <v>828</v>
      </c>
      <c r="G1702" s="18" t="n">
        <v>0.2003872216844144</v>
      </c>
      <c r="H1702" s="17" t="n">
        <v>207</v>
      </c>
      <c r="I1702" s="18" t="n">
        <v>0.2223415682062299</v>
      </c>
      <c r="J1702" s="17" t="n">
        <v>236</v>
      </c>
      <c r="K1702" s="18" t="n">
        <v>0.1798780487804878</v>
      </c>
      <c r="L1702" s="19" t="n">
        <v>96.87576722430491</v>
      </c>
      <c r="M1702" s="19" t="n">
        <v>107.4894388213823</v>
      </c>
      <c r="N1702" s="20" t="n">
        <v>86.96075446299798</v>
      </c>
    </row>
    <row r="1703" ht="25" customHeight="1">
      <c r="B1703" s="21" t="n"/>
      <c r="C1703" s="17" t="inlineStr">
        <is>
          <t>(59.0, 78.0]</t>
        </is>
      </c>
      <c r="D1703" s="17" t="n">
        <v>680</v>
      </c>
      <c r="E1703" s="18" t="n">
        <v>0.1848328350095134</v>
      </c>
      <c r="F1703" s="17" t="n">
        <v>777</v>
      </c>
      <c r="G1703" s="18" t="n">
        <v>0.1880445304937076</v>
      </c>
      <c r="H1703" s="17" t="n">
        <v>181</v>
      </c>
      <c r="I1703" s="18" t="n">
        <v>0.1944146079484425</v>
      </c>
      <c r="J1703" s="17" t="n">
        <v>288</v>
      </c>
      <c r="K1703" s="18" t="n">
        <v>0.2195121951219512</v>
      </c>
      <c r="L1703" s="19" t="n">
        <v>101.7376217185809</v>
      </c>
      <c r="M1703" s="19" t="n">
        <v>105.1840209768118</v>
      </c>
      <c r="N1703" s="20" t="n">
        <v>118.7625538020086</v>
      </c>
    </row>
    <row r="1704" ht="25" customHeight="1">
      <c r="B1704" s="16" t="n"/>
      <c r="C1704" s="17" t="inlineStr">
        <is>
          <t>(78.0, 99.0]</t>
        </is>
      </c>
      <c r="D1704" s="17" t="n">
        <v>798</v>
      </c>
      <c r="E1704" s="18" t="n">
        <v>0.2169067681435173</v>
      </c>
      <c r="F1704" s="17" t="n">
        <v>789</v>
      </c>
      <c r="G1704" s="18" t="n">
        <v>0.1909486931268151</v>
      </c>
      <c r="H1704" s="17" t="n">
        <v>168</v>
      </c>
      <c r="I1704" s="18" t="n">
        <v>0.1804511278195488</v>
      </c>
      <c r="J1704" s="17" t="n">
        <v>240</v>
      </c>
      <c r="K1704" s="18" t="n">
        <v>0.1829268292682927</v>
      </c>
      <c r="L1704" s="19" t="n">
        <v>88.03261178114697</v>
      </c>
      <c r="M1704" s="19" t="n">
        <v>83.19294476793486</v>
      </c>
      <c r="N1704" s="20" t="n">
        <v>84.33431138822667</v>
      </c>
    </row>
    <row r="1705" ht="25" customHeight="1">
      <c r="B1705" s="11" t="inlineStr">
        <is>
          <t>MT_CONVENIENCE_CUSTR</t>
        </is>
      </c>
      <c r="C1705" s="12" t="inlineStr">
        <is>
          <t>(0.999, 27.0]</t>
        </is>
      </c>
      <c r="D1705" s="12" t="n">
        <v>805</v>
      </c>
      <c r="E1705" s="13" t="n">
        <v>0.2188094590921446</v>
      </c>
      <c r="F1705" s="12" t="n">
        <v>782</v>
      </c>
      <c r="G1705" s="13" t="n">
        <v>0.1892545982575024</v>
      </c>
      <c r="H1705" s="12" t="n">
        <v>173</v>
      </c>
      <c r="I1705" s="13" t="n">
        <v>0.1858216970998926</v>
      </c>
      <c r="J1705" s="12" t="n">
        <v>266</v>
      </c>
      <c r="K1705" s="13" t="n">
        <v>0.2027439024390244</v>
      </c>
      <c r="L1705" s="14" t="n">
        <v>86.49287788687595</v>
      </c>
      <c r="M1705" s="14" t="n">
        <v>84.92397809074595</v>
      </c>
      <c r="N1705" s="15" t="n">
        <v>92.65774125132556</v>
      </c>
    </row>
    <row r="1706" ht="25" customHeight="1">
      <c r="B1706" s="21" t="n"/>
      <c r="C1706" s="17" t="inlineStr">
        <is>
          <t>(27.0, 49.0]</t>
        </is>
      </c>
      <c r="D1706" s="17" t="n">
        <v>768</v>
      </c>
      <c r="E1706" s="18" t="n">
        <v>0.2087523783636858</v>
      </c>
      <c r="F1706" s="17" t="n">
        <v>838</v>
      </c>
      <c r="G1706" s="18" t="n">
        <v>0.2028073572120039</v>
      </c>
      <c r="H1706" s="17" t="n">
        <v>183</v>
      </c>
      <c r="I1706" s="18" t="n">
        <v>0.1965628356605801</v>
      </c>
      <c r="J1706" s="17" t="n">
        <v>281</v>
      </c>
      <c r="K1706" s="18" t="n">
        <v>0.2141768292682927</v>
      </c>
      <c r="L1706" s="19" t="n">
        <v>97.15211812278153</v>
      </c>
      <c r="M1706" s="19" t="n">
        <v>94.16076463480128</v>
      </c>
      <c r="N1706" s="20" t="n">
        <v>102.5985097497459</v>
      </c>
    </row>
    <row r="1707" ht="25" customHeight="1">
      <c r="B1707" s="21" t="n"/>
      <c r="C1707" s="17" t="inlineStr">
        <is>
          <t>(49.0, 68.0]</t>
        </is>
      </c>
      <c r="D1707" s="17" t="n">
        <v>727</v>
      </c>
      <c r="E1707" s="18" t="n">
        <v>0.1976080456645828</v>
      </c>
      <c r="F1707" s="17" t="n">
        <v>785</v>
      </c>
      <c r="G1707" s="18" t="n">
        <v>0.1899806389157793</v>
      </c>
      <c r="H1707" s="17" t="n">
        <v>175</v>
      </c>
      <c r="I1707" s="18" t="n">
        <v>0.1879699248120301</v>
      </c>
      <c r="J1707" s="17" t="n">
        <v>256</v>
      </c>
      <c r="K1707" s="18" t="n">
        <v>0.1951219512195122</v>
      </c>
      <c r="L1707" s="19" t="n">
        <v>96.14013350359724</v>
      </c>
      <c r="M1707" s="19" t="n">
        <v>95.122607067876</v>
      </c>
      <c r="N1707" s="20" t="n">
        <v>98.74190626362935</v>
      </c>
    </row>
    <row r="1708" ht="25" customHeight="1">
      <c r="B1708" s="21" t="n"/>
      <c r="C1708" s="17" t="inlineStr">
        <is>
          <t>(68.0, 85.0]</t>
        </is>
      </c>
      <c r="D1708" s="17" t="n">
        <v>733</v>
      </c>
      <c r="E1708" s="18" t="n">
        <v>0.1992389236205491</v>
      </c>
      <c r="F1708" s="17" t="n">
        <v>871</v>
      </c>
      <c r="G1708" s="18" t="n">
        <v>0.2107938044530494</v>
      </c>
      <c r="H1708" s="17" t="n">
        <v>170</v>
      </c>
      <c r="I1708" s="18" t="n">
        <v>0.1825993555316864</v>
      </c>
      <c r="J1708" s="17" t="n">
        <v>268</v>
      </c>
      <c r="K1708" s="18" t="n">
        <v>0.2042682926829268</v>
      </c>
      <c r="L1708" s="19" t="n">
        <v>105.7995097657256</v>
      </c>
      <c r="M1708" s="19" t="n">
        <v>91.64843506153807</v>
      </c>
      <c r="N1708" s="20" t="n">
        <v>102.5242904202575</v>
      </c>
    </row>
    <row r="1709" ht="25" customHeight="1">
      <c r="B1709" s="16" t="n"/>
      <c r="C1709" s="17" t="inlineStr">
        <is>
          <t>(85.0, 99.0]</t>
        </is>
      </c>
      <c r="D1709" s="17" t="n">
        <v>646</v>
      </c>
      <c r="E1709" s="18" t="n">
        <v>0.1755911932590378</v>
      </c>
      <c r="F1709" s="17" t="n">
        <v>856</v>
      </c>
      <c r="G1709" s="18" t="n">
        <v>0.207163601161665</v>
      </c>
      <c r="H1709" s="17" t="n">
        <v>230</v>
      </c>
      <c r="I1709" s="18" t="n">
        <v>0.247046186895811</v>
      </c>
      <c r="J1709" s="17" t="n">
        <v>241</v>
      </c>
      <c r="K1709" s="18" t="n">
        <v>0.1836890243902439</v>
      </c>
      <c r="L1709" s="19" t="n">
        <v>117.9806329216356</v>
      </c>
      <c r="M1709" s="19" t="n">
        <v>140.6939507104781</v>
      </c>
      <c r="N1709" s="20" t="n">
        <v>104.6117524352488</v>
      </c>
    </row>
    <row r="1710" ht="25" customHeight="1">
      <c r="B1710" s="11" t="inlineStr">
        <is>
          <t>MT_CC_ATTRITION_HH</t>
        </is>
      </c>
      <c r="C1710" s="12" t="inlineStr">
        <is>
          <t>(0.999, 13.0]</t>
        </is>
      </c>
      <c r="D1710" s="12" t="n">
        <v>727</v>
      </c>
      <c r="E1710" s="13" t="n">
        <v>0.1976080456645828</v>
      </c>
      <c r="F1710" s="12" t="n">
        <v>831</v>
      </c>
      <c r="G1710" s="13" t="n">
        <v>0.2011132623426912</v>
      </c>
      <c r="H1710" s="12" t="n">
        <v>210</v>
      </c>
      <c r="I1710" s="13" t="n">
        <v>0.2255639097744361</v>
      </c>
      <c r="J1710" s="12" t="n">
        <v>281</v>
      </c>
      <c r="K1710" s="13" t="n">
        <v>0.2141768292682927</v>
      </c>
      <c r="L1710" s="14" t="n">
        <v>101.7738228554004</v>
      </c>
      <c r="M1710" s="14" t="n">
        <v>114.1471284814512</v>
      </c>
      <c r="N1710" s="15" t="n">
        <v>108.3846705471869</v>
      </c>
    </row>
    <row r="1711" ht="25" customHeight="1">
      <c r="B1711" s="21" t="n"/>
      <c r="C1711" s="17" t="inlineStr">
        <is>
          <t>(13.0, 29.0]</t>
        </is>
      </c>
      <c r="D1711" s="17" t="n">
        <v>736</v>
      </c>
      <c r="E1711" s="18" t="n">
        <v>0.2000543625985322</v>
      </c>
      <c r="F1711" s="17" t="n">
        <v>838</v>
      </c>
      <c r="G1711" s="18" t="n">
        <v>0.2028073572120039</v>
      </c>
      <c r="H1711" s="17" t="n">
        <v>195</v>
      </c>
      <c r="I1711" s="18" t="n">
        <v>0.2094522019334049</v>
      </c>
      <c r="J1711" s="17" t="n">
        <v>276</v>
      </c>
      <c r="K1711" s="18" t="n">
        <v>0.2103658536585366</v>
      </c>
      <c r="L1711" s="19" t="n">
        <v>101.3761232585547</v>
      </c>
      <c r="M1711" s="19" t="n">
        <v>104.697642787092</v>
      </c>
      <c r="N1711" s="20" t="n">
        <v>105.1543445121951</v>
      </c>
    </row>
    <row r="1712" ht="25" customHeight="1">
      <c r="B1712" s="21" t="n"/>
      <c r="C1712" s="17" t="inlineStr">
        <is>
          <t>(29.0, 47.0]</t>
        </is>
      </c>
      <c r="D1712" s="17" t="n">
        <v>687</v>
      </c>
      <c r="E1712" s="18" t="n">
        <v>0.1867355259581408</v>
      </c>
      <c r="F1712" s="17" t="n">
        <v>836</v>
      </c>
      <c r="G1712" s="18" t="n">
        <v>0.202323330106486</v>
      </c>
      <c r="H1712" s="17" t="n">
        <v>177</v>
      </c>
      <c r="I1712" s="18" t="n">
        <v>0.1901181525241676</v>
      </c>
      <c r="J1712" s="17" t="n">
        <v>271</v>
      </c>
      <c r="K1712" s="18" t="n">
        <v>0.2065548780487805</v>
      </c>
      <c r="L1712" s="19" t="n">
        <v>108.3475300526582</v>
      </c>
      <c r="M1712" s="19" t="n">
        <v>101.811453149405</v>
      </c>
      <c r="N1712" s="20" t="n">
        <v>110.6135948095289</v>
      </c>
    </row>
    <row r="1713" ht="25" customHeight="1">
      <c r="B1713" s="21" t="n"/>
      <c r="C1713" s="17" t="inlineStr">
        <is>
          <t>(47.0, 70.0]</t>
        </is>
      </c>
      <c r="D1713" s="17" t="n">
        <v>750</v>
      </c>
      <c r="E1713" s="18" t="n">
        <v>0.2038597444957869</v>
      </c>
      <c r="F1713" s="17" t="n">
        <v>820</v>
      </c>
      <c r="G1713" s="18" t="n">
        <v>0.1984511132623427</v>
      </c>
      <c r="H1713" s="17" t="n">
        <v>176</v>
      </c>
      <c r="I1713" s="18" t="n">
        <v>0.1890440386680988</v>
      </c>
      <c r="J1713" s="17" t="n">
        <v>273</v>
      </c>
      <c r="K1713" s="18" t="n">
        <v>0.2080792682926829</v>
      </c>
      <c r="L1713" s="19" t="n">
        <v>97.34688609228782</v>
      </c>
      <c r="M1713" s="19" t="n">
        <v>92.73240243465808</v>
      </c>
      <c r="N1713" s="20" t="n">
        <v>102.0698170731707</v>
      </c>
    </row>
    <row r="1714" ht="25" customHeight="1">
      <c r="B1714" s="16" t="n"/>
      <c r="C1714" s="17" t="inlineStr">
        <is>
          <t>(70.0, 99.0]</t>
        </is>
      </c>
      <c r="D1714" s="17" t="n">
        <v>779</v>
      </c>
      <c r="E1714" s="18" t="n">
        <v>0.2117423212829573</v>
      </c>
      <c r="F1714" s="17" t="n">
        <v>807</v>
      </c>
      <c r="G1714" s="18" t="n">
        <v>0.1953049370764763</v>
      </c>
      <c r="H1714" s="17" t="n">
        <v>173</v>
      </c>
      <c r="I1714" s="18" t="n">
        <v>0.1858216970998926</v>
      </c>
      <c r="J1714" s="17" t="n">
        <v>211</v>
      </c>
      <c r="K1714" s="18" t="n">
        <v>0.1608231707317073</v>
      </c>
      <c r="L1714" s="19" t="n">
        <v>92.23708132276717</v>
      </c>
      <c r="M1714" s="19" t="n">
        <v>87.75841124910202</v>
      </c>
      <c r="N1714" s="20" t="n">
        <v>75.95230361000657</v>
      </c>
    </row>
    <row r="1715" ht="25" customHeight="1">
      <c r="B1715" s="11" t="inlineStr">
        <is>
          <t>MT_EDU_SAVINGS_PLAN_OWNERS</t>
        </is>
      </c>
      <c r="C1715" s="12" t="inlineStr">
        <is>
          <t>(0.999, 16.0]</t>
        </is>
      </c>
      <c r="D1715" s="12" t="n">
        <v>693</v>
      </c>
      <c r="E1715" s="13" t="n">
        <v>0.1883664039141071</v>
      </c>
      <c r="F1715" s="12" t="n">
        <v>849</v>
      </c>
      <c r="G1715" s="13" t="n">
        <v>0.2054695062923524</v>
      </c>
      <c r="H1715" s="12" t="n">
        <v>204</v>
      </c>
      <c r="I1715" s="13" t="n">
        <v>0.2191192266380236</v>
      </c>
      <c r="J1715" s="12" t="n">
        <v>271</v>
      </c>
      <c r="K1715" s="13" t="n">
        <v>0.2065548780487805</v>
      </c>
      <c r="L1715" s="14" t="n">
        <v>109.0796989393311</v>
      </c>
      <c r="M1715" s="14" t="n">
        <v>116.3260656278917</v>
      </c>
      <c r="N1715" s="15" t="n">
        <v>109.6559013479745</v>
      </c>
    </row>
    <row r="1716" ht="25" customHeight="1">
      <c r="B1716" s="21" t="n"/>
      <c r="C1716" s="17" t="inlineStr">
        <is>
          <t>(16.0, 33.2]</t>
        </is>
      </c>
      <c r="D1716" s="17" t="n">
        <v>709</v>
      </c>
      <c r="E1716" s="18" t="n">
        <v>0.1927154117966839</v>
      </c>
      <c r="F1716" s="17" t="n">
        <v>833</v>
      </c>
      <c r="G1716" s="18" t="n">
        <v>0.2015972894482091</v>
      </c>
      <c r="H1716" s="17" t="n">
        <v>201</v>
      </c>
      <c r="I1716" s="18" t="n">
        <v>0.2158968850698174</v>
      </c>
      <c r="J1716" s="17" t="n">
        <v>262</v>
      </c>
      <c r="K1716" s="18" t="n">
        <v>0.1996951219512195</v>
      </c>
      <c r="L1716" s="19" t="n">
        <v>104.6088050606433</v>
      </c>
      <c r="M1716" s="19" t="n">
        <v>112.0288632118277</v>
      </c>
      <c r="N1716" s="20" t="n">
        <v>103.6217706147442</v>
      </c>
    </row>
    <row r="1717" ht="25" customHeight="1">
      <c r="B1717" s="21" t="n"/>
      <c r="C1717" s="17" t="inlineStr">
        <is>
          <t>(33.2, 52.0]</t>
        </is>
      </c>
      <c r="D1717" s="17" t="n">
        <v>741</v>
      </c>
      <c r="E1717" s="18" t="n">
        <v>0.2014134275618374</v>
      </c>
      <c r="F1717" s="17" t="n">
        <v>857</v>
      </c>
      <c r="G1717" s="18" t="n">
        <v>0.207405614714424</v>
      </c>
      <c r="H1717" s="17" t="n">
        <v>192</v>
      </c>
      <c r="I1717" s="18" t="n">
        <v>0.2062298603651987</v>
      </c>
      <c r="J1717" s="17" t="n">
        <v>282</v>
      </c>
      <c r="K1717" s="18" t="n">
        <v>0.2149390243902439</v>
      </c>
      <c r="L1717" s="19" t="n">
        <v>102.975068358214</v>
      </c>
      <c r="M1717" s="19" t="n">
        <v>102.3913166374583</v>
      </c>
      <c r="N1717" s="20" t="n">
        <v>106.7153401797176</v>
      </c>
    </row>
    <row r="1718" ht="25" customHeight="1">
      <c r="B1718" s="21" t="n"/>
      <c r="C1718" s="17" t="inlineStr">
        <is>
          <t>(52.0, 72.0]</t>
        </is>
      </c>
      <c r="D1718" s="17" t="n">
        <v>727</v>
      </c>
      <c r="E1718" s="18" t="n">
        <v>0.1976080456645828</v>
      </c>
      <c r="F1718" s="17" t="n">
        <v>836</v>
      </c>
      <c r="G1718" s="18" t="n">
        <v>0.202323330106486</v>
      </c>
      <c r="H1718" s="17" t="n">
        <v>162</v>
      </c>
      <c r="I1718" s="18" t="n">
        <v>0.1740064446831364</v>
      </c>
      <c r="J1718" s="17" t="n">
        <v>239</v>
      </c>
      <c r="K1718" s="18" t="n">
        <v>0.1821646341463415</v>
      </c>
      <c r="L1718" s="19" t="n">
        <v>102.3861803936399</v>
      </c>
      <c r="M1718" s="19" t="n">
        <v>88.05635625711953</v>
      </c>
      <c r="N1718" s="20" t="n">
        <v>92.1848265508102</v>
      </c>
    </row>
    <row r="1719" ht="25" customHeight="1">
      <c r="B1719" s="16" t="n"/>
      <c r="C1719" s="17" t="inlineStr">
        <is>
          <t>(72.0, 99.0]</t>
        </is>
      </c>
      <c r="D1719" s="17" t="n">
        <v>809</v>
      </c>
      <c r="E1719" s="18" t="n">
        <v>0.2198967110627888</v>
      </c>
      <c r="F1719" s="17" t="n">
        <v>757</v>
      </c>
      <c r="G1719" s="18" t="n">
        <v>0.1832042594385285</v>
      </c>
      <c r="H1719" s="17" t="n">
        <v>172</v>
      </c>
      <c r="I1719" s="18" t="n">
        <v>0.1847475832438238</v>
      </c>
      <c r="J1719" s="17" t="n">
        <v>258</v>
      </c>
      <c r="K1719" s="18" t="n">
        <v>0.1966463414634146</v>
      </c>
      <c r="L1719" s="19" t="n">
        <v>83.31377879781786</v>
      </c>
      <c r="M1719" s="19" t="n">
        <v>84.01561912905167</v>
      </c>
      <c r="N1719" s="20" t="n">
        <v>89.42668606228708</v>
      </c>
    </row>
    <row r="1720" ht="25" customHeight="1">
      <c r="B1720" s="11" t="inlineStr">
        <is>
          <t>MT_STUDENT_LOAN_CUSTR</t>
        </is>
      </c>
      <c r="C1720" s="12" t="inlineStr">
        <is>
          <t>(0.999, 19.0]</t>
        </is>
      </c>
      <c r="D1720" s="12" t="n">
        <v>683</v>
      </c>
      <c r="E1720" s="13" t="n">
        <v>0.1856482739874966</v>
      </c>
      <c r="F1720" s="12" t="n">
        <v>954</v>
      </c>
      <c r="G1720" s="13" t="n">
        <v>0.2308809293320426</v>
      </c>
      <c r="H1720" s="12" t="n">
        <v>189</v>
      </c>
      <c r="I1720" s="13" t="n">
        <v>0.2030075187969925</v>
      </c>
      <c r="J1720" s="12" t="n">
        <v>302</v>
      </c>
      <c r="K1720" s="13" t="n">
        <v>0.2301829268292683</v>
      </c>
      <c r="L1720" s="14" t="n">
        <v>124.3647055655322</v>
      </c>
      <c r="M1720" s="14" t="n">
        <v>109.3506093197855</v>
      </c>
      <c r="N1720" s="15" t="n">
        <v>123.9887244223833</v>
      </c>
    </row>
    <row r="1721" ht="25" customHeight="1">
      <c r="B1721" s="21" t="n"/>
      <c r="C1721" s="17" t="inlineStr">
        <is>
          <t>(19.0, 36.0]</t>
        </is>
      </c>
      <c r="D1721" s="17" t="n">
        <v>666</v>
      </c>
      <c r="E1721" s="18" t="n">
        <v>0.1810274531122588</v>
      </c>
      <c r="F1721" s="17" t="n">
        <v>787</v>
      </c>
      <c r="G1721" s="18" t="n">
        <v>0.1904646660212972</v>
      </c>
      <c r="H1721" s="17" t="n">
        <v>203</v>
      </c>
      <c r="I1721" s="18" t="n">
        <v>0.2180451127819549</v>
      </c>
      <c r="J1721" s="17" t="n">
        <v>290</v>
      </c>
      <c r="K1721" s="18" t="n">
        <v>0.2210365853658537</v>
      </c>
      <c r="L1721" s="19" t="n">
        <v>105.2131390829358</v>
      </c>
      <c r="M1721" s="19" t="n">
        <v>120.4486441328547</v>
      </c>
      <c r="N1721" s="20" t="n">
        <v>122.1011407749213</v>
      </c>
    </row>
    <row r="1722" ht="25" customHeight="1">
      <c r="B1722" s="21" t="n"/>
      <c r="C1722" s="17" t="inlineStr">
        <is>
          <t>(36.0, 53.0]</t>
        </is>
      </c>
      <c r="D1722" s="17" t="n">
        <v>770</v>
      </c>
      <c r="E1722" s="18" t="n">
        <v>0.2092960043490079</v>
      </c>
      <c r="F1722" s="17" t="n">
        <v>830</v>
      </c>
      <c r="G1722" s="18" t="n">
        <v>0.2008712487899322</v>
      </c>
      <c r="H1722" s="17" t="n">
        <v>178</v>
      </c>
      <c r="I1722" s="18" t="n">
        <v>0.1911922663802363</v>
      </c>
      <c r="J1722" s="17" t="n">
        <v>235</v>
      </c>
      <c r="K1722" s="18" t="n">
        <v>0.1791158536585366</v>
      </c>
      <c r="L1722" s="19" t="n">
        <v>95.97471744131957</v>
      </c>
      <c r="M1722" s="19" t="n">
        <v>91.35017506660901</v>
      </c>
      <c r="N1722" s="20" t="n">
        <v>85.58015917009818</v>
      </c>
    </row>
    <row r="1723" ht="25" customHeight="1">
      <c r="B1723" s="21" t="n"/>
      <c r="C1723" s="17" t="inlineStr">
        <is>
          <t>(53.0, 70.0]</t>
        </is>
      </c>
      <c r="D1723" s="17" t="n">
        <v>721</v>
      </c>
      <c r="E1723" s="18" t="n">
        <v>0.1959771677086165</v>
      </c>
      <c r="F1723" s="17" t="n">
        <v>817</v>
      </c>
      <c r="G1723" s="18" t="n">
        <v>0.1977250726040659</v>
      </c>
      <c r="H1723" s="17" t="n">
        <v>180</v>
      </c>
      <c r="I1723" s="18" t="n">
        <v>0.1933404940923738</v>
      </c>
      <c r="J1723" s="17" t="n">
        <v>257</v>
      </c>
      <c r="K1723" s="18" t="n">
        <v>0.1958841463414634</v>
      </c>
      <c r="L1723" s="19" t="n">
        <v>100.8918921096197</v>
      </c>
      <c r="M1723" s="19" t="n">
        <v>98.65460163187839</v>
      </c>
      <c r="N1723" s="20" t="n">
        <v>99.95253458949291</v>
      </c>
    </row>
    <row r="1724" ht="25" customHeight="1">
      <c r="B1724" s="16" t="n"/>
      <c r="C1724" s="17" t="inlineStr">
        <is>
          <t>(70.0, 99.0]</t>
        </is>
      </c>
      <c r="D1724" s="17" t="n">
        <v>839</v>
      </c>
      <c r="E1724" s="18" t="n">
        <v>0.2280511008426203</v>
      </c>
      <c r="F1724" s="17" t="n">
        <v>744</v>
      </c>
      <c r="G1724" s="18" t="n">
        <v>0.1800580832526621</v>
      </c>
      <c r="H1724" s="17" t="n">
        <v>181</v>
      </c>
      <c r="I1724" s="18" t="n">
        <v>0.1944146079484425</v>
      </c>
      <c r="J1724" s="17" t="n">
        <v>228</v>
      </c>
      <c r="K1724" s="18" t="n">
        <v>0.173780487804878</v>
      </c>
      <c r="L1724" s="19" t="n">
        <v>78.95514759076806</v>
      </c>
      <c r="M1724" s="19" t="n">
        <v>85.25045800266031</v>
      </c>
      <c r="N1724" s="20" t="n">
        <v>76.20243321026773</v>
      </c>
    </row>
    <row r="1725" ht="25" customHeight="1">
      <c r="B1725" s="11" t="inlineStr">
        <is>
          <t>MT_ACTIVE_ON_FB</t>
        </is>
      </c>
      <c r="C1725" s="12" t="inlineStr">
        <is>
          <t>(0.999, 18.0]</t>
        </is>
      </c>
      <c r="D1725" s="12" t="n">
        <v>700</v>
      </c>
      <c r="E1725" s="13" t="n">
        <v>0.1902690948627344</v>
      </c>
      <c r="F1725" s="12" t="n">
        <v>959</v>
      </c>
      <c r="G1725" s="13" t="n">
        <v>0.2320909970958374</v>
      </c>
      <c r="H1725" s="12" t="n">
        <v>185</v>
      </c>
      <c r="I1725" s="13" t="n">
        <v>0.1987110633727175</v>
      </c>
      <c r="J1725" s="12" t="n">
        <v>268</v>
      </c>
      <c r="K1725" s="13" t="n">
        <v>0.2042682926829268</v>
      </c>
      <c r="L1725" s="14" t="n">
        <v>121.9803969022265</v>
      </c>
      <c r="M1725" s="14" t="n">
        <v>104.4368574497468</v>
      </c>
      <c r="N1725" s="15" t="n">
        <v>107.3575783972125</v>
      </c>
    </row>
    <row r="1726" ht="25" customHeight="1">
      <c r="B1726" s="21" t="n"/>
      <c r="C1726" s="17" t="inlineStr">
        <is>
          <t>(18.0, 34.0]</t>
        </is>
      </c>
      <c r="D1726" s="17" t="n">
        <v>689</v>
      </c>
      <c r="E1726" s="18" t="n">
        <v>0.1872791519434629</v>
      </c>
      <c r="F1726" s="17" t="n">
        <v>861</v>
      </c>
      <c r="G1726" s="18" t="n">
        <v>0.2083736689254598</v>
      </c>
      <c r="H1726" s="17" t="n">
        <v>176</v>
      </c>
      <c r="I1726" s="18" t="n">
        <v>0.1890440386680988</v>
      </c>
      <c r="J1726" s="17" t="n">
        <v>234</v>
      </c>
      <c r="K1726" s="18" t="n">
        <v>0.1783536585365854</v>
      </c>
      <c r="L1726" s="19" t="n">
        <v>111.2636760488776</v>
      </c>
      <c r="M1726" s="19" t="n">
        <v>100.9423829114566</v>
      </c>
      <c r="N1726" s="20" t="n">
        <v>95.23412333179937</v>
      </c>
    </row>
    <row r="1727" ht="25" customHeight="1">
      <c r="B1727" s="21" t="n"/>
      <c r="C1727" s="17" t="inlineStr">
        <is>
          <t>(34.0, 52.0]</t>
        </is>
      </c>
      <c r="D1727" s="17" t="n">
        <v>714</v>
      </c>
      <c r="E1727" s="18" t="n">
        <v>0.1940744767599891</v>
      </c>
      <c r="F1727" s="17" t="n">
        <v>861</v>
      </c>
      <c r="G1727" s="18" t="n">
        <v>0.2083736689254598</v>
      </c>
      <c r="H1727" s="17" t="n">
        <v>208</v>
      </c>
      <c r="I1727" s="18" t="n">
        <v>0.2234156820622986</v>
      </c>
      <c r="J1727" s="17" t="n">
        <v>278</v>
      </c>
      <c r="K1727" s="18" t="n">
        <v>0.211890243902439</v>
      </c>
      <c r="L1727" s="19" t="n">
        <v>107.3678890723763</v>
      </c>
      <c r="M1727" s="19" t="n">
        <v>115.1185286144533</v>
      </c>
      <c r="N1727" s="20" t="n">
        <v>109.1798609687777</v>
      </c>
    </row>
    <row r="1728" ht="25" customHeight="1">
      <c r="B1728" s="21" t="n"/>
      <c r="C1728" s="17" t="inlineStr">
        <is>
          <t>(52.0, 72.0]</t>
        </is>
      </c>
      <c r="D1728" s="17" t="n">
        <v>798</v>
      </c>
      <c r="E1728" s="18" t="n">
        <v>0.2169067681435173</v>
      </c>
      <c r="F1728" s="17" t="n">
        <v>739</v>
      </c>
      <c r="G1728" s="18" t="n">
        <v>0.1788480154888674</v>
      </c>
      <c r="H1728" s="17" t="n">
        <v>172</v>
      </c>
      <c r="I1728" s="18" t="n">
        <v>0.1847475832438238</v>
      </c>
      <c r="J1728" s="17" t="n">
        <v>265</v>
      </c>
      <c r="K1728" s="18" t="n">
        <v>0.2019817073170732</v>
      </c>
      <c r="L1728" s="19" t="n">
        <v>82.45386578741142</v>
      </c>
      <c r="M1728" s="19" t="n">
        <v>85.17372916717143</v>
      </c>
      <c r="N1728" s="20" t="n">
        <v>93.11913549116694</v>
      </c>
    </row>
    <row r="1729" ht="25" customHeight="1">
      <c r="B1729" s="16" t="n"/>
      <c r="C1729" s="17" t="inlineStr">
        <is>
          <t>(72.0, 99.0]</t>
        </is>
      </c>
      <c r="D1729" s="17" t="n">
        <v>778</v>
      </c>
      <c r="E1729" s="18" t="n">
        <v>0.2114705082902963</v>
      </c>
      <c r="F1729" s="17" t="n">
        <v>712</v>
      </c>
      <c r="G1729" s="18" t="n">
        <v>0.1723136495643756</v>
      </c>
      <c r="H1729" s="17" t="n">
        <v>190</v>
      </c>
      <c r="I1729" s="18" t="n">
        <v>0.2040816326530612</v>
      </c>
      <c r="J1729" s="17" t="n">
        <v>267</v>
      </c>
      <c r="K1729" s="18" t="n">
        <v>0.2035060975609756</v>
      </c>
      <c r="L1729" s="19" t="n">
        <v>81.48353685698432</v>
      </c>
      <c r="M1729" s="19" t="n">
        <v>96.50595456691674</v>
      </c>
      <c r="N1729" s="20" t="n">
        <v>96.23379600601918</v>
      </c>
    </row>
    <row r="1730" ht="25" customHeight="1">
      <c r="B1730" s="11" t="inlineStr">
        <is>
          <t>MT_ACTIVE_ON_FB_BRAND_LIKERS</t>
        </is>
      </c>
      <c r="C1730" s="12" t="inlineStr">
        <is>
          <t>(0.999, 17.0]</t>
        </is>
      </c>
      <c r="D1730" s="12" t="n">
        <v>740</v>
      </c>
      <c r="E1730" s="13" t="n">
        <v>0.2011416145691764</v>
      </c>
      <c r="F1730" s="12" t="n">
        <v>932</v>
      </c>
      <c r="G1730" s="13" t="n">
        <v>0.2255566311713456</v>
      </c>
      <c r="H1730" s="12" t="n">
        <v>181</v>
      </c>
      <c r="I1730" s="13" t="n">
        <v>0.1944146079484425</v>
      </c>
      <c r="J1730" s="12" t="n">
        <v>254</v>
      </c>
      <c r="K1730" s="13" t="n">
        <v>0.1935975609756098</v>
      </c>
      <c r="L1730" s="14" t="n">
        <v>112.1382224431595</v>
      </c>
      <c r="M1730" s="14" t="n">
        <v>96.65558684355678</v>
      </c>
      <c r="N1730" s="15" t="n">
        <v>96.24938200395519</v>
      </c>
    </row>
    <row r="1731" ht="25" customHeight="1">
      <c r="B1731" s="21" t="n"/>
      <c r="C1731" s="17" t="inlineStr">
        <is>
          <t>(17.0, 33.0]</t>
        </is>
      </c>
      <c r="D1731" s="17" t="n">
        <v>691</v>
      </c>
      <c r="E1731" s="18" t="n">
        <v>0.187822777928785</v>
      </c>
      <c r="F1731" s="17" t="n">
        <v>829</v>
      </c>
      <c r="G1731" s="18" t="n">
        <v>0.2006292352371733</v>
      </c>
      <c r="H1731" s="17" t="n">
        <v>166</v>
      </c>
      <c r="I1731" s="18" t="n">
        <v>0.1783029001074114</v>
      </c>
      <c r="J1731" s="17" t="n">
        <v>242</v>
      </c>
      <c r="K1731" s="18" t="n">
        <v>0.1844512195121951</v>
      </c>
      <c r="L1731" s="19" t="n">
        <v>106.8183728563763</v>
      </c>
      <c r="M1731" s="19" t="n">
        <v>94.93145723519052</v>
      </c>
      <c r="N1731" s="20" t="n">
        <v>98.20492569976351</v>
      </c>
    </row>
    <row r="1732" ht="25" customHeight="1">
      <c r="B1732" s="21" t="n"/>
      <c r="C1732" s="17" t="inlineStr">
        <is>
          <t>(33.0, 50.0]</t>
        </is>
      </c>
      <c r="D1732" s="17" t="n">
        <v>738</v>
      </c>
      <c r="E1732" s="18" t="n">
        <v>0.2005979885838543</v>
      </c>
      <c r="F1732" s="17" t="n">
        <v>879</v>
      </c>
      <c r="G1732" s="18" t="n">
        <v>0.212729912875121</v>
      </c>
      <c r="H1732" s="17" t="n">
        <v>206</v>
      </c>
      <c r="I1732" s="18" t="n">
        <v>0.2212674543501611</v>
      </c>
      <c r="J1732" s="17" t="n">
        <v>256</v>
      </c>
      <c r="K1732" s="18" t="n">
        <v>0.1951219512195122</v>
      </c>
      <c r="L1732" s="19" t="n">
        <v>106.0478793316491</v>
      </c>
      <c r="M1732" s="19" t="n">
        <v>110.3039247363472</v>
      </c>
      <c r="N1732" s="20" t="n">
        <v>97.27014343314164</v>
      </c>
    </row>
    <row r="1733" ht="25" customHeight="1">
      <c r="B1733" s="21" t="n"/>
      <c r="C1733" s="17" t="inlineStr">
        <is>
          <t>(50.0, 69.0]</t>
        </is>
      </c>
      <c r="D1733" s="17" t="n">
        <v>745</v>
      </c>
      <c r="E1733" s="18" t="n">
        <v>0.2025006795324817</v>
      </c>
      <c r="F1733" s="17" t="n">
        <v>801</v>
      </c>
      <c r="G1733" s="18" t="n">
        <v>0.1938528557599226</v>
      </c>
      <c r="H1733" s="17" t="n">
        <v>172</v>
      </c>
      <c r="I1733" s="18" t="n">
        <v>0.1847475832438238</v>
      </c>
      <c r="J1733" s="17" t="n">
        <v>288</v>
      </c>
      <c r="K1733" s="18" t="n">
        <v>0.2195121951219512</v>
      </c>
      <c r="L1733" s="19" t="n">
        <v>95.72948407258457</v>
      </c>
      <c r="M1733" s="19" t="n">
        <v>91.23306828913127</v>
      </c>
      <c r="N1733" s="20" t="n">
        <v>108.4007202488132</v>
      </c>
    </row>
    <row r="1734" ht="25" customHeight="1">
      <c r="B1734" s="16" t="n"/>
      <c r="C1734" s="17" t="inlineStr">
        <is>
          <t>(69.0, 99.0]</t>
        </is>
      </c>
      <c r="D1734" s="17" t="n">
        <v>765</v>
      </c>
      <c r="E1734" s="18" t="n">
        <v>0.2079369393857026</v>
      </c>
      <c r="F1734" s="17" t="n">
        <v>691</v>
      </c>
      <c r="G1734" s="18" t="n">
        <v>0.1672313649564376</v>
      </c>
      <c r="H1734" s="17" t="n">
        <v>206</v>
      </c>
      <c r="I1734" s="18" t="n">
        <v>0.2212674543501611</v>
      </c>
      <c r="J1734" s="17" t="n">
        <v>272</v>
      </c>
      <c r="K1734" s="18" t="n">
        <v>0.2073170731707317</v>
      </c>
      <c r="L1734" s="19" t="n">
        <v>80.42407734310247</v>
      </c>
      <c r="M1734" s="19" t="n">
        <v>106.4108450397703</v>
      </c>
      <c r="N1734" s="20" t="n">
        <v>99.7018970189702</v>
      </c>
    </row>
    <row r="1735" ht="25" customHeight="1">
      <c r="B1735" s="11" t="inlineStr">
        <is>
          <t>MT_ACTIVE_ON_FB_CATE_RECOMM</t>
        </is>
      </c>
      <c r="C1735" s="12" t="inlineStr">
        <is>
          <t>(0.999, 18.0]</t>
        </is>
      </c>
      <c r="D1735" s="12" t="n">
        <v>763</v>
      </c>
      <c r="E1735" s="13" t="n">
        <v>0.2073933134003805</v>
      </c>
      <c r="F1735" s="12" t="n">
        <v>888</v>
      </c>
      <c r="G1735" s="13" t="n">
        <v>0.2149080348499516</v>
      </c>
      <c r="H1735" s="12" t="n">
        <v>181</v>
      </c>
      <c r="I1735" s="13" t="n">
        <v>0.1944146079484425</v>
      </c>
      <c r="J1735" s="12" t="n">
        <v>226</v>
      </c>
      <c r="K1735" s="13" t="n">
        <v>0.1722560975609756</v>
      </c>
      <c r="L1735" s="14" t="n">
        <v>103.6234154931811</v>
      </c>
      <c r="M1735" s="14" t="n">
        <v>93.74198461891483</v>
      </c>
      <c r="N1735" s="15" t="n">
        <v>83.05769107822138</v>
      </c>
    </row>
    <row r="1736" ht="25" customHeight="1">
      <c r="B1736" s="21" t="n"/>
      <c r="C1736" s="17" t="inlineStr">
        <is>
          <t>(18.0, 36.0]</t>
        </is>
      </c>
      <c r="D1736" s="17" t="n">
        <v>774</v>
      </c>
      <c r="E1736" s="18" t="n">
        <v>0.2103832563196521</v>
      </c>
      <c r="F1736" s="17" t="n">
        <v>867</v>
      </c>
      <c r="G1736" s="18" t="n">
        <v>0.2098257502420136</v>
      </c>
      <c r="H1736" s="17" t="n">
        <v>187</v>
      </c>
      <c r="I1736" s="18" t="n">
        <v>0.200859291084855</v>
      </c>
      <c r="J1736" s="17" t="n">
        <v>255</v>
      </c>
      <c r="K1736" s="18" t="n">
        <v>0.194359756097561</v>
      </c>
      <c r="L1736" s="19" t="n">
        <v>99.73500454009921</v>
      </c>
      <c r="M1736" s="19" t="n">
        <v>95.47304029731029</v>
      </c>
      <c r="N1736" s="20" t="n">
        <v>92.38366184533939</v>
      </c>
    </row>
    <row r="1737" ht="25" customHeight="1">
      <c r="B1737" s="21" t="n"/>
      <c r="C1737" s="17" t="inlineStr">
        <is>
          <t>(36.0, 53.0]</t>
        </is>
      </c>
      <c r="D1737" s="17" t="n">
        <v>722</v>
      </c>
      <c r="E1737" s="18" t="n">
        <v>0.1962489807012775</v>
      </c>
      <c r="F1737" s="17" t="n">
        <v>803</v>
      </c>
      <c r="G1737" s="18" t="n">
        <v>0.1943368828654405</v>
      </c>
      <c r="H1737" s="17" t="n">
        <v>187</v>
      </c>
      <c r="I1737" s="18" t="n">
        <v>0.200859291084855</v>
      </c>
      <c r="J1737" s="17" t="n">
        <v>261</v>
      </c>
      <c r="K1737" s="18" t="n">
        <v>0.1989329268292683</v>
      </c>
      <c r="L1737" s="19" t="n">
        <v>99.02567757090796</v>
      </c>
      <c r="M1737" s="19" t="n">
        <v>102.349214944762</v>
      </c>
      <c r="N1737" s="20" t="n">
        <v>101.3676229646645</v>
      </c>
    </row>
    <row r="1738" ht="25" customHeight="1">
      <c r="B1738" s="21" t="n"/>
      <c r="C1738" s="17" t="inlineStr">
        <is>
          <t>(53.0, 73.0]</t>
        </is>
      </c>
      <c r="D1738" s="17" t="n">
        <v>727</v>
      </c>
      <c r="E1738" s="18" t="n">
        <v>0.1976080456645828</v>
      </c>
      <c r="F1738" s="17" t="n">
        <v>817</v>
      </c>
      <c r="G1738" s="18" t="n">
        <v>0.1977250726040659</v>
      </c>
      <c r="H1738" s="17" t="n">
        <v>176</v>
      </c>
      <c r="I1738" s="18" t="n">
        <v>0.1890440386680988</v>
      </c>
      <c r="J1738" s="17" t="n">
        <v>302</v>
      </c>
      <c r="K1738" s="18" t="n">
        <v>0.2301829268292683</v>
      </c>
      <c r="L1738" s="19" t="n">
        <v>100.0592217483299</v>
      </c>
      <c r="M1738" s="19" t="n">
        <v>95.6661648225496</v>
      </c>
      <c r="N1738" s="20" t="n">
        <v>116.4845925453753</v>
      </c>
    </row>
    <row r="1739" ht="25" customHeight="1">
      <c r="B1739" s="16" t="n"/>
      <c r="C1739" s="17" t="inlineStr">
        <is>
          <t>(73.0, 99.0]</t>
        </is>
      </c>
      <c r="D1739" s="17" t="n">
        <v>693</v>
      </c>
      <c r="E1739" s="18" t="n">
        <v>0.1883664039141071</v>
      </c>
      <c r="F1739" s="17" t="n">
        <v>757</v>
      </c>
      <c r="G1739" s="18" t="n">
        <v>0.1832042594385285</v>
      </c>
      <c r="H1739" s="17" t="n">
        <v>200</v>
      </c>
      <c r="I1739" s="18" t="n">
        <v>0.2148227712137486</v>
      </c>
      <c r="J1739" s="17" t="n">
        <v>268</v>
      </c>
      <c r="K1739" s="18" t="n">
        <v>0.2042682926829268</v>
      </c>
      <c r="L1739" s="19" t="n">
        <v>97.25951954896776</v>
      </c>
      <c r="M1739" s="19" t="n">
        <v>114.0451623802859</v>
      </c>
      <c r="N1739" s="20" t="n">
        <v>108.4419983810228</v>
      </c>
    </row>
    <row r="1740" ht="25" customHeight="1">
      <c r="B1740" s="11" t="inlineStr">
        <is>
          <t>MT_TABLET_OWNERS</t>
        </is>
      </c>
      <c r="C1740" s="12" t="inlineStr">
        <is>
          <t>(0.999, 15.0]</t>
        </is>
      </c>
      <c r="D1740" s="12" t="n">
        <v>723</v>
      </c>
      <c r="E1740" s="13" t="n">
        <v>0.1965207936939386</v>
      </c>
      <c r="F1740" s="12" t="n">
        <v>871</v>
      </c>
      <c r="G1740" s="13" t="n">
        <v>0.2107938044530494</v>
      </c>
      <c r="H1740" s="12" t="n">
        <v>226</v>
      </c>
      <c r="I1740" s="13" t="n">
        <v>0.242749731471536</v>
      </c>
      <c r="J1740" s="12" t="n">
        <v>289</v>
      </c>
      <c r="K1740" s="13" t="n">
        <v>0.2202743902439024</v>
      </c>
      <c r="L1740" s="14" t="n">
        <v>107.2628501497605</v>
      </c>
      <c r="M1740" s="14" t="n">
        <v>123.5236877017678</v>
      </c>
      <c r="N1740" s="15" t="n">
        <v>112.0870652430591</v>
      </c>
    </row>
    <row r="1741" ht="25" customHeight="1">
      <c r="B1741" s="21" t="n"/>
      <c r="C1741" s="17" t="inlineStr">
        <is>
          <t>(15.0, 31.0]</t>
        </is>
      </c>
      <c r="D1741" s="17" t="n">
        <v>688</v>
      </c>
      <c r="E1741" s="18" t="n">
        <v>0.1870073389508018</v>
      </c>
      <c r="F1741" s="17" t="n">
        <v>851</v>
      </c>
      <c r="G1741" s="18" t="n">
        <v>0.2059535333978703</v>
      </c>
      <c r="H1741" s="17" t="n">
        <v>182</v>
      </c>
      <c r="I1741" s="18" t="n">
        <v>0.1954887218045113</v>
      </c>
      <c r="J1741" s="17" t="n">
        <v>268</v>
      </c>
      <c r="K1741" s="18" t="n">
        <v>0.2042682926829268</v>
      </c>
      <c r="L1741" s="19" t="n">
        <v>110.1312571759833</v>
      </c>
      <c r="M1741" s="19" t="n">
        <v>104.5353208602903</v>
      </c>
      <c r="N1741" s="20" t="n">
        <v>109.2300942994895</v>
      </c>
    </row>
    <row r="1742" ht="25" customHeight="1">
      <c r="B1742" s="21" t="n"/>
      <c r="C1742" s="17" t="inlineStr">
        <is>
          <t>(31.0, 48.0]</t>
        </is>
      </c>
      <c r="D1742" s="17" t="n">
        <v>680</v>
      </c>
      <c r="E1742" s="18" t="n">
        <v>0.1848328350095134</v>
      </c>
      <c r="F1742" s="17" t="n">
        <v>804</v>
      </c>
      <c r="G1742" s="18" t="n">
        <v>0.1945788964181994</v>
      </c>
      <c r="H1742" s="17" t="n">
        <v>184</v>
      </c>
      <c r="I1742" s="18" t="n">
        <v>0.1976369495166487</v>
      </c>
      <c r="J1742" s="17" t="n">
        <v>271</v>
      </c>
      <c r="K1742" s="18" t="n">
        <v>0.2065548780487805</v>
      </c>
      <c r="L1742" s="19" t="n">
        <v>105.2729058709641</v>
      </c>
      <c r="M1742" s="19" t="n">
        <v>106.9274025399634</v>
      </c>
      <c r="N1742" s="20" t="n">
        <v>111.7522641678623</v>
      </c>
    </row>
    <row r="1743" ht="25" customHeight="1">
      <c r="B1743" s="21" t="n"/>
      <c r="C1743" s="17" t="inlineStr">
        <is>
          <t>(48.0, 68.0]</t>
        </is>
      </c>
      <c r="D1743" s="17" t="n">
        <v>725</v>
      </c>
      <c r="E1743" s="18" t="n">
        <v>0.1970644196792607</v>
      </c>
      <c r="F1743" s="17" t="n">
        <v>849</v>
      </c>
      <c r="G1743" s="18" t="n">
        <v>0.2054695062923524</v>
      </c>
      <c r="H1743" s="17" t="n">
        <v>176</v>
      </c>
      <c r="I1743" s="18" t="n">
        <v>0.1890440386680988</v>
      </c>
      <c r="J1743" s="17" t="n">
        <v>262</v>
      </c>
      <c r="K1743" s="18" t="n">
        <v>0.1996951219512195</v>
      </c>
      <c r="L1743" s="19" t="n">
        <v>104.2651467102847</v>
      </c>
      <c r="M1743" s="19" t="n">
        <v>95.93007148412904</v>
      </c>
      <c r="N1743" s="20" t="n">
        <v>101.3349453322119</v>
      </c>
    </row>
    <row r="1744" ht="25" customHeight="1">
      <c r="B1744" s="16" t="n"/>
      <c r="C1744" s="17" t="inlineStr">
        <is>
          <t>(68.0, 99.0]</t>
        </is>
      </c>
      <c r="D1744" s="17" t="n">
        <v>863</v>
      </c>
      <c r="E1744" s="18" t="n">
        <v>0.2345746126664855</v>
      </c>
      <c r="F1744" s="17" t="n">
        <v>757</v>
      </c>
      <c r="G1744" s="18" t="n">
        <v>0.1832042594385285</v>
      </c>
      <c r="H1744" s="17" t="n">
        <v>163</v>
      </c>
      <c r="I1744" s="18" t="n">
        <v>0.1750805585392051</v>
      </c>
      <c r="J1744" s="17" t="n">
        <v>222</v>
      </c>
      <c r="K1744" s="18" t="n">
        <v>0.1692073170731707</v>
      </c>
      <c r="L1744" s="19" t="n">
        <v>78.10063389042253</v>
      </c>
      <c r="M1744" s="19" t="n">
        <v>74.63747101572835</v>
      </c>
      <c r="N1744" s="20" t="n">
        <v>72.13368708136676</v>
      </c>
    </row>
    <row r="1745" ht="25" customHeight="1">
      <c r="B1745" s="11" t="inlineStr">
        <is>
          <t>MT_SOCIAL_MEDIA_PREF_CUSTR</t>
        </is>
      </c>
      <c r="C1745" s="12" t="inlineStr">
        <is>
          <t>(0.999, 18.0]</t>
        </is>
      </c>
      <c r="D1745" s="12" t="n">
        <v>788</v>
      </c>
      <c r="E1745" s="13" t="n">
        <v>0.2141886382169068</v>
      </c>
      <c r="F1745" s="12" t="n">
        <v>904</v>
      </c>
      <c r="G1745" s="13" t="n">
        <v>0.2187802516940949</v>
      </c>
      <c r="H1745" s="12" t="n">
        <v>187</v>
      </c>
      <c r="I1745" s="13" t="n">
        <v>0.200859291084855</v>
      </c>
      <c r="J1745" s="12" t="n">
        <v>244</v>
      </c>
      <c r="K1745" s="13" t="n">
        <v>0.1859756097560976</v>
      </c>
      <c r="L1745" s="14" t="n">
        <v>102.1437241094638</v>
      </c>
      <c r="M1745" s="14" t="n">
        <v>93.77681876918548</v>
      </c>
      <c r="N1745" s="15" t="n">
        <v>86.82795282902069</v>
      </c>
    </row>
    <row r="1746" ht="25" customHeight="1">
      <c r="B1746" s="21" t="n"/>
      <c r="C1746" s="17" t="inlineStr">
        <is>
          <t>(18.0, 36.0]</t>
        </is>
      </c>
      <c r="D1746" s="17" t="n">
        <v>709</v>
      </c>
      <c r="E1746" s="18" t="n">
        <v>0.1927154117966839</v>
      </c>
      <c r="F1746" s="17" t="n">
        <v>804</v>
      </c>
      <c r="G1746" s="18" t="n">
        <v>0.1945788964181994</v>
      </c>
      <c r="H1746" s="17" t="n">
        <v>152</v>
      </c>
      <c r="I1746" s="18" t="n">
        <v>0.163265306122449</v>
      </c>
      <c r="J1746" s="17" t="n">
        <v>246</v>
      </c>
      <c r="K1746" s="18" t="n">
        <v>0.1875</v>
      </c>
      <c r="L1746" s="19" t="n">
        <v>100.9669619072716</v>
      </c>
      <c r="M1746" s="19" t="n">
        <v>84.71834431939207</v>
      </c>
      <c r="N1746" s="20" t="n">
        <v>97.29372355430182</v>
      </c>
    </row>
    <row r="1747" ht="25" customHeight="1">
      <c r="B1747" s="21" t="n"/>
      <c r="C1747" s="17" t="inlineStr">
        <is>
          <t>(36.0, 53.0]</t>
        </is>
      </c>
      <c r="D1747" s="17" t="n">
        <v>716</v>
      </c>
      <c r="E1747" s="18" t="n">
        <v>0.1946181027453112</v>
      </c>
      <c r="F1747" s="17" t="n">
        <v>870</v>
      </c>
      <c r="G1747" s="18" t="n">
        <v>0.2105517909002904</v>
      </c>
      <c r="H1747" s="17" t="n">
        <v>180</v>
      </c>
      <c r="I1747" s="18" t="n">
        <v>0.1933404940923738</v>
      </c>
      <c r="J1747" s="17" t="n">
        <v>255</v>
      </c>
      <c r="K1747" s="18" t="n">
        <v>0.194359756097561</v>
      </c>
      <c r="L1747" s="19" t="n">
        <v>108.1871562461129</v>
      </c>
      <c r="M1747" s="19" t="n">
        <v>99.34353041422392</v>
      </c>
      <c r="N1747" s="20" t="n">
        <v>99.8672545646546</v>
      </c>
    </row>
    <row r="1748" ht="25" customHeight="1">
      <c r="B1748" s="21" t="n"/>
      <c r="C1748" s="17" t="inlineStr">
        <is>
          <t>(53.0, 73.0]</t>
        </is>
      </c>
      <c r="D1748" s="17" t="n">
        <v>748</v>
      </c>
      <c r="E1748" s="18" t="n">
        <v>0.2033161185104648</v>
      </c>
      <c r="F1748" s="17" t="n">
        <v>804</v>
      </c>
      <c r="G1748" s="18" t="n">
        <v>0.1945788964181994</v>
      </c>
      <c r="H1748" s="17" t="n">
        <v>192</v>
      </c>
      <c r="I1748" s="18" t="n">
        <v>0.2062298603651987</v>
      </c>
      <c r="J1748" s="17" t="n">
        <v>271</v>
      </c>
      <c r="K1748" s="18" t="n">
        <v>0.2065548780487805</v>
      </c>
      <c r="L1748" s="19" t="n">
        <v>95.70264170087643</v>
      </c>
      <c r="M1748" s="19" t="n">
        <v>101.433109128819</v>
      </c>
      <c r="N1748" s="20" t="n">
        <v>101.5929674253293</v>
      </c>
    </row>
    <row r="1749" ht="25" customHeight="1">
      <c r="B1749" s="16" t="n"/>
      <c r="C1749" s="17" t="inlineStr">
        <is>
          <t>(73.0, 99.0]</t>
        </is>
      </c>
      <c r="D1749" s="17" t="n">
        <v>718</v>
      </c>
      <c r="E1749" s="18" t="n">
        <v>0.1951617287306333</v>
      </c>
      <c r="F1749" s="17" t="n">
        <v>750</v>
      </c>
      <c r="G1749" s="18" t="n">
        <v>0.1815101645692159</v>
      </c>
      <c r="H1749" s="17" t="n">
        <v>220</v>
      </c>
      <c r="I1749" s="18" t="n">
        <v>0.2363050483351236</v>
      </c>
      <c r="J1749" s="17" t="n">
        <v>296</v>
      </c>
      <c r="K1749" s="18" t="n">
        <v>0.225609756097561</v>
      </c>
      <c r="L1749" s="19" t="n">
        <v>93.00499936631549</v>
      </c>
      <c r="M1749" s="19" t="n">
        <v>121.0816535967854</v>
      </c>
      <c r="N1749" s="20" t="n">
        <v>115.601433521299</v>
      </c>
    </row>
    <row r="1750" ht="25" customHeight="1">
      <c r="B1750" s="11" t="inlineStr">
        <is>
          <t>MT_ACTIVE_ON_PINTEREST</t>
        </is>
      </c>
      <c r="C1750" s="12" t="inlineStr">
        <is>
          <t>(0.999, 20.0]</t>
        </is>
      </c>
      <c r="D1750" s="12" t="n">
        <v>726</v>
      </c>
      <c r="E1750" s="13" t="n">
        <v>0.1973362326719217</v>
      </c>
      <c r="F1750" s="12" t="n">
        <v>883</v>
      </c>
      <c r="G1750" s="13" t="n">
        <v>0.2136979670861568</v>
      </c>
      <c r="H1750" s="12" t="n">
        <v>170</v>
      </c>
      <c r="I1750" s="13" t="n">
        <v>0.1825993555316864</v>
      </c>
      <c r="J1750" s="12" t="n">
        <v>274</v>
      </c>
      <c r="K1750" s="13" t="n">
        <v>0.2088414634146341</v>
      </c>
      <c r="L1750" s="14" t="n">
        <v>108.2912976460015</v>
      </c>
      <c r="M1750" s="14" t="n">
        <v>92.53209765855016</v>
      </c>
      <c r="N1750" s="15" t="n">
        <v>105.8302677551569</v>
      </c>
    </row>
    <row r="1751" ht="25" customHeight="1">
      <c r="B1751" s="21" t="n"/>
      <c r="C1751" s="17" t="inlineStr">
        <is>
          <t>(20.0, 41.0]</t>
        </is>
      </c>
      <c r="D1751" s="17" t="n">
        <v>718</v>
      </c>
      <c r="E1751" s="18" t="n">
        <v>0.1951617287306333</v>
      </c>
      <c r="F1751" s="17" t="n">
        <v>826</v>
      </c>
      <c r="G1751" s="18" t="n">
        <v>0.1999031945788964</v>
      </c>
      <c r="H1751" s="17" t="n">
        <v>178</v>
      </c>
      <c r="I1751" s="18" t="n">
        <v>0.1911922663802363</v>
      </c>
      <c r="J1751" s="17" t="n">
        <v>270</v>
      </c>
      <c r="K1751" s="18" t="n">
        <v>0.2057926829268293</v>
      </c>
      <c r="L1751" s="19" t="n">
        <v>102.4295059687688</v>
      </c>
      <c r="M1751" s="19" t="n">
        <v>97.96606518285367</v>
      </c>
      <c r="N1751" s="20" t="n">
        <v>105.4472535498335</v>
      </c>
    </row>
    <row r="1752" ht="25" customHeight="1">
      <c r="B1752" s="21" t="n"/>
      <c r="C1752" s="17" t="inlineStr">
        <is>
          <t>(41.0, 60.0]</t>
        </is>
      </c>
      <c r="D1752" s="17" t="n">
        <v>756</v>
      </c>
      <c r="E1752" s="18" t="n">
        <v>0.2054906224517532</v>
      </c>
      <c r="F1752" s="17" t="n">
        <v>832</v>
      </c>
      <c r="G1752" s="18" t="n">
        <v>0.2013552758954502</v>
      </c>
      <c r="H1752" s="17" t="n">
        <v>164</v>
      </c>
      <c r="I1752" s="18" t="n">
        <v>0.1761546723952739</v>
      </c>
      <c r="J1752" s="17" t="n">
        <v>244</v>
      </c>
      <c r="K1752" s="18" t="n">
        <v>0.1859756097560976</v>
      </c>
      <c r="L1752" s="19" t="n">
        <v>97.98757407663507</v>
      </c>
      <c r="M1752" s="19" t="n">
        <v>85.72394705584824</v>
      </c>
      <c r="N1752" s="20" t="n">
        <v>90.50321009162472</v>
      </c>
    </row>
    <row r="1753" ht="25" customHeight="1">
      <c r="B1753" s="21" t="n"/>
      <c r="C1753" s="17" t="inlineStr">
        <is>
          <t>(60.0, 78.0]</t>
        </is>
      </c>
      <c r="D1753" s="17" t="n">
        <v>733</v>
      </c>
      <c r="E1753" s="18" t="n">
        <v>0.1992389236205491</v>
      </c>
      <c r="F1753" s="17" t="n">
        <v>830</v>
      </c>
      <c r="G1753" s="18" t="n">
        <v>0.2008712487899322</v>
      </c>
      <c r="H1753" s="17" t="n">
        <v>212</v>
      </c>
      <c r="I1753" s="18" t="n">
        <v>0.2277121374865736</v>
      </c>
      <c r="J1753" s="17" t="n">
        <v>269</v>
      </c>
      <c r="K1753" s="18" t="n">
        <v>0.205030487804878</v>
      </c>
      <c r="L1753" s="19" t="n">
        <v>100.8192802589578</v>
      </c>
      <c r="M1753" s="19" t="n">
        <v>114.2909896061534</v>
      </c>
      <c r="N1753" s="20" t="n">
        <v>102.9068437427212</v>
      </c>
    </row>
    <row r="1754" ht="25" customHeight="1">
      <c r="B1754" s="16" t="n"/>
      <c r="C1754" s="17" t="inlineStr">
        <is>
          <t>(78.0, 99.0]</t>
        </is>
      </c>
      <c r="D1754" s="17" t="n">
        <v>746</v>
      </c>
      <c r="E1754" s="18" t="n">
        <v>0.2027724925251427</v>
      </c>
      <c r="F1754" s="17" t="n">
        <v>761</v>
      </c>
      <c r="G1754" s="18" t="n">
        <v>0.1841723136495644</v>
      </c>
      <c r="H1754" s="17" t="n">
        <v>207</v>
      </c>
      <c r="I1754" s="18" t="n">
        <v>0.2223415682062299</v>
      </c>
      <c r="J1754" s="17" t="n">
        <v>255</v>
      </c>
      <c r="K1754" s="18" t="n">
        <v>0.194359756097561</v>
      </c>
      <c r="L1754" s="19" t="n">
        <v>90.82706996203048</v>
      </c>
      <c r="M1754" s="19" t="n">
        <v>109.650754615378</v>
      </c>
      <c r="N1754" s="20" t="n">
        <v>95.85114513175964</v>
      </c>
    </row>
    <row r="1755" ht="25" customHeight="1">
      <c r="B1755" s="11" t="inlineStr">
        <is>
          <t>MT_ACTIVE_ON_TWITTER</t>
        </is>
      </c>
      <c r="C1755" s="12" t="inlineStr">
        <is>
          <t>(0.999, 14.0]</t>
        </is>
      </c>
      <c r="D1755" s="12" t="n">
        <v>720</v>
      </c>
      <c r="E1755" s="13" t="n">
        <v>0.1957053547159554</v>
      </c>
      <c r="F1755" s="12" t="n">
        <v>852</v>
      </c>
      <c r="G1755" s="13" t="n">
        <v>0.2061955469506292</v>
      </c>
      <c r="H1755" s="12" t="n">
        <v>203</v>
      </c>
      <c r="I1755" s="13" t="n">
        <v>0.2180451127819549</v>
      </c>
      <c r="J1755" s="12" t="n">
        <v>287</v>
      </c>
      <c r="K1755" s="13" t="n">
        <v>0.21875</v>
      </c>
      <c r="L1755" s="14" t="n">
        <v>105.3601968376896</v>
      </c>
      <c r="M1755" s="14" t="n">
        <v>111.4149958228905</v>
      </c>
      <c r="N1755" s="15" t="n">
        <v>111.7751736111111</v>
      </c>
    </row>
    <row r="1756" ht="25" customHeight="1">
      <c r="B1756" s="21" t="n"/>
      <c r="C1756" s="17" t="inlineStr">
        <is>
          <t>(14.0, 31.0]</t>
        </is>
      </c>
      <c r="D1756" s="17" t="n">
        <v>722</v>
      </c>
      <c r="E1756" s="18" t="n">
        <v>0.1962489807012775</v>
      </c>
      <c r="F1756" s="17" t="n">
        <v>876</v>
      </c>
      <c r="G1756" s="18" t="n">
        <v>0.2120038722168441</v>
      </c>
      <c r="H1756" s="17" t="n">
        <v>191</v>
      </c>
      <c r="I1756" s="18" t="n">
        <v>0.20515574650913</v>
      </c>
      <c r="J1756" s="17" t="n">
        <v>273</v>
      </c>
      <c r="K1756" s="18" t="n">
        <v>0.2080792682926829</v>
      </c>
      <c r="L1756" s="19" t="n">
        <v>108.0280118955359</v>
      </c>
      <c r="M1756" s="19" t="n">
        <v>104.5385029649708</v>
      </c>
      <c r="N1756" s="20" t="n">
        <v>106.028203330856</v>
      </c>
    </row>
    <row r="1757" ht="25" customHeight="1">
      <c r="B1757" s="21" t="n"/>
      <c r="C1757" s="17" t="inlineStr">
        <is>
          <t>(31.0, 49.0]</t>
        </is>
      </c>
      <c r="D1757" s="17" t="n">
        <v>674</v>
      </c>
      <c r="E1757" s="18" t="n">
        <v>0.1832019570535472</v>
      </c>
      <c r="F1757" s="17" t="n">
        <v>825</v>
      </c>
      <c r="G1757" s="18" t="n">
        <v>0.1996611810261375</v>
      </c>
      <c r="H1757" s="17" t="n">
        <v>186</v>
      </c>
      <c r="I1757" s="18" t="n">
        <v>0.1997851772287862</v>
      </c>
      <c r="J1757" s="17" t="n">
        <v>246</v>
      </c>
      <c r="K1757" s="18" t="n">
        <v>0.1875</v>
      </c>
      <c r="L1757" s="19" t="n">
        <v>108.984196586819</v>
      </c>
      <c r="M1757" s="19" t="n">
        <v>109.05187938052</v>
      </c>
      <c r="N1757" s="20" t="n">
        <v>102.3460682492582</v>
      </c>
    </row>
    <row r="1758" ht="25" customHeight="1">
      <c r="B1758" s="21" t="n"/>
      <c r="C1758" s="17" t="inlineStr">
        <is>
          <t>(49.0, 70.0]</t>
        </is>
      </c>
      <c r="D1758" s="17" t="n">
        <v>742</v>
      </c>
      <c r="E1758" s="18" t="n">
        <v>0.2016852405544985</v>
      </c>
      <c r="F1758" s="17" t="n">
        <v>818</v>
      </c>
      <c r="G1758" s="18" t="n">
        <v>0.1979670861568248</v>
      </c>
      <c r="H1758" s="17" t="n">
        <v>194</v>
      </c>
      <c r="I1758" s="18" t="n">
        <v>0.2083780880773362</v>
      </c>
      <c r="J1758" s="17" t="n">
        <v>261</v>
      </c>
      <c r="K1758" s="18" t="n">
        <v>0.1989329268292683</v>
      </c>
      <c r="L1758" s="19" t="n">
        <v>98.15645686940141</v>
      </c>
      <c r="M1758" s="19" t="n">
        <v>103.3184617299892</v>
      </c>
      <c r="N1758" s="20" t="n">
        <v>98.63534202222077</v>
      </c>
    </row>
    <row r="1759" ht="25" customHeight="1">
      <c r="B1759" s="16" t="n"/>
      <c r="C1759" s="17" t="inlineStr">
        <is>
          <t>(70.0, 99.0]</t>
        </is>
      </c>
      <c r="D1759" s="17" t="n">
        <v>821</v>
      </c>
      <c r="E1759" s="18" t="n">
        <v>0.2231584669747214</v>
      </c>
      <c r="F1759" s="17" t="n">
        <v>761</v>
      </c>
      <c r="G1759" s="18" t="n">
        <v>0.1841723136495644</v>
      </c>
      <c r="H1759" s="17" t="n">
        <v>157</v>
      </c>
      <c r="I1759" s="18" t="n">
        <v>0.1686358754027927</v>
      </c>
      <c r="J1759" s="17" t="n">
        <v>245</v>
      </c>
      <c r="K1759" s="18" t="n">
        <v>0.1867378048780488</v>
      </c>
      <c r="L1759" s="19" t="n">
        <v>82.52983458182064</v>
      </c>
      <c r="M1759" s="19" t="n">
        <v>75.56776925784096</v>
      </c>
      <c r="N1759" s="20" t="n">
        <v>83.67946213719139</v>
      </c>
    </row>
    <row r="1760" ht="25" customHeight="1">
      <c r="B1760" s="11" t="inlineStr">
        <is>
          <t>MT_IN_MKT_TO_PURCHASE_A_HOME</t>
        </is>
      </c>
      <c r="C1760" s="12" t="inlineStr">
        <is>
          <t>(0.999, 18.0]</t>
        </is>
      </c>
      <c r="D1760" s="12" t="n">
        <v>779</v>
      </c>
      <c r="E1760" s="13" t="n">
        <v>0.2117423212829573</v>
      </c>
      <c r="F1760" s="12" t="n">
        <v>889</v>
      </c>
      <c r="G1760" s="13" t="n">
        <v>0.2151500484027105</v>
      </c>
      <c r="H1760" s="12" t="n">
        <v>189</v>
      </c>
      <c r="I1760" s="13" t="n">
        <v>0.2030075187969925</v>
      </c>
      <c r="J1760" s="12" t="n">
        <v>232</v>
      </c>
      <c r="K1760" s="13" t="n">
        <v>0.1768292682926829</v>
      </c>
      <c r="L1760" s="14" t="n">
        <v>101.6093745922429</v>
      </c>
      <c r="M1760" s="14" t="n">
        <v>95.87479610451031</v>
      </c>
      <c r="N1760" s="15" t="n">
        <v>83.51153761858542</v>
      </c>
    </row>
    <row r="1761" ht="25" customHeight="1">
      <c r="B1761" s="21" t="n"/>
      <c r="C1761" s="17" t="inlineStr">
        <is>
          <t>(18.0, 34.0]</t>
        </is>
      </c>
      <c r="D1761" s="17" t="n">
        <v>715</v>
      </c>
      <c r="E1761" s="18" t="n">
        <v>0.1943462897526502</v>
      </c>
      <c r="F1761" s="17" t="n">
        <v>866</v>
      </c>
      <c r="G1761" s="18" t="n">
        <v>0.2095837366892546</v>
      </c>
      <c r="H1761" s="17" t="n">
        <v>204</v>
      </c>
      <c r="I1761" s="18" t="n">
        <v>0.2191192266380236</v>
      </c>
      <c r="J1761" s="17" t="n">
        <v>289</v>
      </c>
      <c r="K1761" s="18" t="n">
        <v>0.2202743902439024</v>
      </c>
      <c r="L1761" s="19" t="n">
        <v>107.8403590601074</v>
      </c>
      <c r="M1761" s="19" t="n">
        <v>112.7468020701103</v>
      </c>
      <c r="N1761" s="20" t="n">
        <v>113.3411862527716</v>
      </c>
    </row>
    <row r="1762" ht="25" customHeight="1">
      <c r="B1762" s="21" t="n"/>
      <c r="C1762" s="17" t="inlineStr">
        <is>
          <t>(34.0, 49.0]</t>
        </is>
      </c>
      <c r="D1762" s="17" t="n">
        <v>674</v>
      </c>
      <c r="E1762" s="18" t="n">
        <v>0.1832019570535472</v>
      </c>
      <c r="F1762" s="17" t="n">
        <v>791</v>
      </c>
      <c r="G1762" s="18" t="n">
        <v>0.191432720232333</v>
      </c>
      <c r="H1762" s="17" t="n">
        <v>187</v>
      </c>
      <c r="I1762" s="18" t="n">
        <v>0.200859291084855</v>
      </c>
      <c r="J1762" s="17" t="n">
        <v>270</v>
      </c>
      <c r="K1762" s="18" t="n">
        <v>0.2057926829268293</v>
      </c>
      <c r="L1762" s="19" t="n">
        <v>104.4927266668773</v>
      </c>
      <c r="M1762" s="19" t="n">
        <v>109.638179807297</v>
      </c>
      <c r="N1762" s="20" t="n">
        <v>112.3310505174784</v>
      </c>
    </row>
    <row r="1763" ht="25" customHeight="1">
      <c r="B1763" s="21" t="n"/>
      <c r="C1763" s="17" t="inlineStr">
        <is>
          <t>(49.0, 67.0]</t>
        </is>
      </c>
      <c r="D1763" s="17" t="n">
        <v>745</v>
      </c>
      <c r="E1763" s="18" t="n">
        <v>0.2025006795324817</v>
      </c>
      <c r="F1763" s="17" t="n">
        <v>839</v>
      </c>
      <c r="G1763" s="18" t="n">
        <v>0.2030493707647628</v>
      </c>
      <c r="H1763" s="17" t="n">
        <v>166</v>
      </c>
      <c r="I1763" s="18" t="n">
        <v>0.1783029001074114</v>
      </c>
      <c r="J1763" s="17" t="n">
        <v>277</v>
      </c>
      <c r="K1763" s="18" t="n">
        <v>0.2111280487804878</v>
      </c>
      <c r="L1763" s="19" t="n">
        <v>100.2709577239681</v>
      </c>
      <c r="M1763" s="19" t="n">
        <v>88.05051939532436</v>
      </c>
      <c r="N1763" s="20" t="n">
        <v>104.2604149615321</v>
      </c>
    </row>
    <row r="1764" ht="25" customHeight="1">
      <c r="B1764" s="16" t="n"/>
      <c r="C1764" s="17" t="inlineStr">
        <is>
          <t>(67.0, 99.0]</t>
        </is>
      </c>
      <c r="D1764" s="17" t="n">
        <v>766</v>
      </c>
      <c r="E1764" s="18" t="n">
        <v>0.2082087523783637</v>
      </c>
      <c r="F1764" s="17" t="n">
        <v>747</v>
      </c>
      <c r="G1764" s="18" t="n">
        <v>0.180784123910939</v>
      </c>
      <c r="H1764" s="17" t="n">
        <v>185</v>
      </c>
      <c r="I1764" s="18" t="n">
        <v>0.1987110633727175</v>
      </c>
      <c r="J1764" s="17" t="n">
        <v>244</v>
      </c>
      <c r="K1764" s="18" t="n">
        <v>0.1859756097560976</v>
      </c>
      <c r="L1764" s="19" t="n">
        <v>86.82830181048887</v>
      </c>
      <c r="M1764" s="19" t="n">
        <v>95.43838148149187</v>
      </c>
      <c r="N1764" s="20" t="n">
        <v>89.32170604343119</v>
      </c>
    </row>
    <row r="1765" ht="25" customHeight="1">
      <c r="B1765" s="11" t="inlineStr">
        <is>
          <t>MT_IN_MKT_TO_GET_A_HOME_LOAN</t>
        </is>
      </c>
      <c r="C1765" s="12" t="inlineStr">
        <is>
          <t>(0.999, 14.0]</t>
        </is>
      </c>
      <c r="D1765" s="12" t="n">
        <v>701</v>
      </c>
      <c r="E1765" s="13" t="n">
        <v>0.1905409078553955</v>
      </c>
      <c r="F1765" s="12" t="n">
        <v>872</v>
      </c>
      <c r="G1765" s="13" t="n">
        <v>0.2110358180058083</v>
      </c>
      <c r="H1765" s="12" t="n">
        <v>207</v>
      </c>
      <c r="I1765" s="13" t="n">
        <v>0.2223415682062299</v>
      </c>
      <c r="J1765" s="12" t="n">
        <v>260</v>
      </c>
      <c r="K1765" s="13" t="n">
        <v>0.1981707317073171</v>
      </c>
      <c r="L1765" s="14" t="n">
        <v>110.7561732444178</v>
      </c>
      <c r="M1765" s="14" t="n">
        <v>116.6896760956804</v>
      </c>
      <c r="N1765" s="15" t="n">
        <v>104.0042969973209</v>
      </c>
    </row>
    <row r="1766" ht="25" customHeight="1">
      <c r="B1766" s="21" t="n"/>
      <c r="C1766" s="17" t="inlineStr">
        <is>
          <t>(14.0, 29.0]</t>
        </is>
      </c>
      <c r="D1766" s="17" t="n">
        <v>719</v>
      </c>
      <c r="E1766" s="18" t="n">
        <v>0.1954335417232944</v>
      </c>
      <c r="F1766" s="17" t="n">
        <v>901</v>
      </c>
      <c r="G1766" s="18" t="n">
        <v>0.218054211035818</v>
      </c>
      <c r="H1766" s="17" t="n">
        <v>221</v>
      </c>
      <c r="I1766" s="18" t="n">
        <v>0.2373791621911923</v>
      </c>
      <c r="J1766" s="17" t="n">
        <v>266</v>
      </c>
      <c r="K1766" s="18" t="n">
        <v>0.2027439024390244</v>
      </c>
      <c r="L1766" s="19" t="n">
        <v>111.5746095133205</v>
      </c>
      <c r="M1766" s="19" t="n">
        <v>121.4628564257853</v>
      </c>
      <c r="N1766" s="20" t="n">
        <v>103.7405865192171</v>
      </c>
    </row>
    <row r="1767" ht="25" customHeight="1">
      <c r="B1767" s="21" t="n"/>
      <c r="C1767" s="17" t="inlineStr">
        <is>
          <t>(29.0, 45.0]</t>
        </is>
      </c>
      <c r="D1767" s="17" t="n">
        <v>688</v>
      </c>
      <c r="E1767" s="18" t="n">
        <v>0.1870073389508018</v>
      </c>
      <c r="F1767" s="17" t="n">
        <v>796</v>
      </c>
      <c r="G1767" s="18" t="n">
        <v>0.1926427879961278</v>
      </c>
      <c r="H1767" s="17" t="n">
        <v>174</v>
      </c>
      <c r="I1767" s="18" t="n">
        <v>0.1868958109559613</v>
      </c>
      <c r="J1767" s="17" t="n">
        <v>256</v>
      </c>
      <c r="K1767" s="18" t="n">
        <v>0.1951219512195122</v>
      </c>
      <c r="L1767" s="19" t="n">
        <v>103.0134908485108</v>
      </c>
      <c r="M1767" s="19" t="n">
        <v>99.94036170159617</v>
      </c>
      <c r="N1767" s="20" t="n">
        <v>104.3391945547363</v>
      </c>
    </row>
    <row r="1768" ht="25" customHeight="1">
      <c r="B1768" s="21" t="n"/>
      <c r="C1768" s="17" t="inlineStr">
        <is>
          <t>(45.0, 65.0]</t>
        </is>
      </c>
      <c r="D1768" s="17" t="n">
        <v>761</v>
      </c>
      <c r="E1768" s="18" t="n">
        <v>0.2068496874150584</v>
      </c>
      <c r="F1768" s="17" t="n">
        <v>808</v>
      </c>
      <c r="G1768" s="18" t="n">
        <v>0.1955469506292352</v>
      </c>
      <c r="H1768" s="17" t="n">
        <v>168</v>
      </c>
      <c r="I1768" s="18" t="n">
        <v>0.1804511278195488</v>
      </c>
      <c r="J1768" s="17" t="n">
        <v>262</v>
      </c>
      <c r="K1768" s="18" t="n">
        <v>0.1996951219512195</v>
      </c>
      <c r="L1768" s="19" t="n">
        <v>94.53577284690623</v>
      </c>
      <c r="M1768" s="19" t="n">
        <v>87.23780542025233</v>
      </c>
      <c r="N1768" s="20" t="n">
        <v>96.54117656485369</v>
      </c>
    </row>
    <row r="1769" ht="25" customHeight="1">
      <c r="B1769" s="16" t="n"/>
      <c r="C1769" s="17" t="inlineStr">
        <is>
          <t>(65.0, 99.0]</t>
        </is>
      </c>
      <c r="D1769" s="17" t="n">
        <v>810</v>
      </c>
      <c r="E1769" s="18" t="n">
        <v>0.2201685240554498</v>
      </c>
      <c r="F1769" s="17" t="n">
        <v>755</v>
      </c>
      <c r="G1769" s="18" t="n">
        <v>0.1827202323330107</v>
      </c>
      <c r="H1769" s="17" t="n">
        <v>161</v>
      </c>
      <c r="I1769" s="18" t="n">
        <v>0.1729323308270677</v>
      </c>
      <c r="J1769" s="17" t="n">
        <v>268</v>
      </c>
      <c r="K1769" s="18" t="n">
        <v>0.2042682926829268</v>
      </c>
      <c r="L1769" s="19" t="n">
        <v>82.99107836458596</v>
      </c>
      <c r="M1769" s="19" t="n">
        <v>78.54543766824469</v>
      </c>
      <c r="N1769" s="20" t="n">
        <v>92.7781541704306</v>
      </c>
    </row>
    <row r="1770" ht="25" customHeight="1">
      <c r="B1770" s="11" t="inlineStr">
        <is>
          <t>MT_PRIM_CELL_PHONE_USERS</t>
        </is>
      </c>
      <c r="C1770" s="12" t="inlineStr">
        <is>
          <t>(0.999, 19.0]</t>
        </is>
      </c>
      <c r="D1770" s="12" t="n">
        <v>732</v>
      </c>
      <c r="E1770" s="13" t="n">
        <v>0.198967110627888</v>
      </c>
      <c r="F1770" s="12" t="n">
        <v>943</v>
      </c>
      <c r="G1770" s="13" t="n">
        <v>0.2282187802516941</v>
      </c>
      <c r="H1770" s="12" t="n">
        <v>182</v>
      </c>
      <c r="I1770" s="13" t="n">
        <v>0.1954887218045113</v>
      </c>
      <c r="J1770" s="12" t="n">
        <v>249</v>
      </c>
      <c r="K1770" s="13" t="n">
        <v>0.1897865853658537</v>
      </c>
      <c r="L1770" s="14" t="n">
        <v>114.7017612767736</v>
      </c>
      <c r="M1770" s="14" t="n">
        <v>98.2517769834422</v>
      </c>
      <c r="N1770" s="15" t="n">
        <v>95.3859081367453</v>
      </c>
    </row>
    <row r="1771" ht="25" customHeight="1">
      <c r="B1771" s="21" t="n"/>
      <c r="C1771" s="17" t="inlineStr">
        <is>
          <t>(19.0, 34.0]</t>
        </is>
      </c>
      <c r="D1771" s="17" t="n">
        <v>725</v>
      </c>
      <c r="E1771" s="18" t="n">
        <v>0.1970644196792607</v>
      </c>
      <c r="F1771" s="17" t="n">
        <v>846</v>
      </c>
      <c r="G1771" s="18" t="n">
        <v>0.2047434656340755</v>
      </c>
      <c r="H1771" s="17" t="n">
        <v>174</v>
      </c>
      <c r="I1771" s="18" t="n">
        <v>0.1868958109559613</v>
      </c>
      <c r="J1771" s="17" t="n">
        <v>258</v>
      </c>
      <c r="K1771" s="18" t="n">
        <v>0.1966463414634146</v>
      </c>
      <c r="L1771" s="19" t="n">
        <v>103.8967186300364</v>
      </c>
      <c r="M1771" s="19" t="n">
        <v>94.83995703544575</v>
      </c>
      <c r="N1771" s="20" t="n">
        <v>99.78784693019344</v>
      </c>
    </row>
    <row r="1772" ht="25" customHeight="1">
      <c r="B1772" s="21" t="n"/>
      <c r="C1772" s="17" t="inlineStr">
        <is>
          <t>(34.0, 49.0]</t>
        </is>
      </c>
      <c r="D1772" s="17" t="n">
        <v>746</v>
      </c>
      <c r="E1772" s="18" t="n">
        <v>0.2027724925251427</v>
      </c>
      <c r="F1772" s="17" t="n">
        <v>784</v>
      </c>
      <c r="G1772" s="18" t="n">
        <v>0.1897386253630203</v>
      </c>
      <c r="H1772" s="17" t="n">
        <v>183</v>
      </c>
      <c r="I1772" s="18" t="n">
        <v>0.1965628356605801</v>
      </c>
      <c r="J1772" s="17" t="n">
        <v>275</v>
      </c>
      <c r="K1772" s="18" t="n">
        <v>0.2096036585365854</v>
      </c>
      <c r="L1772" s="19" t="n">
        <v>93.57217194511418</v>
      </c>
      <c r="M1772" s="19" t="n">
        <v>96.93762364547909</v>
      </c>
      <c r="N1772" s="20" t="n">
        <v>103.3688820048388</v>
      </c>
    </row>
    <row r="1773" ht="25" customHeight="1">
      <c r="B1773" s="21" t="n"/>
      <c r="C1773" s="17" t="inlineStr">
        <is>
          <t>(49.0, 68.0]</t>
        </is>
      </c>
      <c r="D1773" s="17" t="n">
        <v>720</v>
      </c>
      <c r="E1773" s="18" t="n">
        <v>0.1957053547159554</v>
      </c>
      <c r="F1773" s="17" t="n">
        <v>776</v>
      </c>
      <c r="G1773" s="18" t="n">
        <v>0.1878025169409487</v>
      </c>
      <c r="H1773" s="17" t="n">
        <v>191</v>
      </c>
      <c r="I1773" s="18" t="n">
        <v>0.20515574650913</v>
      </c>
      <c r="J1773" s="17" t="n">
        <v>270</v>
      </c>
      <c r="K1773" s="18" t="n">
        <v>0.2057926829268293</v>
      </c>
      <c r="L1773" s="19" t="n">
        <v>95.96186942024308</v>
      </c>
      <c r="M1773" s="19" t="n">
        <v>104.828887695429</v>
      </c>
      <c r="N1773" s="20" t="n">
        <v>105.1543445121951</v>
      </c>
    </row>
    <row r="1774" ht="25" customHeight="1">
      <c r="B1774" s="16" t="n"/>
      <c r="C1774" s="17" t="inlineStr">
        <is>
          <t>(68.0, 99.0]</t>
        </is>
      </c>
      <c r="D1774" s="17" t="n">
        <v>756</v>
      </c>
      <c r="E1774" s="18" t="n">
        <v>0.2054906224517532</v>
      </c>
      <c r="F1774" s="17" t="n">
        <v>783</v>
      </c>
      <c r="G1774" s="18" t="n">
        <v>0.1894966118102614</v>
      </c>
      <c r="H1774" s="17" t="n">
        <v>201</v>
      </c>
      <c r="I1774" s="18" t="n">
        <v>0.2158968850698174</v>
      </c>
      <c r="J1774" s="17" t="n">
        <v>260</v>
      </c>
      <c r="K1774" s="18" t="n">
        <v>0.1981707317073171</v>
      </c>
      <c r="L1774" s="19" t="n">
        <v>92.21667127644861</v>
      </c>
      <c r="M1774" s="19" t="n">
        <v>105.0641058428384</v>
      </c>
      <c r="N1774" s="20" t="n">
        <v>96.43784681894438</v>
      </c>
    </row>
    <row r="1775" ht="25" customHeight="1">
      <c r="B1775" s="11" t="inlineStr">
        <is>
          <t>MT_WIRED_SERVICE_CUSTR</t>
        </is>
      </c>
      <c r="C1775" s="12" t="inlineStr">
        <is>
          <t>(0.999, 18.0]</t>
        </is>
      </c>
      <c r="D1775" s="12" t="n">
        <v>766</v>
      </c>
      <c r="E1775" s="13" t="n">
        <v>0.2082087523783637</v>
      </c>
      <c r="F1775" s="12" t="n">
        <v>839</v>
      </c>
      <c r="G1775" s="13" t="n">
        <v>0.2030493707647628</v>
      </c>
      <c r="H1775" s="12" t="n">
        <v>214</v>
      </c>
      <c r="I1775" s="13" t="n">
        <v>0.2298603651987111</v>
      </c>
      <c r="J1775" s="12" t="n">
        <v>266</v>
      </c>
      <c r="K1775" s="13" t="n">
        <v>0.2027439024390244</v>
      </c>
      <c r="L1775" s="14" t="n">
        <v>97.52201501874183</v>
      </c>
      <c r="M1775" s="14" t="n">
        <v>110.3989926326446</v>
      </c>
      <c r="N1775" s="15" t="n">
        <v>97.37530248997008</v>
      </c>
    </row>
    <row r="1776" ht="25" customHeight="1">
      <c r="B1776" s="21" t="n"/>
      <c r="C1776" s="17" t="inlineStr">
        <is>
          <t>(18.0, 37.0]</t>
        </is>
      </c>
      <c r="D1776" s="17" t="n">
        <v>729</v>
      </c>
      <c r="E1776" s="18" t="n">
        <v>0.1981516716499049</v>
      </c>
      <c r="F1776" s="17" t="n">
        <v>798</v>
      </c>
      <c r="G1776" s="18" t="n">
        <v>0.1931268151016457</v>
      </c>
      <c r="H1776" s="17" t="n">
        <v>190</v>
      </c>
      <c r="I1776" s="18" t="n">
        <v>0.2040816326530612</v>
      </c>
      <c r="J1776" s="17" t="n">
        <v>285</v>
      </c>
      <c r="K1776" s="18" t="n">
        <v>0.2172256097560976</v>
      </c>
      <c r="L1776" s="19" t="n">
        <v>97.46413618092656</v>
      </c>
      <c r="M1776" s="19" t="n">
        <v>102.9926373841718</v>
      </c>
      <c r="N1776" s="20" t="n">
        <v>109.6259284352103</v>
      </c>
    </row>
    <row r="1777" ht="25" customHeight="1">
      <c r="B1777" s="21" t="n"/>
      <c r="C1777" s="17" t="inlineStr">
        <is>
          <t>(37.0, 55.0]</t>
        </is>
      </c>
      <c r="D1777" s="17" t="n">
        <v>690</v>
      </c>
      <c r="E1777" s="18" t="n">
        <v>0.1875509649361239</v>
      </c>
      <c r="F1777" s="17" t="n">
        <v>798</v>
      </c>
      <c r="G1777" s="18" t="n">
        <v>0.1931268151016457</v>
      </c>
      <c r="H1777" s="17" t="n">
        <v>193</v>
      </c>
      <c r="I1777" s="18" t="n">
        <v>0.2073039742212675</v>
      </c>
      <c r="J1777" s="17" t="n">
        <v>283</v>
      </c>
      <c r="K1777" s="18" t="n">
        <v>0.2157012195121951</v>
      </c>
      <c r="L1777" s="19" t="n">
        <v>102.972978660718</v>
      </c>
      <c r="M1777" s="19" t="n">
        <v>110.532075530441</v>
      </c>
      <c r="N1777" s="20" t="n">
        <v>115.009389360198</v>
      </c>
    </row>
    <row r="1778" ht="25" customHeight="1">
      <c r="B1778" s="21" t="n"/>
      <c r="C1778" s="17" t="inlineStr">
        <is>
          <t>(55.0, 76.0]</t>
        </is>
      </c>
      <c r="D1778" s="17" t="n">
        <v>756</v>
      </c>
      <c r="E1778" s="18" t="n">
        <v>0.2054906224517532</v>
      </c>
      <c r="F1778" s="17" t="n">
        <v>845</v>
      </c>
      <c r="G1778" s="18" t="n">
        <v>0.2045014520813165</v>
      </c>
      <c r="H1778" s="17" t="n">
        <v>200</v>
      </c>
      <c r="I1778" s="18" t="n">
        <v>0.2148227712137486</v>
      </c>
      <c r="J1778" s="17" t="n">
        <v>249</v>
      </c>
      <c r="K1778" s="18" t="n">
        <v>0.1897865853658537</v>
      </c>
      <c r="L1778" s="19" t="n">
        <v>99.51862992158247</v>
      </c>
      <c r="M1778" s="19" t="n">
        <v>104.5413988485954</v>
      </c>
      <c r="N1778" s="20" t="n">
        <v>92.35778406891212</v>
      </c>
    </row>
    <row r="1779" ht="25" customHeight="1">
      <c r="B1779" s="16" t="n"/>
      <c r="C1779" s="17" t="inlineStr">
        <is>
          <t>(76.0, 99.0]</t>
        </is>
      </c>
      <c r="D1779" s="17" t="n">
        <v>738</v>
      </c>
      <c r="E1779" s="18" t="n">
        <v>0.2005979885838543</v>
      </c>
      <c r="F1779" s="17" t="n">
        <v>852</v>
      </c>
      <c r="G1779" s="18" t="n">
        <v>0.2061955469506292</v>
      </c>
      <c r="H1779" s="17" t="n">
        <v>134</v>
      </c>
      <c r="I1779" s="18" t="n">
        <v>0.1439312567132116</v>
      </c>
      <c r="J1779" s="17" t="n">
        <v>229</v>
      </c>
      <c r="K1779" s="18" t="n">
        <v>0.1745426829268293</v>
      </c>
      <c r="L1779" s="19" t="n">
        <v>102.7904359392093</v>
      </c>
      <c r="M1779" s="19" t="n">
        <v>71.75109667315793</v>
      </c>
      <c r="N1779" s="20" t="n">
        <v>87.01118299292749</v>
      </c>
    </row>
    <row r="1780" ht="25" customHeight="1">
      <c r="B1780" s="11" t="inlineStr">
        <is>
          <t>MT_SATELLITE_BUNDLE_SATELLITE_I_NET_HOME_OR_WIRELESS</t>
        </is>
      </c>
      <c r="C1780" s="12" t="inlineStr">
        <is>
          <t>(0.999, 23.0]</t>
        </is>
      </c>
      <c r="D1780" s="12" t="n">
        <v>751</v>
      </c>
      <c r="E1780" s="13" t="n">
        <v>0.2041315574884479</v>
      </c>
      <c r="F1780" s="12" t="n">
        <v>785</v>
      </c>
      <c r="G1780" s="13" t="n">
        <v>0.1899806389157793</v>
      </c>
      <c r="H1780" s="12" t="n">
        <v>217</v>
      </c>
      <c r="I1780" s="13" t="n">
        <v>0.2330827067669173</v>
      </c>
      <c r="J1780" s="12" t="n">
        <v>292</v>
      </c>
      <c r="K1780" s="13" t="n">
        <v>0.2225609756097561</v>
      </c>
      <c r="L1780" s="14" t="n">
        <v>93.06774574848895</v>
      </c>
      <c r="M1780" s="14" t="n">
        <v>114.1825936345524</v>
      </c>
      <c r="N1780" s="15" t="n">
        <v>109.028206294047</v>
      </c>
    </row>
    <row r="1781" ht="25" customHeight="1">
      <c r="B1781" s="21" t="n"/>
      <c r="C1781" s="17" t="inlineStr">
        <is>
          <t>(23.0, 40.0]</t>
        </is>
      </c>
      <c r="D1781" s="17" t="n">
        <v>752</v>
      </c>
      <c r="E1781" s="18" t="n">
        <v>0.204403370481109</v>
      </c>
      <c r="F1781" s="17" t="n">
        <v>813</v>
      </c>
      <c r="G1781" s="18" t="n">
        <v>0.19675701839303</v>
      </c>
      <c r="H1781" s="17" t="n">
        <v>190</v>
      </c>
      <c r="I1781" s="18" t="n">
        <v>0.2040816326530612</v>
      </c>
      <c r="J1781" s="17" t="n">
        <v>266</v>
      </c>
      <c r="K1781" s="18" t="n">
        <v>0.2027439024390244</v>
      </c>
      <c r="L1781" s="19" t="n">
        <v>96.25918492924966</v>
      </c>
      <c r="M1781" s="19" t="n">
        <v>99.84259661311333</v>
      </c>
      <c r="N1781" s="20" t="n">
        <v>99.18814056824081</v>
      </c>
    </row>
    <row r="1782" ht="25" customHeight="1">
      <c r="B1782" s="21" t="n"/>
      <c r="C1782" s="17" t="inlineStr">
        <is>
          <t>(40.0, 56.0]</t>
        </is>
      </c>
      <c r="D1782" s="17" t="n">
        <v>701</v>
      </c>
      <c r="E1782" s="18" t="n">
        <v>0.1905409078553955</v>
      </c>
      <c r="F1782" s="17" t="n">
        <v>816</v>
      </c>
      <c r="G1782" s="18" t="n">
        <v>0.1974830590513069</v>
      </c>
      <c r="H1782" s="17" t="n">
        <v>179</v>
      </c>
      <c r="I1782" s="18" t="n">
        <v>0.192266380236305</v>
      </c>
      <c r="J1782" s="17" t="n">
        <v>278</v>
      </c>
      <c r="K1782" s="18" t="n">
        <v>0.211890243902439</v>
      </c>
      <c r="L1782" s="19" t="n">
        <v>103.6433914764277</v>
      </c>
      <c r="M1782" s="19" t="n">
        <v>100.9055653194531</v>
      </c>
      <c r="N1782" s="20" t="n">
        <v>111.2045944817508</v>
      </c>
    </row>
    <row r="1783" ht="25" customHeight="1">
      <c r="B1783" s="21" t="n"/>
      <c r="C1783" s="17" t="inlineStr">
        <is>
          <t>(56.0, 74.0]</t>
        </is>
      </c>
      <c r="D1783" s="17" t="n">
        <v>733</v>
      </c>
      <c r="E1783" s="18" t="n">
        <v>0.1992389236205491</v>
      </c>
      <c r="F1783" s="17" t="n">
        <v>860</v>
      </c>
      <c r="G1783" s="18" t="n">
        <v>0.2081316553727009</v>
      </c>
      <c r="H1783" s="17" t="n">
        <v>176</v>
      </c>
      <c r="I1783" s="18" t="n">
        <v>0.1890440386680988</v>
      </c>
      <c r="J1783" s="17" t="n">
        <v>259</v>
      </c>
      <c r="K1783" s="18" t="n">
        <v>0.1974085365853659</v>
      </c>
      <c r="L1783" s="19" t="n">
        <v>104.4633506297635</v>
      </c>
      <c r="M1783" s="19" t="n">
        <v>94.88308571076884</v>
      </c>
      <c r="N1783" s="20" t="n">
        <v>99.08131051808472</v>
      </c>
    </row>
    <row r="1784" ht="25" customHeight="1">
      <c r="B1784" s="16" t="n"/>
      <c r="C1784" s="17" t="inlineStr">
        <is>
          <t>(74.0, 99.0]</t>
        </is>
      </c>
      <c r="D1784" s="17" t="n">
        <v>742</v>
      </c>
      <c r="E1784" s="18" t="n">
        <v>0.2016852405544985</v>
      </c>
      <c r="F1784" s="17" t="n">
        <v>858</v>
      </c>
      <c r="G1784" s="18" t="n">
        <v>0.207647628267183</v>
      </c>
      <c r="H1784" s="17" t="n">
        <v>169</v>
      </c>
      <c r="I1784" s="18" t="n">
        <v>0.1815252416756176</v>
      </c>
      <c r="J1784" s="17" t="n">
        <v>217</v>
      </c>
      <c r="K1784" s="18" t="n">
        <v>0.1653963414634146</v>
      </c>
      <c r="L1784" s="19" t="n">
        <v>102.9562836111814</v>
      </c>
      <c r="M1784" s="19" t="n">
        <v>90.00422697096997</v>
      </c>
      <c r="N1784" s="20" t="n">
        <v>82.00716175793833</v>
      </c>
    </row>
    <row r="1785" ht="25" customHeight="1">
      <c r="B1785" s="11" t="inlineStr">
        <is>
          <t>PROPENSITY_TO_BUY_LUX_VEH_SUV</t>
        </is>
      </c>
      <c r="C1785" s="12" t="inlineStr">
        <is>
          <t>(0.999, 16.0]</t>
        </is>
      </c>
      <c r="D1785" s="12" t="n">
        <v>674</v>
      </c>
      <c r="E1785" s="13" t="n">
        <v>0.1832019570535472</v>
      </c>
      <c r="F1785" s="12" t="n">
        <v>836</v>
      </c>
      <c r="G1785" s="13" t="n">
        <v>0.202323330106486</v>
      </c>
      <c r="H1785" s="12" t="n">
        <v>228</v>
      </c>
      <c r="I1785" s="13" t="n">
        <v>0.2448979591836735</v>
      </c>
      <c r="J1785" s="12" t="n">
        <v>297</v>
      </c>
      <c r="K1785" s="13" t="n">
        <v>0.2263719512195122</v>
      </c>
      <c r="L1785" s="14" t="n">
        <v>110.4373192079765</v>
      </c>
      <c r="M1785" s="14" t="n">
        <v>133.6764973051535</v>
      </c>
      <c r="N1785" s="15" t="n">
        <v>123.5641555692263</v>
      </c>
    </row>
    <row r="1786" ht="25" customHeight="1">
      <c r="B1786" s="21" t="n"/>
      <c r="C1786" s="17" t="inlineStr">
        <is>
          <t>(16.0, 33.0]</t>
        </is>
      </c>
      <c r="D1786" s="17" t="n">
        <v>701</v>
      </c>
      <c r="E1786" s="18" t="n">
        <v>0.1905409078553955</v>
      </c>
      <c r="F1786" s="17" t="n">
        <v>846</v>
      </c>
      <c r="G1786" s="18" t="n">
        <v>0.2047434656340755</v>
      </c>
      <c r="H1786" s="17" t="n">
        <v>191</v>
      </c>
      <c r="I1786" s="18" t="n">
        <v>0.20515574650913</v>
      </c>
      <c r="J1786" s="17" t="n">
        <v>287</v>
      </c>
      <c r="K1786" s="18" t="n">
        <v>0.21875</v>
      </c>
      <c r="L1786" s="19" t="n">
        <v>107.4538102807081</v>
      </c>
      <c r="M1786" s="19" t="n">
        <v>107.6701842235505</v>
      </c>
      <c r="N1786" s="20" t="n">
        <v>114.8047432239657</v>
      </c>
    </row>
    <row r="1787" ht="25" customHeight="1">
      <c r="B1787" s="21" t="n"/>
      <c r="C1787" s="17" t="inlineStr">
        <is>
          <t>(33.0, 52.0]</t>
        </is>
      </c>
      <c r="D1787" s="17" t="n">
        <v>717</v>
      </c>
      <c r="E1787" s="18" t="n">
        <v>0.1948899157379723</v>
      </c>
      <c r="F1787" s="17" t="n">
        <v>838</v>
      </c>
      <c r="G1787" s="18" t="n">
        <v>0.2028073572120039</v>
      </c>
      <c r="H1787" s="17" t="n">
        <v>183</v>
      </c>
      <c r="I1787" s="18" t="n">
        <v>0.1965628356605801</v>
      </c>
      <c r="J1787" s="17" t="n">
        <v>242</v>
      </c>
      <c r="K1787" s="18" t="n">
        <v>0.1844512195121951</v>
      </c>
      <c r="L1787" s="19" t="n">
        <v>104.0625198302597</v>
      </c>
      <c r="M1787" s="19" t="n">
        <v>100.8583922448081</v>
      </c>
      <c r="N1787" s="20" t="n">
        <v>94.64379868694085</v>
      </c>
    </row>
    <row r="1788" ht="25" customHeight="1">
      <c r="B1788" s="21" t="n"/>
      <c r="C1788" s="17" t="inlineStr">
        <is>
          <t>(52.0, 73.0]</t>
        </is>
      </c>
      <c r="D1788" s="17" t="n">
        <v>774</v>
      </c>
      <c r="E1788" s="18" t="n">
        <v>0.2103832563196521</v>
      </c>
      <c r="F1788" s="17" t="n">
        <v>834</v>
      </c>
      <c r="G1788" s="18" t="n">
        <v>0.2018393030009681</v>
      </c>
      <c r="H1788" s="17" t="n">
        <v>164</v>
      </c>
      <c r="I1788" s="18" t="n">
        <v>0.1761546723952739</v>
      </c>
      <c r="J1788" s="17" t="n">
        <v>244</v>
      </c>
      <c r="K1788" s="18" t="n">
        <v>0.1859756097560976</v>
      </c>
      <c r="L1788" s="19" t="n">
        <v>95.93886249878055</v>
      </c>
      <c r="M1788" s="19" t="n">
        <v>83.73036689175875</v>
      </c>
      <c r="N1788" s="20" t="n">
        <v>88.39848427554044</v>
      </c>
    </row>
    <row r="1789" ht="25" customHeight="1">
      <c r="B1789" s="16" t="n"/>
      <c r="C1789" s="17" t="inlineStr">
        <is>
          <t>(73.0, 99.0]</t>
        </is>
      </c>
      <c r="D1789" s="17" t="n">
        <v>813</v>
      </c>
      <c r="E1789" s="18" t="n">
        <v>0.220983963033433</v>
      </c>
      <c r="F1789" s="17" t="n">
        <v>778</v>
      </c>
      <c r="G1789" s="18" t="n">
        <v>0.1882865440464666</v>
      </c>
      <c r="H1789" s="17" t="n">
        <v>165</v>
      </c>
      <c r="I1789" s="18" t="n">
        <v>0.1772287862513426</v>
      </c>
      <c r="J1789" s="17" t="n">
        <v>242</v>
      </c>
      <c r="K1789" s="18" t="n">
        <v>0.1844512195121951</v>
      </c>
      <c r="L1789" s="19" t="n">
        <v>85.20371408941581</v>
      </c>
      <c r="M1789" s="19" t="n">
        <v>80.19984066650548</v>
      </c>
      <c r="N1789" s="20" t="n">
        <v>83.46814718147182</v>
      </c>
    </row>
    <row r="1790" ht="25" customHeight="1">
      <c r="B1790" s="11" t="inlineStr">
        <is>
          <t>PROPENSITY_BUY_MIDSIZE_CAR</t>
        </is>
      </c>
      <c r="C1790" s="12" t="inlineStr">
        <is>
          <t>(0.999, 15.0]</t>
        </is>
      </c>
      <c r="D1790" s="12" t="n">
        <v>751</v>
      </c>
      <c r="E1790" s="13" t="n">
        <v>0.2041315574884479</v>
      </c>
      <c r="F1790" s="12" t="n">
        <v>919</v>
      </c>
      <c r="G1790" s="13" t="n">
        <v>0.2224104549854792</v>
      </c>
      <c r="H1790" s="12" t="n">
        <v>191</v>
      </c>
      <c r="I1790" s="13" t="n">
        <v>0.20515574650913</v>
      </c>
      <c r="J1790" s="12" t="n">
        <v>272</v>
      </c>
      <c r="K1790" s="13" t="n">
        <v>0.2073170731707317</v>
      </c>
      <c r="L1790" s="14" t="n">
        <v>108.954469226575</v>
      </c>
      <c r="M1790" s="14" t="n">
        <v>100.5017298811038</v>
      </c>
      <c r="N1790" s="15" t="n">
        <v>101.560520931441</v>
      </c>
    </row>
    <row r="1791" ht="25" customHeight="1">
      <c r="B1791" s="21" t="n"/>
      <c r="C1791" s="17" t="inlineStr">
        <is>
          <t>(15.0, 30.0]</t>
        </is>
      </c>
      <c r="D1791" s="17" t="n">
        <v>658</v>
      </c>
      <c r="E1791" s="18" t="n">
        <v>0.1788529491709704</v>
      </c>
      <c r="F1791" s="17" t="n">
        <v>822</v>
      </c>
      <c r="G1791" s="18" t="n">
        <v>0.1989351403678606</v>
      </c>
      <c r="H1791" s="17" t="n">
        <v>191</v>
      </c>
      <c r="I1791" s="18" t="n">
        <v>0.20515574650913</v>
      </c>
      <c r="J1791" s="17" t="n">
        <v>252</v>
      </c>
      <c r="K1791" s="18" t="n">
        <v>0.1920731707317073</v>
      </c>
      <c r="L1791" s="19" t="n">
        <v>111.2283254427598</v>
      </c>
      <c r="M1791" s="19" t="n">
        <v>114.7063816728099</v>
      </c>
      <c r="N1791" s="20" t="n">
        <v>107.391670991178</v>
      </c>
    </row>
    <row r="1792" ht="25" customHeight="1">
      <c r="B1792" s="21" t="n"/>
      <c r="C1792" s="17" t="inlineStr">
        <is>
          <t>(30.0, 48.0]</t>
        </is>
      </c>
      <c r="D1792" s="17" t="n">
        <v>728</v>
      </c>
      <c r="E1792" s="18" t="n">
        <v>0.1978798586572438</v>
      </c>
      <c r="F1792" s="17" t="n">
        <v>829</v>
      </c>
      <c r="G1792" s="18" t="n">
        <v>0.2006292352371733</v>
      </c>
      <c r="H1792" s="17" t="n">
        <v>195</v>
      </c>
      <c r="I1792" s="18" t="n">
        <v>0.2094522019334049</v>
      </c>
      <c r="J1792" s="17" t="n">
        <v>264</v>
      </c>
      <c r="K1792" s="18" t="n">
        <v>0.201219512195122</v>
      </c>
      <c r="L1792" s="19" t="n">
        <v>101.3894170930715</v>
      </c>
      <c r="M1792" s="19" t="n">
        <v>105.8481663342029</v>
      </c>
      <c r="N1792" s="20" t="n">
        <v>101.6877177700349</v>
      </c>
    </row>
    <row r="1793" ht="25" customHeight="1">
      <c r="B1793" s="21" t="n"/>
      <c r="C1793" s="17" t="inlineStr">
        <is>
          <t>(48.0, 70.0]</t>
        </is>
      </c>
      <c r="D1793" s="17" t="n">
        <v>796</v>
      </c>
      <c r="E1793" s="18" t="n">
        <v>0.2163631421581952</v>
      </c>
      <c r="F1793" s="17" t="n">
        <v>799</v>
      </c>
      <c r="G1793" s="18" t="n">
        <v>0.1933688286544047</v>
      </c>
      <c r="H1793" s="17" t="n">
        <v>174</v>
      </c>
      <c r="I1793" s="18" t="n">
        <v>0.1868958109559613</v>
      </c>
      <c r="J1793" s="17" t="n">
        <v>266</v>
      </c>
      <c r="K1793" s="18" t="n">
        <v>0.2027439024390244</v>
      </c>
      <c r="L1793" s="19" t="n">
        <v>89.37235183662747</v>
      </c>
      <c r="M1793" s="19" t="n">
        <v>86.38061413404291</v>
      </c>
      <c r="N1793" s="20" t="n">
        <v>93.70537902929281</v>
      </c>
    </row>
    <row r="1794" ht="25" customHeight="1">
      <c r="B1794" s="16" t="n"/>
      <c r="C1794" s="17" t="inlineStr">
        <is>
          <t>(70.0, 99.0]</t>
        </is>
      </c>
      <c r="D1794" s="17" t="n">
        <v>746</v>
      </c>
      <c r="E1794" s="18" t="n">
        <v>0.2027724925251427</v>
      </c>
      <c r="F1794" s="17" t="n">
        <v>763</v>
      </c>
      <c r="G1794" s="18" t="n">
        <v>0.1846563407550823</v>
      </c>
      <c r="H1794" s="17" t="n">
        <v>180</v>
      </c>
      <c r="I1794" s="18" t="n">
        <v>0.1933404940923738</v>
      </c>
      <c r="J1794" s="17" t="n">
        <v>258</v>
      </c>
      <c r="K1794" s="18" t="n">
        <v>0.1966463414634146</v>
      </c>
      <c r="L1794" s="19" t="n">
        <v>91.06577448229861</v>
      </c>
      <c r="M1794" s="19" t="n">
        <v>95.34848227424172</v>
      </c>
      <c r="N1794" s="20" t="n">
        <v>96.9788056627215</v>
      </c>
    </row>
    <row r="1795" ht="25" customHeight="1">
      <c r="B1795" s="11" t="inlineStr">
        <is>
          <t>PROPENSITY_BUY_MIDSIZE_SUV</t>
        </is>
      </c>
      <c r="C1795" s="12" t="inlineStr">
        <is>
          <t>(0.999, 19.0]</t>
        </is>
      </c>
      <c r="D1795" s="12" t="n">
        <v>654</v>
      </c>
      <c r="E1795" s="13" t="n">
        <v>0.1777656972003262</v>
      </c>
      <c r="F1795" s="12" t="n">
        <v>868</v>
      </c>
      <c r="G1795" s="13" t="n">
        <v>0.2100677637947725</v>
      </c>
      <c r="H1795" s="12" t="n">
        <v>182</v>
      </c>
      <c r="I1795" s="13" t="n">
        <v>0.1954887218045113</v>
      </c>
      <c r="J1795" s="12" t="n">
        <v>315</v>
      </c>
      <c r="K1795" s="13" t="n">
        <v>0.2400914634146341</v>
      </c>
      <c r="L1795" s="14" t="n">
        <v>118.1711472478544</v>
      </c>
      <c r="M1795" s="14" t="n">
        <v>109.9698788255041</v>
      </c>
      <c r="N1795" s="15" t="n">
        <v>135.0606259789662</v>
      </c>
    </row>
    <row r="1796" ht="25" customHeight="1">
      <c r="B1796" s="21" t="n"/>
      <c r="C1796" s="17" t="inlineStr">
        <is>
          <t>(19.0, 39.0]</t>
        </is>
      </c>
      <c r="D1796" s="17" t="n">
        <v>754</v>
      </c>
      <c r="E1796" s="18" t="n">
        <v>0.2049469964664311</v>
      </c>
      <c r="F1796" s="17" t="n">
        <v>859</v>
      </c>
      <c r="G1796" s="18" t="n">
        <v>0.2078896418199419</v>
      </c>
      <c r="H1796" s="17" t="n">
        <v>216</v>
      </c>
      <c r="I1796" s="18" t="n">
        <v>0.2320085929108485</v>
      </c>
      <c r="J1796" s="17" t="n">
        <v>257</v>
      </c>
      <c r="K1796" s="18" t="n">
        <v>0.1958841463414634</v>
      </c>
      <c r="L1796" s="19" t="n">
        <v>101.4358079914544</v>
      </c>
      <c r="M1796" s="19" t="n">
        <v>113.2041927478795</v>
      </c>
      <c r="N1796" s="20" t="n">
        <v>95.57795416316233</v>
      </c>
    </row>
    <row r="1797" ht="25" customHeight="1">
      <c r="B1797" s="21" t="n"/>
      <c r="C1797" s="17" t="inlineStr">
        <is>
          <t>(39.0, 57.0]</t>
        </is>
      </c>
      <c r="D1797" s="17" t="n">
        <v>717</v>
      </c>
      <c r="E1797" s="18" t="n">
        <v>0.1948899157379723</v>
      </c>
      <c r="F1797" s="17" t="n">
        <v>822</v>
      </c>
      <c r="G1797" s="18" t="n">
        <v>0.1989351403678606</v>
      </c>
      <c r="H1797" s="17" t="n">
        <v>166</v>
      </c>
      <c r="I1797" s="18" t="n">
        <v>0.1783029001074114</v>
      </c>
      <c r="J1797" s="17" t="n">
        <v>243</v>
      </c>
      <c r="K1797" s="18" t="n">
        <v>0.1852134146341463</v>
      </c>
      <c r="L1797" s="19" t="n">
        <v>102.0756459432858</v>
      </c>
      <c r="M1797" s="19" t="n">
        <v>91.48903340239421</v>
      </c>
      <c r="N1797" s="20" t="n">
        <v>95.0348887641596</v>
      </c>
    </row>
    <row r="1798" ht="25" customHeight="1">
      <c r="B1798" s="21" t="n"/>
      <c r="C1798" s="17" t="inlineStr">
        <is>
          <t>(57.0, 77.0]</t>
        </is>
      </c>
      <c r="D1798" s="17" t="n">
        <v>760</v>
      </c>
      <c r="E1798" s="18" t="n">
        <v>0.2065778744223974</v>
      </c>
      <c r="F1798" s="17" t="n">
        <v>822</v>
      </c>
      <c r="G1798" s="18" t="n">
        <v>0.1989351403678606</v>
      </c>
      <c r="H1798" s="17" t="n">
        <v>190</v>
      </c>
      <c r="I1798" s="18" t="n">
        <v>0.2040816326530612</v>
      </c>
      <c r="J1798" s="17" t="n">
        <v>266</v>
      </c>
      <c r="K1798" s="18" t="n">
        <v>0.2027439024390244</v>
      </c>
      <c r="L1798" s="19" t="n">
        <v>96.30031334386307</v>
      </c>
      <c r="M1798" s="19" t="n">
        <v>98.79162191192266</v>
      </c>
      <c r="N1798" s="20" t="n">
        <v>98.14405487804881</v>
      </c>
    </row>
    <row r="1799" ht="25" customHeight="1">
      <c r="B1799" s="16" t="n"/>
      <c r="C1799" s="17" t="inlineStr">
        <is>
          <t>(77.0, 99.0]</t>
        </is>
      </c>
      <c r="D1799" s="17" t="n">
        <v>794</v>
      </c>
      <c r="E1799" s="18" t="n">
        <v>0.2158195161728731</v>
      </c>
      <c r="F1799" s="17" t="n">
        <v>761</v>
      </c>
      <c r="G1799" s="18" t="n">
        <v>0.1841723136495644</v>
      </c>
      <c r="H1799" s="17" t="n">
        <v>177</v>
      </c>
      <c r="I1799" s="18" t="n">
        <v>0.1901181525241676</v>
      </c>
      <c r="J1799" s="17" t="n">
        <v>231</v>
      </c>
      <c r="K1799" s="18" t="n">
        <v>0.1760670731707317</v>
      </c>
      <c r="L1799" s="19" t="n">
        <v>85.33626472503116</v>
      </c>
      <c r="M1799" s="19" t="n">
        <v>88.09126991642474</v>
      </c>
      <c r="N1799" s="20" t="n">
        <v>81.58070052835289</v>
      </c>
    </row>
    <row r="1800" ht="25" customHeight="1">
      <c r="B1800" s="11" t="inlineStr">
        <is>
          <t>LIKELY_TO_LEASE_VEHICLE</t>
        </is>
      </c>
      <c r="C1800" s="12" t="inlineStr">
        <is>
          <t>(0.999, 20.0]</t>
        </is>
      </c>
      <c r="D1800" s="12" t="n">
        <v>655</v>
      </c>
      <c r="E1800" s="13" t="n">
        <v>0.1780375101929872</v>
      </c>
      <c r="F1800" s="12" t="n">
        <v>892</v>
      </c>
      <c r="G1800" s="13" t="n">
        <v>0.2158760890609874</v>
      </c>
      <c r="H1800" s="12" t="n">
        <v>214</v>
      </c>
      <c r="I1800" s="13" t="n">
        <v>0.2298603651987111</v>
      </c>
      <c r="J1800" s="12" t="n">
        <v>275</v>
      </c>
      <c r="K1800" s="13" t="n">
        <v>0.2096036585365854</v>
      </c>
      <c r="L1800" s="14" t="n">
        <v>121.2531498710492</v>
      </c>
      <c r="M1800" s="14" t="n">
        <v>129.1078295520699</v>
      </c>
      <c r="N1800" s="15" t="n">
        <v>117.7300549245951</v>
      </c>
    </row>
    <row r="1801" ht="25" customHeight="1">
      <c r="B1801" s="21" t="n"/>
      <c r="C1801" s="17" t="inlineStr">
        <is>
          <t>(20.0, 37.0]</t>
        </is>
      </c>
      <c r="D1801" s="17" t="n">
        <v>714</v>
      </c>
      <c r="E1801" s="18" t="n">
        <v>0.1940744767599891</v>
      </c>
      <c r="F1801" s="17" t="n">
        <v>810</v>
      </c>
      <c r="G1801" s="18" t="n">
        <v>0.1960309777347532</v>
      </c>
      <c r="H1801" s="17" t="n">
        <v>192</v>
      </c>
      <c r="I1801" s="18" t="n">
        <v>0.2062298603651987</v>
      </c>
      <c r="J1801" s="17" t="n">
        <v>278</v>
      </c>
      <c r="K1801" s="18" t="n">
        <v>0.211890243902439</v>
      </c>
      <c r="L1801" s="19" t="n">
        <v>101.0081186395178</v>
      </c>
      <c r="M1801" s="19" t="n">
        <v>106.2632571825723</v>
      </c>
      <c r="N1801" s="20" t="n">
        <v>109.1798609687777</v>
      </c>
    </row>
    <row r="1802" ht="25" customHeight="1">
      <c r="B1802" s="21" t="n"/>
      <c r="C1802" s="17" t="inlineStr">
        <is>
          <t>(37.0, 56.0]</t>
        </is>
      </c>
      <c r="D1802" s="17" t="n">
        <v>741</v>
      </c>
      <c r="E1802" s="18" t="n">
        <v>0.2014134275618374</v>
      </c>
      <c r="F1802" s="17" t="n">
        <v>846</v>
      </c>
      <c r="G1802" s="18" t="n">
        <v>0.2047434656340755</v>
      </c>
      <c r="H1802" s="17" t="n">
        <v>190</v>
      </c>
      <c r="I1802" s="18" t="n">
        <v>0.2040816326530612</v>
      </c>
      <c r="J1802" s="17" t="n">
        <v>267</v>
      </c>
      <c r="K1802" s="18" t="n">
        <v>0.2035060975609756</v>
      </c>
      <c r="L1802" s="19" t="n">
        <v>101.6533346920059</v>
      </c>
      <c r="M1802" s="19" t="n">
        <v>101.3247404224848</v>
      </c>
      <c r="N1802" s="20" t="n">
        <v>101.0389922978177</v>
      </c>
    </row>
    <row r="1803" ht="25" customHeight="1">
      <c r="B1803" s="21" t="n"/>
      <c r="C1803" s="17" t="inlineStr">
        <is>
          <t>(56.0, 75.0]</t>
        </is>
      </c>
      <c r="D1803" s="17" t="n">
        <v>733</v>
      </c>
      <c r="E1803" s="18" t="n">
        <v>0.1992389236205491</v>
      </c>
      <c r="F1803" s="17" t="n">
        <v>815</v>
      </c>
      <c r="G1803" s="18" t="n">
        <v>0.1972410454985479</v>
      </c>
      <c r="H1803" s="17" t="n">
        <v>170</v>
      </c>
      <c r="I1803" s="18" t="n">
        <v>0.1825993555316864</v>
      </c>
      <c r="J1803" s="17" t="n">
        <v>269</v>
      </c>
      <c r="K1803" s="18" t="n">
        <v>0.205030487804878</v>
      </c>
      <c r="L1803" s="19" t="n">
        <v>98.99724507355495</v>
      </c>
      <c r="M1803" s="19" t="n">
        <v>91.64843506153807</v>
      </c>
      <c r="N1803" s="20" t="n">
        <v>102.9068437427212</v>
      </c>
    </row>
    <row r="1804" ht="25" customHeight="1">
      <c r="B1804" s="16" t="n"/>
      <c r="C1804" s="17" t="inlineStr">
        <is>
          <t>(75.0, 99.0]</t>
        </is>
      </c>
      <c r="D1804" s="17" t="n">
        <v>836</v>
      </c>
      <c r="E1804" s="18" t="n">
        <v>0.2272356618646371</v>
      </c>
      <c r="F1804" s="17" t="n">
        <v>769</v>
      </c>
      <c r="G1804" s="18" t="n">
        <v>0.186108422071636</v>
      </c>
      <c r="H1804" s="17" t="n">
        <v>165</v>
      </c>
      <c r="I1804" s="18" t="n">
        <v>0.1772287862513426</v>
      </c>
      <c r="J1804" s="17" t="n">
        <v>223</v>
      </c>
      <c r="K1804" s="18" t="n">
        <v>0.169969512195122</v>
      </c>
      <c r="L1804" s="19" t="n">
        <v>81.90106277530489</v>
      </c>
      <c r="M1804" s="19" t="n">
        <v>77.99338571993896</v>
      </c>
      <c r="N1804" s="20" t="n">
        <v>74.79878413467151</v>
      </c>
    </row>
    <row r="1805" ht="25" customHeight="1">
      <c r="B1805" s="11" t="inlineStr">
        <is>
          <t>DMA</t>
        </is>
      </c>
      <c r="C1805" s="12" t="inlineStr">
        <is>
          <t>501</t>
        </is>
      </c>
      <c r="D1805" s="12" t="n">
        <v>134</v>
      </c>
      <c r="E1805" s="13" t="n">
        <v>0.03642294101658059</v>
      </c>
      <c r="F1805" s="12" t="n">
        <v>148</v>
      </c>
      <c r="G1805" s="13" t="n">
        <v>0.03581800580832527</v>
      </c>
      <c r="H1805" s="12" t="n">
        <v>33</v>
      </c>
      <c r="I1805" s="13" t="n">
        <v>0.03544575725026853</v>
      </c>
      <c r="J1805" s="12" t="n">
        <v>32</v>
      </c>
      <c r="K1805" s="13" t="n">
        <v>0.02439024390243903</v>
      </c>
      <c r="L1805" s="14" t="n">
        <v>98.33913684240946</v>
      </c>
      <c r="M1805" s="14" t="n">
        <v>97.31712009234174</v>
      </c>
      <c r="N1805" s="15" t="n">
        <v>66.96396068438297</v>
      </c>
    </row>
    <row r="1806" ht="25" customHeight="1">
      <c r="B1806" s="21" t="n"/>
      <c r="C1806" s="17" t="inlineStr">
        <is>
          <t>504</t>
        </is>
      </c>
      <c r="D1806" s="17" t="n">
        <v>54</v>
      </c>
      <c r="E1806" s="18" t="n">
        <v>0.01467790160369666</v>
      </c>
      <c r="F1806" s="17" t="n">
        <v>65</v>
      </c>
      <c r="G1806" s="18" t="n">
        <v>0.01573088092933204</v>
      </c>
      <c r="H1806" s="17" t="n">
        <v>10</v>
      </c>
      <c r="I1806" s="18" t="n">
        <v>0.01074113856068743</v>
      </c>
      <c r="J1806" s="17" t="n">
        <v>21</v>
      </c>
      <c r="K1806" s="18" t="n">
        <v>0.01600609756097561</v>
      </c>
      <c r="L1806" s="19" t="n">
        <v>107.1739091463196</v>
      </c>
      <c r="M1806" s="19" t="n">
        <v>73.17897919401679</v>
      </c>
      <c r="N1806" s="20" t="n">
        <v>109.0489498644986</v>
      </c>
    </row>
    <row r="1807" ht="25" customHeight="1">
      <c r="B1807" s="21" t="n"/>
      <c r="C1807" s="17" t="inlineStr">
        <is>
          <t>505</t>
        </is>
      </c>
      <c r="D1807" s="17" t="n">
        <v>89</v>
      </c>
      <c r="E1807" s="18" t="n">
        <v>0.02419135634683338</v>
      </c>
      <c r="F1807" s="17" t="n">
        <v>101</v>
      </c>
      <c r="G1807" s="18" t="n">
        <v>0.02444336882865441</v>
      </c>
      <c r="H1807" s="17" t="n">
        <v>19</v>
      </c>
      <c r="I1807" s="18" t="n">
        <v>0.02040816326530612</v>
      </c>
      <c r="J1807" s="17" t="n">
        <v>41</v>
      </c>
      <c r="K1807" s="18" t="n">
        <v>0.03125</v>
      </c>
      <c r="L1807" s="19" t="n">
        <v>101.0417459782242</v>
      </c>
      <c r="M1807" s="19" t="n">
        <v>84.36138500343958</v>
      </c>
      <c r="N1807" s="20" t="n">
        <v>129.1783707865169</v>
      </c>
    </row>
    <row r="1808" ht="25" customHeight="1">
      <c r="B1808" s="21" t="n"/>
      <c r="C1808" s="17" t="inlineStr">
        <is>
          <t>511</t>
        </is>
      </c>
      <c r="D1808" s="17" t="n">
        <v>57</v>
      </c>
      <c r="E1808" s="18" t="n">
        <v>0.0154933405816798</v>
      </c>
      <c r="F1808" s="17" t="n">
        <v>72</v>
      </c>
      <c r="G1808" s="18" t="n">
        <v>0.01742497579864473</v>
      </c>
      <c r="H1808" s="17" t="n">
        <v>15</v>
      </c>
      <c r="I1808" s="18" t="n">
        <v>0.01611170784103115</v>
      </c>
      <c r="J1808" s="17" t="n">
        <v>22</v>
      </c>
      <c r="K1808" s="18" t="n">
        <v>0.01676829268292683</v>
      </c>
      <c r="L1808" s="19" t="n">
        <v>112.4675192337087</v>
      </c>
      <c r="M1808" s="19" t="n">
        <v>103.9911809599186</v>
      </c>
      <c r="N1808" s="20" t="n">
        <v>108.2290329482242</v>
      </c>
    </row>
    <row r="1809" ht="25" customHeight="1">
      <c r="B1809" s="21" t="n"/>
      <c r="C1809" s="17" t="inlineStr">
        <is>
          <t>513</t>
        </is>
      </c>
      <c r="D1809" s="17" t="n">
        <v>16</v>
      </c>
      <c r="E1809" s="18" t="n">
        <v>0.004349007882576787</v>
      </c>
      <c r="F1809" s="17" t="n">
        <v>17</v>
      </c>
      <c r="G1809" s="18" t="n">
        <v>0.004114230396902226</v>
      </c>
      <c r="H1809" s="17" t="n">
        <v>0</v>
      </c>
      <c r="I1809" s="18" t="n">
        <v>0</v>
      </c>
      <c r="J1809" s="17" t="n">
        <v>3</v>
      </c>
      <c r="K1809" s="18" t="n">
        <v>0.002286585365853658</v>
      </c>
      <c r="L1809" s="19" t="n">
        <v>94.60158518877057</v>
      </c>
      <c r="M1809" s="19" t="n">
        <v/>
      </c>
      <c r="N1809" s="20" t="n">
        <v>52.57717225609756</v>
      </c>
    </row>
    <row r="1810" ht="25" customHeight="1">
      <c r="B1810" s="21" t="n"/>
      <c r="C1810" s="17" t="inlineStr">
        <is>
          <t>517</t>
        </is>
      </c>
      <c r="D1810" s="17" t="n">
        <v>91</v>
      </c>
      <c r="E1810" s="18" t="n">
        <v>0.02473498233215548</v>
      </c>
      <c r="F1810" s="17" t="n">
        <v>140</v>
      </c>
      <c r="G1810" s="18" t="n">
        <v>0.03388189738625363</v>
      </c>
      <c r="H1810" s="17" t="n">
        <v>32</v>
      </c>
      <c r="I1810" s="18" t="n">
        <v>0.03437164339419978</v>
      </c>
      <c r="J1810" s="17" t="n">
        <v>32</v>
      </c>
      <c r="K1810" s="18" t="n">
        <v>0.02439024390243903</v>
      </c>
      <c r="L1810" s="19" t="n">
        <v>136.9796708615683</v>
      </c>
      <c r="M1810" s="19" t="n">
        <v>138.9596440079791</v>
      </c>
      <c r="N1810" s="20" t="n">
        <v>98.60627177700349</v>
      </c>
    </row>
    <row r="1811" ht="25" customHeight="1">
      <c r="B1811" s="21" t="n"/>
      <c r="C1811" s="17" t="inlineStr">
        <is>
          <t>518</t>
        </is>
      </c>
      <c r="D1811" s="17" t="n">
        <v>24</v>
      </c>
      <c r="E1811" s="18" t="n">
        <v>0.006523511823865181</v>
      </c>
      <c r="F1811" s="17" t="n">
        <v>29</v>
      </c>
      <c r="G1811" s="18" t="n">
        <v>0.007018393030009681</v>
      </c>
      <c r="H1811" s="17" t="n">
        <v>8</v>
      </c>
      <c r="I1811" s="18" t="n">
        <v>0.008592910848549946</v>
      </c>
      <c r="J1811" s="17" t="n">
        <v>10</v>
      </c>
      <c r="K1811" s="18" t="n">
        <v>0.007621951219512195</v>
      </c>
      <c r="L1811" s="19" t="n">
        <v>107.58611648919</v>
      </c>
      <c r="M1811" s="19" t="n">
        <v>131.7221625492302</v>
      </c>
      <c r="N1811" s="20" t="n">
        <v>116.8381605691057</v>
      </c>
    </row>
    <row r="1812" ht="25" customHeight="1">
      <c r="B1812" s="21" t="n"/>
      <c r="C1812" s="17" t="inlineStr">
        <is>
          <t>519</t>
        </is>
      </c>
      <c r="D1812" s="17" t="n">
        <v>17</v>
      </c>
      <c r="E1812" s="18" t="n">
        <v>0.004620820875237837</v>
      </c>
      <c r="F1812" s="17" t="n">
        <v>19</v>
      </c>
      <c r="G1812" s="18" t="n">
        <v>0.004598257502420136</v>
      </c>
      <c r="H1812" s="17" t="n">
        <v>6</v>
      </c>
      <c r="I1812" s="18" t="n">
        <v>0.00644468313641246</v>
      </c>
      <c r="J1812" s="17" t="n">
        <v>0</v>
      </c>
      <c r="K1812" s="18" t="n">
        <v>0</v>
      </c>
      <c r="L1812" s="19" t="n">
        <v>99.51170206708045</v>
      </c>
      <c r="M1812" s="19" t="n">
        <v>139.4705250521261</v>
      </c>
      <c r="N1812" s="20" t="n">
        <v/>
      </c>
    </row>
    <row r="1813" ht="25" customHeight="1">
      <c r="B1813" s="21" t="n"/>
      <c r="C1813" s="17" t="inlineStr">
        <is>
          <t>528</t>
        </is>
      </c>
      <c r="D1813" s="17" t="n">
        <v>130</v>
      </c>
      <c r="E1813" s="18" t="n">
        <v>0.0353356890459364</v>
      </c>
      <c r="F1813" s="17" t="n">
        <v>143</v>
      </c>
      <c r="G1813" s="18" t="n">
        <v>0.0346079380445305</v>
      </c>
      <c r="H1813" s="17" t="n">
        <v>32</v>
      </c>
      <c r="I1813" s="18" t="n">
        <v>0.03437164339419978</v>
      </c>
      <c r="J1813" s="17" t="n">
        <v>37</v>
      </c>
      <c r="K1813" s="18" t="n">
        <v>0.02820121951219512</v>
      </c>
      <c r="L1813" s="19" t="n">
        <v>97.9404646660213</v>
      </c>
      <c r="M1813" s="19" t="n">
        <v>97.27175080558538</v>
      </c>
      <c r="N1813" s="20" t="n">
        <v>79.8094512195122</v>
      </c>
    </row>
    <row r="1814" ht="25" customHeight="1">
      <c r="B1814" s="21" t="n"/>
      <c r="C1814" s="17" t="inlineStr">
        <is>
          <t>531</t>
        </is>
      </c>
      <c r="D1814" s="17" t="n">
        <v>11</v>
      </c>
      <c r="E1814" s="18" t="n">
        <v>0.002989942919271541</v>
      </c>
      <c r="F1814" s="17" t="n">
        <v>0</v>
      </c>
      <c r="G1814" s="18" t="n">
        <v>0</v>
      </c>
      <c r="H1814" s="17" t="n">
        <v>2</v>
      </c>
      <c r="I1814" s="18" t="n">
        <v>0.002148227712137487</v>
      </c>
      <c r="J1814" s="17" t="n">
        <v>4</v>
      </c>
      <c r="K1814" s="18" t="n">
        <v>0.003048780487804878</v>
      </c>
      <c r="L1814" s="19" t="n">
        <v/>
      </c>
      <c r="M1814" s="19" t="n">
        <v>71.84845229958012</v>
      </c>
      <c r="N1814" s="20" t="n">
        <v>101.9678492239468</v>
      </c>
    </row>
    <row r="1815" ht="25" customHeight="1">
      <c r="B1815" s="21" t="n"/>
      <c r="C1815" s="17" t="inlineStr">
        <is>
          <t>534</t>
        </is>
      </c>
      <c r="D1815" s="17" t="n">
        <v>170</v>
      </c>
      <c r="E1815" s="18" t="n">
        <v>0.04620820875237836</v>
      </c>
      <c r="F1815" s="17" t="n">
        <v>206</v>
      </c>
      <c r="G1815" s="18" t="n">
        <v>0.04985479186834462</v>
      </c>
      <c r="H1815" s="17" t="n">
        <v>52</v>
      </c>
      <c r="I1815" s="18" t="n">
        <v>0.05585392051557465</v>
      </c>
      <c r="J1815" s="17" t="n">
        <v>67</v>
      </c>
      <c r="K1815" s="18" t="n">
        <v>0.0510670731707317</v>
      </c>
      <c r="L1815" s="19" t="n">
        <v>107.8916348727293</v>
      </c>
      <c r="M1815" s="19" t="n">
        <v>120.874455045176</v>
      </c>
      <c r="N1815" s="20" t="n">
        <v>110.5151542324247</v>
      </c>
    </row>
    <row r="1816" ht="25" customHeight="1">
      <c r="B1816" s="21" t="n"/>
      <c r="C1816" s="17" t="inlineStr">
        <is>
          <t>539</t>
        </is>
      </c>
      <c r="D1816" s="17" t="n">
        <v>229</v>
      </c>
      <c r="E1816" s="18" t="n">
        <v>0.06224517531938027</v>
      </c>
      <c r="F1816" s="17" t="n">
        <v>269</v>
      </c>
      <c r="G1816" s="18" t="n">
        <v>0.06510164569215876</v>
      </c>
      <c r="H1816" s="17" t="n">
        <v>42</v>
      </c>
      <c r="I1816" s="18" t="n">
        <v>0.04511278195488721</v>
      </c>
      <c r="J1816" s="17" t="n">
        <v>76</v>
      </c>
      <c r="K1816" s="18" t="n">
        <v>0.05792682926829269</v>
      </c>
      <c r="L1816" s="19" t="n">
        <v>104.5890631010708</v>
      </c>
      <c r="M1816" s="19" t="n">
        <v>72.47594969957643</v>
      </c>
      <c r="N1816" s="20" t="n">
        <v>93.06236020875494</v>
      </c>
    </row>
    <row r="1817" ht="25" customHeight="1">
      <c r="B1817" s="21" t="n"/>
      <c r="C1817" s="17" t="inlineStr">
        <is>
          <t>540</t>
        </is>
      </c>
      <c r="D1817" s="17" t="n">
        <v>13</v>
      </c>
      <c r="E1817" s="18" t="n">
        <v>0.00353356890459364</v>
      </c>
      <c r="F1817" s="17" t="n">
        <v>0</v>
      </c>
      <c r="G1817" s="18" t="n">
        <v>0</v>
      </c>
      <c r="H1817" s="17" t="n">
        <v>0</v>
      </c>
      <c r="I1817" s="18" t="n">
        <v>0</v>
      </c>
      <c r="J1817" s="17" t="n">
        <v>6</v>
      </c>
      <c r="K1817" s="18" t="n">
        <v>0.004573170731707317</v>
      </c>
      <c r="L1817" s="19" t="n">
        <v/>
      </c>
      <c r="M1817" s="19" t="n">
        <v/>
      </c>
      <c r="N1817" s="20" t="n">
        <v>129.4207317073171</v>
      </c>
    </row>
    <row r="1818" ht="25" customHeight="1">
      <c r="B1818" s="21" t="n"/>
      <c r="C1818" s="17" t="inlineStr">
        <is>
          <t>544</t>
        </is>
      </c>
      <c r="D1818" s="17" t="n">
        <v>43</v>
      </c>
      <c r="E1818" s="18" t="n">
        <v>0.01168795868442512</v>
      </c>
      <c r="F1818" s="17" t="n">
        <v>50</v>
      </c>
      <c r="G1818" s="18" t="n">
        <v>0.01210067763794772</v>
      </c>
      <c r="H1818" s="17" t="n">
        <v>6</v>
      </c>
      <c r="I1818" s="18" t="n">
        <v>0.00644468313641246</v>
      </c>
      <c r="J1818" s="17" t="n">
        <v>8</v>
      </c>
      <c r="K1818" s="18" t="n">
        <v>0.006097560975609756</v>
      </c>
      <c r="L1818" s="19" t="n">
        <v>103.5311465814179</v>
      </c>
      <c r="M1818" s="19" t="n">
        <v>55.13950990432893</v>
      </c>
      <c r="N1818" s="20" t="n">
        <v>52.16959727736813</v>
      </c>
    </row>
    <row r="1819" ht="25" customHeight="1">
      <c r="B1819" s="21" t="n"/>
      <c r="C1819" s="17" t="inlineStr">
        <is>
          <t>545</t>
        </is>
      </c>
      <c r="D1819" s="17" t="n">
        <v>11</v>
      </c>
      <c r="E1819" s="18" t="n">
        <v>0.002989942919271541</v>
      </c>
      <c r="F1819" s="17" t="n">
        <v>13</v>
      </c>
      <c r="G1819" s="18" t="n">
        <v>0.003146176185866409</v>
      </c>
      <c r="H1819" s="17" t="n">
        <v>5</v>
      </c>
      <c r="I1819" s="18" t="n">
        <v>0.005370569280343717</v>
      </c>
      <c r="J1819" s="17" t="n">
        <v>5</v>
      </c>
      <c r="K1819" s="18" t="n">
        <v>0.003810975609756097</v>
      </c>
      <c r="L1819" s="19" t="n">
        <v>105.2252926163865</v>
      </c>
      <c r="M1819" s="19" t="n">
        <v>179.6211307489503</v>
      </c>
      <c r="N1819" s="20" t="n">
        <v>127.4598115299335</v>
      </c>
    </row>
    <row r="1820" ht="25" customHeight="1">
      <c r="B1820" s="21" t="n"/>
      <c r="C1820" s="17" t="inlineStr">
        <is>
          <t>546</t>
        </is>
      </c>
      <c r="D1820" s="17" t="n">
        <v>14</v>
      </c>
      <c r="E1820" s="18" t="n">
        <v>0.003805381897254689</v>
      </c>
      <c r="F1820" s="17" t="n">
        <v>9</v>
      </c>
      <c r="G1820" s="18" t="n">
        <v>0.002178121974830591</v>
      </c>
      <c r="H1820" s="17" t="n">
        <v>4</v>
      </c>
      <c r="I1820" s="18" t="n">
        <v>0.004296455424274973</v>
      </c>
      <c r="J1820" s="17" t="n">
        <v>3</v>
      </c>
      <c r="K1820" s="18" t="n">
        <v>0.002286585365853658</v>
      </c>
      <c r="L1820" s="19" t="n">
        <v>57.23793389572673</v>
      </c>
      <c r="M1820" s="19" t="n">
        <v>112.9047107564831</v>
      </c>
      <c r="N1820" s="20" t="n">
        <v>60.0881968641115</v>
      </c>
    </row>
    <row r="1821" ht="25" customHeight="1">
      <c r="B1821" s="21" t="n"/>
      <c r="C1821" s="17" t="inlineStr">
        <is>
          <t>548</t>
        </is>
      </c>
      <c r="D1821" s="17" t="n">
        <v>92</v>
      </c>
      <c r="E1821" s="18" t="n">
        <v>0.02500679532481652</v>
      </c>
      <c r="F1821" s="17" t="n">
        <v>105</v>
      </c>
      <c r="G1821" s="18" t="n">
        <v>0.02541142303969022</v>
      </c>
      <c r="H1821" s="17" t="n">
        <v>28</v>
      </c>
      <c r="I1821" s="18" t="n">
        <v>0.03007518796992481</v>
      </c>
      <c r="J1821" s="17" t="n">
        <v>36</v>
      </c>
      <c r="K1821" s="18" t="n">
        <v>0.02743902439024391</v>
      </c>
      <c r="L1821" s="19" t="n">
        <v>101.6180710467612</v>
      </c>
      <c r="M1821" s="19" t="n">
        <v>120.2680614579928</v>
      </c>
      <c r="N1821" s="20" t="n">
        <v>109.7262725344645</v>
      </c>
    </row>
    <row r="1822" ht="25" customHeight="1">
      <c r="B1822" s="21" t="n"/>
      <c r="C1822" s="17" t="inlineStr">
        <is>
          <t>550</t>
        </is>
      </c>
      <c r="D1822" s="17" t="n">
        <v>11</v>
      </c>
      <c r="E1822" s="18" t="n">
        <v>0.002989942919271541</v>
      </c>
      <c r="F1822" s="17" t="n">
        <v>18</v>
      </c>
      <c r="G1822" s="18" t="n">
        <v>0.004356243949661181</v>
      </c>
      <c r="H1822" s="17" t="n">
        <v>5</v>
      </c>
      <c r="I1822" s="18" t="n">
        <v>0.005370569280343717</v>
      </c>
      <c r="J1822" s="17" t="n">
        <v>4</v>
      </c>
      <c r="K1822" s="18" t="n">
        <v>0.003048780487804878</v>
      </c>
      <c r="L1822" s="19" t="n">
        <v>145.6965590073044</v>
      </c>
      <c r="M1822" s="19" t="n">
        <v>179.6211307489503</v>
      </c>
      <c r="N1822" s="20" t="n">
        <v>101.9678492239468</v>
      </c>
    </row>
    <row r="1823" ht="25" customHeight="1">
      <c r="B1823" s="21" t="n"/>
      <c r="C1823" s="17" t="inlineStr">
        <is>
          <t>556</t>
        </is>
      </c>
      <c r="D1823" s="17" t="n">
        <v>37</v>
      </c>
      <c r="E1823" s="18" t="n">
        <v>0.01005708072845882</v>
      </c>
      <c r="F1823" s="17" t="n">
        <v>43</v>
      </c>
      <c r="G1823" s="18" t="n">
        <v>0.01040658276863504</v>
      </c>
      <c r="H1823" s="17" t="n">
        <v>6</v>
      </c>
      <c r="I1823" s="18" t="n">
        <v>0.00644468313641246</v>
      </c>
      <c r="J1823" s="17" t="n">
        <v>7</v>
      </c>
      <c r="K1823" s="18" t="n">
        <v>0.005335365853658537</v>
      </c>
      <c r="L1823" s="19" t="n">
        <v>103.475183799482</v>
      </c>
      <c r="M1823" s="19" t="n">
        <v>64.08105205097687</v>
      </c>
      <c r="N1823" s="20" t="n">
        <v>53.05084047462096</v>
      </c>
    </row>
    <row r="1824" ht="25" customHeight="1">
      <c r="B1824" s="21" t="n"/>
      <c r="C1824" s="17" t="inlineStr">
        <is>
          <t>557</t>
        </is>
      </c>
      <c r="D1824" s="17" t="n">
        <v>25</v>
      </c>
      <c r="E1824" s="18" t="n">
        <v>0.00679532481652623</v>
      </c>
      <c r="F1824" s="17" t="n">
        <v>37</v>
      </c>
      <c r="G1824" s="18" t="n">
        <v>0.008954501452081317</v>
      </c>
      <c r="H1824" s="17" t="n">
        <v>9</v>
      </c>
      <c r="I1824" s="18" t="n">
        <v>0.00966702470461869</v>
      </c>
      <c r="J1824" s="17" t="n">
        <v>14</v>
      </c>
      <c r="K1824" s="18" t="n">
        <v>0.01067073170731707</v>
      </c>
      <c r="L1824" s="19" t="n">
        <v>131.7744433688287</v>
      </c>
      <c r="M1824" s="19" t="n">
        <v>142.2599355531686</v>
      </c>
      <c r="N1824" s="20" t="n">
        <v>157.0304878048781</v>
      </c>
    </row>
    <row r="1825" ht="25" customHeight="1">
      <c r="B1825" s="21" t="n"/>
      <c r="C1825" s="17" t="inlineStr">
        <is>
          <t>560</t>
        </is>
      </c>
      <c r="D1825" s="17" t="n">
        <v>66</v>
      </c>
      <c r="E1825" s="18" t="n">
        <v>0.01793965751562925</v>
      </c>
      <c r="F1825" s="17" t="n">
        <v>73</v>
      </c>
      <c r="G1825" s="18" t="n">
        <v>0.01766698935140368</v>
      </c>
      <c r="H1825" s="17" t="n">
        <v>16</v>
      </c>
      <c r="I1825" s="18" t="n">
        <v>0.01718582169709989</v>
      </c>
      <c r="J1825" s="17" t="n">
        <v>23</v>
      </c>
      <c r="K1825" s="18" t="n">
        <v>0.01753048780487805</v>
      </c>
      <c r="L1825" s="19" t="n">
        <v>98.48008155123354</v>
      </c>
      <c r="M1825" s="19" t="n">
        <v>95.79793639944016</v>
      </c>
      <c r="N1825" s="20" t="n">
        <v>97.71918883961568</v>
      </c>
    </row>
    <row r="1826" ht="25" customHeight="1">
      <c r="B1826" s="21" t="n"/>
      <c r="C1826" s="17" t="inlineStr">
        <is>
          <t>561</t>
        </is>
      </c>
      <c r="D1826" s="17" t="n">
        <v>66</v>
      </c>
      <c r="E1826" s="18" t="n">
        <v>0.01793965751562925</v>
      </c>
      <c r="F1826" s="17" t="n">
        <v>59</v>
      </c>
      <c r="G1826" s="18" t="n">
        <v>0.01427879961277832</v>
      </c>
      <c r="H1826" s="17" t="n">
        <v>16</v>
      </c>
      <c r="I1826" s="18" t="n">
        <v>0.01718582169709989</v>
      </c>
      <c r="J1826" s="17" t="n">
        <v>21</v>
      </c>
      <c r="K1826" s="18" t="n">
        <v>0.01600609756097561</v>
      </c>
      <c r="L1826" s="19" t="n">
        <v>79.59349056880521</v>
      </c>
      <c r="M1826" s="19" t="n">
        <v>95.79793639944016</v>
      </c>
      <c r="N1826" s="20" t="n">
        <v>89.22186807095343</v>
      </c>
    </row>
    <row r="1827" ht="25" customHeight="1">
      <c r="B1827" s="21" t="n"/>
      <c r="C1827" s="17" t="inlineStr">
        <is>
          <t>563</t>
        </is>
      </c>
      <c r="D1827" s="17" t="n">
        <v>32</v>
      </c>
      <c r="E1827" s="18" t="n">
        <v>0.008698015765153574</v>
      </c>
      <c r="F1827" s="17" t="n">
        <v>45</v>
      </c>
      <c r="G1827" s="18" t="n">
        <v>0.01089060987415295</v>
      </c>
      <c r="H1827" s="17" t="n">
        <v>7</v>
      </c>
      <c r="I1827" s="18" t="n">
        <v>0.007518796992481203</v>
      </c>
      <c r="J1827" s="17" t="n">
        <v>18</v>
      </c>
      <c r="K1827" s="18" t="n">
        <v>0.01371951219512195</v>
      </c>
      <c r="L1827" s="19" t="n">
        <v>125.2079803969022</v>
      </c>
      <c r="M1827" s="19" t="n">
        <v>86.44266917293233</v>
      </c>
      <c r="N1827" s="20" t="n">
        <v>157.7315167682927</v>
      </c>
    </row>
    <row r="1828" ht="25" customHeight="1">
      <c r="B1828" s="21" t="n"/>
      <c r="C1828" s="17" t="inlineStr">
        <is>
          <t>567</t>
        </is>
      </c>
      <c r="D1828" s="17" t="n">
        <v>40</v>
      </c>
      <c r="E1828" s="18" t="n">
        <v>0.01087251970644197</v>
      </c>
      <c r="F1828" s="17" t="n">
        <v>62</v>
      </c>
      <c r="G1828" s="18" t="n">
        <v>0.01500484027105518</v>
      </c>
      <c r="H1828" s="17" t="n">
        <v>8</v>
      </c>
      <c r="I1828" s="18" t="n">
        <v>0.008592910848549946</v>
      </c>
      <c r="J1828" s="17" t="n">
        <v>13</v>
      </c>
      <c r="K1828" s="18" t="n">
        <v>0.009908536585365854</v>
      </c>
      <c r="L1828" s="19" t="n">
        <v>138.00701839303</v>
      </c>
      <c r="M1828" s="19" t="n">
        <v>79.03329752953813</v>
      </c>
      <c r="N1828" s="20" t="n">
        <v>91.13376524390245</v>
      </c>
    </row>
    <row r="1829" ht="25" customHeight="1">
      <c r="B1829" s="21" t="n"/>
      <c r="C1829" s="17" t="inlineStr">
        <is>
          <t>570</t>
        </is>
      </c>
      <c r="D1829" s="17" t="n">
        <v>11</v>
      </c>
      <c r="E1829" s="18" t="n">
        <v>0.002989942919271541</v>
      </c>
      <c r="F1829" s="17" t="n">
        <v>18</v>
      </c>
      <c r="G1829" s="18" t="n">
        <v>0.004356243949661181</v>
      </c>
      <c r="H1829" s="17" t="n">
        <v>5</v>
      </c>
      <c r="I1829" s="18" t="n">
        <v>0.005370569280343717</v>
      </c>
      <c r="J1829" s="17" t="n">
        <v>0</v>
      </c>
      <c r="K1829" s="18" t="n">
        <v>0</v>
      </c>
      <c r="L1829" s="19" t="n">
        <v>145.6965590073044</v>
      </c>
      <c r="M1829" s="19" t="n">
        <v>179.6211307489503</v>
      </c>
      <c r="N1829" s="20" t="n">
        <v/>
      </c>
    </row>
    <row r="1830" ht="25" customHeight="1">
      <c r="B1830" s="21" t="n"/>
      <c r="C1830" s="17" t="inlineStr">
        <is>
          <t>571</t>
        </is>
      </c>
      <c r="D1830" s="17" t="n">
        <v>55</v>
      </c>
      <c r="E1830" s="18" t="n">
        <v>0.01494971459635771</v>
      </c>
      <c r="F1830" s="17" t="n">
        <v>56</v>
      </c>
      <c r="G1830" s="18" t="n">
        <v>0.01355275895450145</v>
      </c>
      <c r="H1830" s="17" t="n">
        <v>12</v>
      </c>
      <c r="I1830" s="18" t="n">
        <v>0.01288936627282492</v>
      </c>
      <c r="J1830" s="17" t="n">
        <v>19</v>
      </c>
      <c r="K1830" s="18" t="n">
        <v>0.01448170731707317</v>
      </c>
      <c r="L1830" s="19" t="n">
        <v>90.65563671565607</v>
      </c>
      <c r="M1830" s="19" t="n">
        <v>86.21814275949615</v>
      </c>
      <c r="N1830" s="20" t="n">
        <v>96.86945676274945</v>
      </c>
    </row>
    <row r="1831" ht="25" customHeight="1">
      <c r="B1831" s="21" t="n"/>
      <c r="C1831" s="17" t="inlineStr">
        <is>
          <t>575</t>
        </is>
      </c>
      <c r="D1831" s="17" t="n">
        <v>16</v>
      </c>
      <c r="E1831" s="18" t="n">
        <v>0.004349007882576787</v>
      </c>
      <c r="F1831" s="17" t="n">
        <v>19</v>
      </c>
      <c r="G1831" s="18" t="n">
        <v>0.004598257502420136</v>
      </c>
      <c r="H1831" s="17" t="n">
        <v>3</v>
      </c>
      <c r="I1831" s="18" t="n">
        <v>0.00322234156820623</v>
      </c>
      <c r="J1831" s="17" t="n">
        <v>4</v>
      </c>
      <c r="K1831" s="18" t="n">
        <v>0.003048780487804878</v>
      </c>
      <c r="L1831" s="19" t="n">
        <v>105.731183446273</v>
      </c>
      <c r="M1831" s="19" t="n">
        <v>74.09371643394201</v>
      </c>
      <c r="N1831" s="20" t="n">
        <v>70.10289634146342</v>
      </c>
    </row>
    <row r="1832" ht="25" customHeight="1">
      <c r="B1832" s="21" t="n"/>
      <c r="C1832" s="17" t="inlineStr">
        <is>
          <t>592</t>
        </is>
      </c>
      <c r="D1832" s="17" t="n">
        <v>13</v>
      </c>
      <c r="E1832" s="18" t="n">
        <v>0.00353356890459364</v>
      </c>
      <c r="F1832" s="17" t="n">
        <v>10</v>
      </c>
      <c r="G1832" s="18" t="n">
        <v>0.002420135527589545</v>
      </c>
      <c r="H1832" s="17" t="n">
        <v>0</v>
      </c>
      <c r="I1832" s="18" t="n">
        <v>0</v>
      </c>
      <c r="J1832" s="17" t="n">
        <v>0</v>
      </c>
      <c r="K1832" s="18" t="n">
        <v>0</v>
      </c>
      <c r="L1832" s="19" t="n">
        <v>68.48983543078411</v>
      </c>
      <c r="M1832" s="19" t="n">
        <v/>
      </c>
      <c r="N1832" s="20" t="n">
        <v/>
      </c>
    </row>
    <row r="1833" ht="25" customHeight="1">
      <c r="B1833" s="21" t="n"/>
      <c r="C1833" s="17" t="inlineStr">
        <is>
          <t>613</t>
        </is>
      </c>
      <c r="D1833" s="17" t="n">
        <v>50</v>
      </c>
      <c r="E1833" s="18" t="n">
        <v>0.01359064963305246</v>
      </c>
      <c r="F1833" s="17" t="n">
        <v>80</v>
      </c>
      <c r="G1833" s="18" t="n">
        <v>0.01936108422071636</v>
      </c>
      <c r="H1833" s="17" t="n">
        <v>16</v>
      </c>
      <c r="I1833" s="18" t="n">
        <v>0.01718582169709989</v>
      </c>
      <c r="J1833" s="17" t="n">
        <v>13</v>
      </c>
      <c r="K1833" s="18" t="n">
        <v>0.009908536585365854</v>
      </c>
      <c r="L1833" s="19" t="n">
        <v>142.458857696031</v>
      </c>
      <c r="M1833" s="19" t="n">
        <v>126.453276047261</v>
      </c>
      <c r="N1833" s="20" t="n">
        <v>72.90701219512195</v>
      </c>
    </row>
    <row r="1834" ht="25" customHeight="1">
      <c r="B1834" s="21" t="n"/>
      <c r="C1834" s="17" t="inlineStr">
        <is>
          <t>640</t>
        </is>
      </c>
      <c r="D1834" s="17" t="n">
        <v>16</v>
      </c>
      <c r="E1834" s="18" t="n">
        <v>0.004349007882576787</v>
      </c>
      <c r="F1834" s="17" t="n">
        <v>24</v>
      </c>
      <c r="G1834" s="18" t="n">
        <v>0.005808325266214909</v>
      </c>
      <c r="H1834" s="17" t="n">
        <v>5</v>
      </c>
      <c r="I1834" s="18" t="n">
        <v>0.005370569280343717</v>
      </c>
      <c r="J1834" s="17" t="n">
        <v>4</v>
      </c>
      <c r="K1834" s="18" t="n">
        <v>0.003048780487804878</v>
      </c>
      <c r="L1834" s="19" t="n">
        <v>133.5551790900291</v>
      </c>
      <c r="M1834" s="19" t="n">
        <v>123.4895273899033</v>
      </c>
      <c r="N1834" s="20" t="n">
        <v>70.10289634146342</v>
      </c>
    </row>
    <row r="1835" ht="25" customHeight="1">
      <c r="B1835" s="21" t="n"/>
      <c r="C1835" s="17" t="inlineStr">
        <is>
          <t>656</t>
        </is>
      </c>
      <c r="D1835" s="17" t="n">
        <v>18</v>
      </c>
      <c r="E1835" s="18" t="n">
        <v>0.004892633867898886</v>
      </c>
      <c r="F1835" s="17" t="n">
        <v>0</v>
      </c>
      <c r="G1835" s="18" t="n">
        <v>0</v>
      </c>
      <c r="H1835" s="17" t="n">
        <v>0</v>
      </c>
      <c r="I1835" s="18" t="n">
        <v>0</v>
      </c>
      <c r="J1835" s="17" t="n">
        <v>0</v>
      </c>
      <c r="K1835" s="18" t="n">
        <v>0</v>
      </c>
      <c r="L1835" s="19" t="n">
        <v/>
      </c>
      <c r="M1835" s="19" t="n">
        <v/>
      </c>
      <c r="N1835" s="20" t="n">
        <v/>
      </c>
    </row>
    <row r="1836" ht="25" customHeight="1">
      <c r="B1836" s="21" t="n"/>
      <c r="C1836" s="17" t="inlineStr">
        <is>
          <t>659</t>
        </is>
      </c>
      <c r="D1836" s="17" t="n">
        <v>81</v>
      </c>
      <c r="E1836" s="18" t="n">
        <v>0.02201685240554498</v>
      </c>
      <c r="F1836" s="17" t="n">
        <v>99</v>
      </c>
      <c r="G1836" s="18" t="n">
        <v>0.0239593417231365</v>
      </c>
      <c r="H1836" s="17" t="n">
        <v>29</v>
      </c>
      <c r="I1836" s="18" t="n">
        <v>0.03114930182599356</v>
      </c>
      <c r="J1836" s="17" t="n">
        <v>38</v>
      </c>
      <c r="K1836" s="18" t="n">
        <v>0.02896341463414634</v>
      </c>
      <c r="L1836" s="19" t="n">
        <v>108.8227385178014</v>
      </c>
      <c r="M1836" s="19" t="n">
        <v>141.4793597750991</v>
      </c>
      <c r="N1836" s="20" t="n">
        <v>131.5511141222523</v>
      </c>
    </row>
    <row r="1837" ht="25" customHeight="1">
      <c r="B1837" s="21" t="n"/>
      <c r="C1837" s="17" t="inlineStr">
        <is>
          <t>686</t>
        </is>
      </c>
      <c r="D1837" s="17" t="n">
        <v>21</v>
      </c>
      <c r="E1837" s="18" t="n">
        <v>0.005708072845882034</v>
      </c>
      <c r="F1837" s="17" t="n">
        <v>21</v>
      </c>
      <c r="G1837" s="18" t="n">
        <v>0.005082284607938045</v>
      </c>
      <c r="H1837" s="17" t="n">
        <v>3</v>
      </c>
      <c r="I1837" s="18" t="n">
        <v>0.00322234156820623</v>
      </c>
      <c r="J1837" s="17" t="n">
        <v>7</v>
      </c>
      <c r="K1837" s="18" t="n">
        <v>0.005335365853658537</v>
      </c>
      <c r="L1837" s="19" t="n">
        <v>89.03678606001935</v>
      </c>
      <c r="M1837" s="19" t="n">
        <v>56.45235537824151</v>
      </c>
      <c r="N1837" s="20" t="n">
        <v>93.47052845528454</v>
      </c>
    </row>
    <row r="1838" ht="25" customHeight="1">
      <c r="B1838" s="21" t="n"/>
      <c r="C1838" s="17" t="inlineStr">
        <is>
          <t>751</t>
        </is>
      </c>
      <c r="D1838" s="17" t="n">
        <v>113</v>
      </c>
      <c r="E1838" s="18" t="n">
        <v>0.03071486817069856</v>
      </c>
      <c r="F1838" s="17" t="n">
        <v>152</v>
      </c>
      <c r="G1838" s="18" t="n">
        <v>0.03678606001936108</v>
      </c>
      <c r="H1838" s="17" t="n">
        <v>29</v>
      </c>
      <c r="I1838" s="18" t="n">
        <v>0.03114930182599356</v>
      </c>
      <c r="J1838" s="17" t="n">
        <v>77</v>
      </c>
      <c r="K1838" s="18" t="n">
        <v>0.0586890243902439</v>
      </c>
      <c r="L1838" s="19" t="n">
        <v>119.7662962931234</v>
      </c>
      <c r="M1838" s="19" t="n">
        <v>101.4144083343631</v>
      </c>
      <c r="N1838" s="20" t="n">
        <v>191.0769210015109</v>
      </c>
    </row>
    <row r="1839" ht="25" customHeight="1">
      <c r="B1839" s="21" t="n"/>
      <c r="C1839" s="17" t="inlineStr">
        <is>
          <t>752</t>
        </is>
      </c>
      <c r="D1839" s="17" t="n">
        <v>46</v>
      </c>
      <c r="E1839" s="18" t="n">
        <v>0.01250339766240826</v>
      </c>
      <c r="F1839" s="17" t="n">
        <v>62</v>
      </c>
      <c r="G1839" s="18" t="n">
        <v>0.01500484027105518</v>
      </c>
      <c r="H1839" s="17" t="n">
        <v>7</v>
      </c>
      <c r="I1839" s="18" t="n">
        <v>0.007518796992481203</v>
      </c>
      <c r="J1839" s="17" t="n">
        <v>24</v>
      </c>
      <c r="K1839" s="18" t="n">
        <v>0.01829268292682927</v>
      </c>
      <c r="L1839" s="19" t="n">
        <v>120.0061029504609</v>
      </c>
      <c r="M1839" s="19" t="n">
        <v>60.1340307289964</v>
      </c>
      <c r="N1839" s="20" t="n">
        <v>146.3016967126193</v>
      </c>
    </row>
    <row r="1840" ht="25" customHeight="1">
      <c r="B1840" s="21" t="n"/>
      <c r="C1840" s="17" t="inlineStr">
        <is>
          <t>753</t>
        </is>
      </c>
      <c r="D1840" s="17" t="n">
        <v>207</v>
      </c>
      <c r="E1840" s="18" t="n">
        <v>0.05626528948083719</v>
      </c>
      <c r="F1840" s="17" t="n">
        <v>238</v>
      </c>
      <c r="G1840" s="18" t="n">
        <v>0.05759922555663117</v>
      </c>
      <c r="H1840" s="17" t="n">
        <v>61</v>
      </c>
      <c r="I1840" s="18" t="n">
        <v>0.06552094522019335</v>
      </c>
      <c r="J1840" s="17" t="n">
        <v>93</v>
      </c>
      <c r="K1840" s="18" t="n">
        <v>0.07088414634146341</v>
      </c>
      <c r="L1840" s="19" t="n">
        <v>102.3707974989594</v>
      </c>
      <c r="M1840" s="19" t="n">
        <v>116.4500277609137</v>
      </c>
      <c r="N1840" s="20" t="n">
        <v>125.9820166136444</v>
      </c>
    </row>
    <row r="1841" ht="25" customHeight="1">
      <c r="B1841" s="21" t="n"/>
      <c r="C1841" s="17" t="inlineStr">
        <is>
          <t>770</t>
        </is>
      </c>
      <c r="D1841" s="17" t="n">
        <v>79</v>
      </c>
      <c r="E1841" s="18" t="n">
        <v>0.02147322642022289</v>
      </c>
      <c r="F1841" s="17" t="n">
        <v>110</v>
      </c>
      <c r="G1841" s="18" t="n">
        <v>0.02662149080348499</v>
      </c>
      <c r="H1841" s="17" t="n">
        <v>33</v>
      </c>
      <c r="I1841" s="18" t="n">
        <v>0.03544575725026853</v>
      </c>
      <c r="J1841" s="17" t="n">
        <v>55</v>
      </c>
      <c r="K1841" s="18" t="n">
        <v>0.04192073170731708</v>
      </c>
      <c r="L1841" s="19" t="n">
        <v>123.9752717291409</v>
      </c>
      <c r="M1841" s="19" t="n">
        <v>165.069545473086</v>
      </c>
      <c r="N1841" s="20" t="n">
        <v>195.2232556344551</v>
      </c>
    </row>
    <row r="1842" ht="25" customHeight="1">
      <c r="B1842" s="21" t="n"/>
      <c r="C1842" s="17" t="inlineStr">
        <is>
          <t>789</t>
        </is>
      </c>
      <c r="D1842" s="17" t="n">
        <v>30</v>
      </c>
      <c r="E1842" s="18" t="n">
        <v>0.008154389779831475</v>
      </c>
      <c r="F1842" s="17" t="n">
        <v>30</v>
      </c>
      <c r="G1842" s="18" t="n">
        <v>0.007260406582768635</v>
      </c>
      <c r="H1842" s="17" t="n">
        <v>10</v>
      </c>
      <c r="I1842" s="18" t="n">
        <v>0.01074113856068743</v>
      </c>
      <c r="J1842" s="17" t="n">
        <v>8</v>
      </c>
      <c r="K1842" s="18" t="n">
        <v>0.006097560975609756</v>
      </c>
      <c r="L1842" s="19" t="n">
        <v>89.03678606001937</v>
      </c>
      <c r="M1842" s="19" t="n">
        <v>131.7221625492302</v>
      </c>
      <c r="N1842" s="20" t="n">
        <v>74.77642276422766</v>
      </c>
    </row>
    <row r="1843" ht="25" customHeight="1">
      <c r="B1843" s="21" t="n"/>
      <c r="C1843" s="17" t="inlineStr">
        <is>
          <t>800</t>
        </is>
      </c>
      <c r="D1843" s="17" t="n">
        <v>30</v>
      </c>
      <c r="E1843" s="18" t="n">
        <v>0.008154389779831475</v>
      </c>
      <c r="F1843" s="17" t="n">
        <v>20</v>
      </c>
      <c r="G1843" s="18" t="n">
        <v>0.00484027105517909</v>
      </c>
      <c r="H1843" s="17" t="n">
        <v>3</v>
      </c>
      <c r="I1843" s="18" t="n">
        <v>0.00322234156820623</v>
      </c>
      <c r="J1843" s="17" t="n">
        <v>7</v>
      </c>
      <c r="K1843" s="18" t="n">
        <v>0.005335365853658537</v>
      </c>
      <c r="L1843" s="19" t="n">
        <v>59.35785737334625</v>
      </c>
      <c r="M1843" s="19" t="n">
        <v>39.51664876476907</v>
      </c>
      <c r="N1843" s="20" t="n">
        <v>65.42936991869919</v>
      </c>
    </row>
    <row r="1844" ht="25" customHeight="1">
      <c r="B1844" s="21" t="n"/>
      <c r="C1844" s="17" t="inlineStr">
        <is>
          <t>803</t>
        </is>
      </c>
      <c r="D1844" s="17" t="n">
        <v>310</v>
      </c>
      <c r="E1844" s="18" t="n">
        <v>0.08426202772492525</v>
      </c>
      <c r="F1844" s="17" t="n">
        <v>318</v>
      </c>
      <c r="G1844" s="18" t="n">
        <v>0.07696030977734754</v>
      </c>
      <c r="H1844" s="17" t="n">
        <v>85</v>
      </c>
      <c r="I1844" s="18" t="n">
        <v>0.09129967776584318</v>
      </c>
      <c r="J1844" s="17" t="n">
        <v>82</v>
      </c>
      <c r="K1844" s="18" t="n">
        <v>0.0625</v>
      </c>
      <c r="L1844" s="19" t="n">
        <v>91.33450957124568</v>
      </c>
      <c r="M1844" s="19" t="n">
        <v>108.3521014517862</v>
      </c>
      <c r="N1844" s="20" t="n">
        <v>74.17338709677419</v>
      </c>
    </row>
    <row r="1845" ht="25" customHeight="1">
      <c r="B1845" s="21" t="n"/>
      <c r="C1845" s="17" t="inlineStr">
        <is>
          <t>804</t>
        </is>
      </c>
      <c r="D1845" s="17" t="n">
        <v>119</v>
      </c>
      <c r="E1845" s="18" t="n">
        <v>0.03234574612666485</v>
      </c>
      <c r="F1845" s="17" t="n">
        <v>113</v>
      </c>
      <c r="G1845" s="18" t="n">
        <v>0.02734753146176186</v>
      </c>
      <c r="H1845" s="17" t="n">
        <v>33</v>
      </c>
      <c r="I1845" s="18" t="n">
        <v>0.03544575725026853</v>
      </c>
      <c r="J1845" s="17" t="n">
        <v>35</v>
      </c>
      <c r="K1845" s="18" t="n">
        <v>0.02667682926829268</v>
      </c>
      <c r="L1845" s="19" t="n">
        <v>84.54753634270746</v>
      </c>
      <c r="M1845" s="19" t="n">
        <v>109.5839839695277</v>
      </c>
      <c r="N1845" s="20" t="n">
        <v>82.47399569583931</v>
      </c>
    </row>
    <row r="1846" ht="25" customHeight="1">
      <c r="B1846" s="21" t="n"/>
      <c r="C1846" s="17" t="inlineStr">
        <is>
          <t>807</t>
        </is>
      </c>
      <c r="D1846" s="17" t="n">
        <v>118</v>
      </c>
      <c r="E1846" s="18" t="n">
        <v>0.03207393313400381</v>
      </c>
      <c r="F1846" s="17" t="n">
        <v>117</v>
      </c>
      <c r="G1846" s="18" t="n">
        <v>0.02831558567279767</v>
      </c>
      <c r="H1846" s="17" t="n">
        <v>34</v>
      </c>
      <c r="I1846" s="18" t="n">
        <v>0.03651987110633727</v>
      </c>
      <c r="J1846" s="17" t="n">
        <v>31</v>
      </c>
      <c r="K1846" s="18" t="n">
        <v>0.02362804878048781</v>
      </c>
      <c r="L1846" s="19" t="n">
        <v>88.2822370256124</v>
      </c>
      <c r="M1846" s="19" t="n">
        <v>113.8615303391651</v>
      </c>
      <c r="N1846" s="20" t="n">
        <v>73.66745039272425</v>
      </c>
    </row>
    <row r="1847" ht="25" customHeight="1">
      <c r="B1847" s="21" t="n"/>
      <c r="C1847" s="17" t="inlineStr">
        <is>
          <t>810</t>
        </is>
      </c>
      <c r="D1847" s="17" t="n">
        <v>22</v>
      </c>
      <c r="E1847" s="18" t="n">
        <v>0.005979885838543082</v>
      </c>
      <c r="F1847" s="17" t="n">
        <v>14</v>
      </c>
      <c r="G1847" s="18" t="n">
        <v>0.003388189738625363</v>
      </c>
      <c r="H1847" s="17" t="n">
        <v>2</v>
      </c>
      <c r="I1847" s="18" t="n">
        <v>0.002148227712137487</v>
      </c>
      <c r="J1847" s="17" t="n">
        <v>8</v>
      </c>
      <c r="K1847" s="18" t="n">
        <v>0.006097560975609756</v>
      </c>
      <c r="L1847" s="19" t="n">
        <v>56.65977294728505</v>
      </c>
      <c r="M1847" s="19" t="n">
        <v>35.92422614979006</v>
      </c>
      <c r="N1847" s="20" t="n">
        <v>101.9678492239468</v>
      </c>
    </row>
    <row r="1848" ht="25" customHeight="1">
      <c r="B1848" s="21" t="n"/>
      <c r="C1848" s="17" t="inlineStr">
        <is>
          <t>811</t>
        </is>
      </c>
      <c r="D1848" s="17" t="n">
        <v>32</v>
      </c>
      <c r="E1848" s="18" t="n">
        <v>0.008698015765153574</v>
      </c>
      <c r="F1848" s="17" t="n">
        <v>33</v>
      </c>
      <c r="G1848" s="18" t="n">
        <v>0.007986447241045498</v>
      </c>
      <c r="H1848" s="17" t="n">
        <v>2</v>
      </c>
      <c r="I1848" s="18" t="n">
        <v>0.002148227712137487</v>
      </c>
      <c r="J1848" s="17" t="n">
        <v>19</v>
      </c>
      <c r="K1848" s="18" t="n">
        <v>0.01448170731707317</v>
      </c>
      <c r="L1848" s="19" t="n">
        <v>91.81918562439498</v>
      </c>
      <c r="M1848" s="19" t="n">
        <v>24.69790547798067</v>
      </c>
      <c r="N1848" s="20" t="n">
        <v>166.4943788109756</v>
      </c>
    </row>
    <row r="1849" ht="25" customHeight="1">
      <c r="B1849" s="21" t="n"/>
      <c r="C1849" s="17" t="inlineStr">
        <is>
          <t>813</t>
        </is>
      </c>
      <c r="D1849" s="17" t="n">
        <v>22</v>
      </c>
      <c r="E1849" s="18" t="n">
        <v>0.005979885838543082</v>
      </c>
      <c r="F1849" s="17" t="n">
        <v>14</v>
      </c>
      <c r="G1849" s="18" t="n">
        <v>0.003388189738625363</v>
      </c>
      <c r="H1849" s="17" t="n">
        <v>3</v>
      </c>
      <c r="I1849" s="18" t="n">
        <v>0.00322234156820623</v>
      </c>
      <c r="J1849" s="17" t="n">
        <v>3</v>
      </c>
      <c r="K1849" s="18" t="n">
        <v>0.002286585365853658</v>
      </c>
      <c r="L1849" s="19" t="n">
        <v>56.65977294728505</v>
      </c>
      <c r="M1849" s="19" t="n">
        <v>53.88633922468509</v>
      </c>
      <c r="N1849" s="20" t="n">
        <v>38.23794345898005</v>
      </c>
    </row>
    <row r="1850" ht="25" customHeight="1">
      <c r="B1850" s="21" t="n"/>
      <c r="C1850" s="17" t="inlineStr">
        <is>
          <t>819</t>
        </is>
      </c>
      <c r="D1850" s="17" t="n">
        <v>142</v>
      </c>
      <c r="E1850" s="18" t="n">
        <v>0.03859744495786899</v>
      </c>
      <c r="F1850" s="17" t="n">
        <v>142</v>
      </c>
      <c r="G1850" s="18" t="n">
        <v>0.03436592449177154</v>
      </c>
      <c r="H1850" s="17" t="n">
        <v>30</v>
      </c>
      <c r="I1850" s="18" t="n">
        <v>0.0322234156820623</v>
      </c>
      <c r="J1850" s="17" t="n">
        <v>62</v>
      </c>
      <c r="K1850" s="18" t="n">
        <v>0.04725609756097561</v>
      </c>
      <c r="L1850" s="19" t="n">
        <v>89.03678606001935</v>
      </c>
      <c r="M1850" s="19" t="n">
        <v>83.48587767204732</v>
      </c>
      <c r="N1850" s="20" t="n">
        <v>122.43322741326</v>
      </c>
    </row>
    <row r="1851" ht="25" customHeight="1">
      <c r="B1851" s="21" t="n"/>
      <c r="C1851" s="17" t="inlineStr">
        <is>
          <t>820</t>
        </is>
      </c>
      <c r="D1851" s="17" t="n">
        <v>73</v>
      </c>
      <c r="E1851" s="18" t="n">
        <v>0.01984234846425659</v>
      </c>
      <c r="F1851" s="17" t="n">
        <v>69</v>
      </c>
      <c r="G1851" s="18" t="n">
        <v>0.01669893514036786</v>
      </c>
      <c r="H1851" s="17" t="n">
        <v>20</v>
      </c>
      <c r="I1851" s="18" t="n">
        <v>0.02148227712137487</v>
      </c>
      <c r="J1851" s="17" t="n">
        <v>16</v>
      </c>
      <c r="K1851" s="18" t="n">
        <v>0.01219512195121951</v>
      </c>
      <c r="L1851" s="19" t="n">
        <v>84.15805805673064</v>
      </c>
      <c r="M1851" s="19" t="n">
        <v>108.2647911363536</v>
      </c>
      <c r="N1851" s="20" t="n">
        <v>61.46007350484464</v>
      </c>
    </row>
    <row r="1852" ht="25" customHeight="1">
      <c r="B1852" s="21" t="n"/>
      <c r="C1852" s="17" t="inlineStr">
        <is>
          <t>825</t>
        </is>
      </c>
      <c r="D1852" s="17" t="n">
        <v>68</v>
      </c>
      <c r="E1852" s="18" t="n">
        <v>0.01848328350095135</v>
      </c>
      <c r="F1852" s="17" t="n">
        <v>65</v>
      </c>
      <c r="G1852" s="18" t="n">
        <v>0.01573088092933204</v>
      </c>
      <c r="H1852" s="17" t="n">
        <v>24</v>
      </c>
      <c r="I1852" s="18" t="n">
        <v>0.02577873254564984</v>
      </c>
      <c r="J1852" s="17" t="n">
        <v>28</v>
      </c>
      <c r="K1852" s="18" t="n">
        <v>0.02134146341463415</v>
      </c>
      <c r="L1852" s="19" t="n">
        <v>85.10869255737144</v>
      </c>
      <c r="M1852" s="19" t="n">
        <v>139.4705250521261</v>
      </c>
      <c r="N1852" s="20" t="n">
        <v>115.463593974175</v>
      </c>
    </row>
    <row r="1853" ht="25" customHeight="1">
      <c r="B1853" s="21" t="n"/>
      <c r="C1853" s="17" t="inlineStr">
        <is>
          <t>828</t>
        </is>
      </c>
      <c r="D1853" s="17" t="n">
        <v>13</v>
      </c>
      <c r="E1853" s="18" t="n">
        <v>0.00353356890459364</v>
      </c>
      <c r="F1853" s="17" t="n">
        <v>14</v>
      </c>
      <c r="G1853" s="18" t="n">
        <v>0.003388189738625363</v>
      </c>
      <c r="H1853" s="17" t="n">
        <v>1</v>
      </c>
      <c r="I1853" s="18" t="n">
        <v>0.001074113856068743</v>
      </c>
      <c r="J1853" s="17" t="n">
        <v>6</v>
      </c>
      <c r="K1853" s="18" t="n">
        <v>0.004573170731707317</v>
      </c>
      <c r="L1853" s="19" t="n">
        <v>95.88576960309777</v>
      </c>
      <c r="M1853" s="19" t="n">
        <v>30.39742212674543</v>
      </c>
      <c r="N1853" s="20" t="n">
        <v>129.4207317073171</v>
      </c>
    </row>
    <row r="1854" ht="25" customHeight="1">
      <c r="B1854" s="21" t="n"/>
      <c r="C1854" s="17" t="inlineStr">
        <is>
          <t>839</t>
        </is>
      </c>
      <c r="D1854" s="17" t="n">
        <v>104</v>
      </c>
      <c r="E1854" s="18" t="n">
        <v>0.02826855123674912</v>
      </c>
      <c r="F1854" s="17" t="n">
        <v>139</v>
      </c>
      <c r="G1854" s="18" t="n">
        <v>0.03363988383349468</v>
      </c>
      <c r="H1854" s="17" t="n">
        <v>37</v>
      </c>
      <c r="I1854" s="18" t="n">
        <v>0.0397422126745435</v>
      </c>
      <c r="J1854" s="17" t="n">
        <v>75</v>
      </c>
      <c r="K1854" s="18" t="n">
        <v>0.05716463414634147</v>
      </c>
      <c r="L1854" s="19" t="n">
        <v>119.0010890609874</v>
      </c>
      <c r="M1854" s="19" t="n">
        <v>140.5880773361976</v>
      </c>
      <c r="N1854" s="20" t="n">
        <v>202.2198932926829</v>
      </c>
    </row>
    <row r="1855" ht="25" customHeight="1">
      <c r="B1855" s="21" t="n"/>
      <c r="C1855" s="17" t="inlineStr">
        <is>
          <t>855</t>
        </is>
      </c>
      <c r="D1855" s="17" t="n">
        <v>20</v>
      </c>
      <c r="E1855" s="18" t="n">
        <v>0.005436259853220984</v>
      </c>
      <c r="F1855" s="17" t="n">
        <v>10</v>
      </c>
      <c r="G1855" s="18" t="n">
        <v>0.002420135527589545</v>
      </c>
      <c r="H1855" s="17" t="n">
        <v>5</v>
      </c>
      <c r="I1855" s="18" t="n">
        <v>0.005370569280343717</v>
      </c>
      <c r="J1855" s="17" t="n">
        <v>0</v>
      </c>
      <c r="K1855" s="18" t="n">
        <v>0</v>
      </c>
      <c r="L1855" s="19" t="n">
        <v>44.51839303000968</v>
      </c>
      <c r="M1855" s="19" t="n">
        <v>98.79162191192266</v>
      </c>
      <c r="N1855" s="20" t="n">
        <v/>
      </c>
    </row>
    <row r="1856" ht="25" customHeight="1">
      <c r="B1856" s="21" t="n"/>
      <c r="C1856" s="17" t="inlineStr">
        <is>
          <t>862</t>
        </is>
      </c>
      <c r="D1856" s="17" t="n">
        <v>166</v>
      </c>
      <c r="E1856" s="18" t="n">
        <v>0.04512095678173417</v>
      </c>
      <c r="F1856" s="17" t="n">
        <v>177</v>
      </c>
      <c r="G1856" s="18" t="n">
        <v>0.04283639883833494</v>
      </c>
      <c r="H1856" s="17" t="n">
        <v>43</v>
      </c>
      <c r="I1856" s="18" t="n">
        <v>0.04618689581095596</v>
      </c>
      <c r="J1856" s="17" t="n">
        <v>41</v>
      </c>
      <c r="K1856" s="18" t="n">
        <v>0.03125</v>
      </c>
      <c r="L1856" s="19" t="n">
        <v>94.93681405194835</v>
      </c>
      <c r="M1856" s="19" t="n">
        <v>102.3624034268114</v>
      </c>
      <c r="N1856" s="20" t="n">
        <v>69.25828313253012</v>
      </c>
    </row>
    <row r="1857" ht="25" customHeight="1">
      <c r="B1857" s="21" t="n"/>
      <c r="C1857" s="17" t="inlineStr">
        <is>
          <t>866</t>
        </is>
      </c>
      <c r="D1857" s="17" t="n">
        <v>60</v>
      </c>
      <c r="E1857" s="18" t="n">
        <v>0.01630877955966295</v>
      </c>
      <c r="F1857" s="17" t="n">
        <v>49</v>
      </c>
      <c r="G1857" s="18" t="n">
        <v>0.01185866408518877</v>
      </c>
      <c r="H1857" s="17" t="n">
        <v>12</v>
      </c>
      <c r="I1857" s="18" t="n">
        <v>0.01288936627282492</v>
      </c>
      <c r="J1857" s="17" t="n">
        <v>13</v>
      </c>
      <c r="K1857" s="18" t="n">
        <v>0.009908536585365854</v>
      </c>
      <c r="L1857" s="19" t="n">
        <v>72.71337528234916</v>
      </c>
      <c r="M1857" s="19" t="n">
        <v>79.03329752953815</v>
      </c>
      <c r="N1857" s="20" t="n">
        <v>60.75584349593497</v>
      </c>
    </row>
    <row r="1858" ht="25" customHeight="1">
      <c r="B1858" s="21" t="n"/>
      <c r="C1858" s="17" t="inlineStr">
        <is>
          <t>868</t>
        </is>
      </c>
      <c r="D1858" s="17" t="n">
        <v>16</v>
      </c>
      <c r="E1858" s="18" t="n">
        <v>0.004349007882576787</v>
      </c>
      <c r="F1858" s="17" t="n">
        <v>11</v>
      </c>
      <c r="G1858" s="18" t="n">
        <v>0.002662149080348499</v>
      </c>
      <c r="H1858" s="17" t="n">
        <v>1</v>
      </c>
      <c r="I1858" s="18" t="n">
        <v>0.001074113856068743</v>
      </c>
      <c r="J1858" s="17" t="n">
        <v>3</v>
      </c>
      <c r="K1858" s="18" t="n">
        <v>0.002286585365853658</v>
      </c>
      <c r="L1858" s="19" t="n">
        <v>61.21279041626331</v>
      </c>
      <c r="M1858" s="19" t="n">
        <v>24.69790547798067</v>
      </c>
      <c r="N1858" s="20" t="n">
        <v>52.57717225609756</v>
      </c>
    </row>
    <row r="1859" ht="25" customHeight="1">
      <c r="B1859" s="21" t="n"/>
      <c r="C1859" s="17" t="inlineStr">
        <is>
          <t>881</t>
        </is>
      </c>
      <c r="D1859" s="17" t="n">
        <v>19</v>
      </c>
      <c r="E1859" s="18" t="n">
        <v>0.005164446860559935</v>
      </c>
      <c r="F1859" s="17" t="n">
        <v>24</v>
      </c>
      <c r="G1859" s="18" t="n">
        <v>0.005808325266214909</v>
      </c>
      <c r="H1859" s="17" t="n">
        <v>3</v>
      </c>
      <c r="I1859" s="18" t="n">
        <v>0.00322234156820623</v>
      </c>
      <c r="J1859" s="17" t="n">
        <v>6</v>
      </c>
      <c r="K1859" s="18" t="n">
        <v>0.004573170731707317</v>
      </c>
      <c r="L1859" s="19" t="n">
        <v>112.4675192337087</v>
      </c>
      <c r="M1859" s="19" t="n">
        <v>62.39470857595116</v>
      </c>
      <c r="N1859" s="20" t="n">
        <v>88.55102695763799</v>
      </c>
    </row>
    <row r="1860" ht="25" customHeight="1">
      <c r="B1860" s="16" t="n"/>
      <c r="C1860" s="17" t="inlineStr">
        <is>
          <t>(Other)</t>
        </is>
      </c>
      <c r="D1860" s="17" t="n">
        <v>117</v>
      </c>
      <c r="E1860" s="18" t="n">
        <v>0.03180212014134275</v>
      </c>
      <c r="F1860" s="17" t="n">
        <v>113</v>
      </c>
      <c r="G1860" s="18" t="n">
        <v>0.02734753146176186</v>
      </c>
      <c r="H1860" s="17" t="n">
        <v>10</v>
      </c>
      <c r="I1860" s="18" t="n">
        <v>0.01074113856068743</v>
      </c>
      <c r="J1860" s="17" t="n">
        <v>13</v>
      </c>
      <c r="K1860" s="18" t="n">
        <v>0.009908536585365854</v>
      </c>
      <c r="L1860" s="19" t="n">
        <v>85.99279337420674</v>
      </c>
      <c r="M1860" s="19" t="n">
        <v>33.7749134741616</v>
      </c>
      <c r="N1860" s="20" t="n">
        <v>31.15684281842819</v>
      </c>
    </row>
    <row r="1861" ht="25" customHeight="1">
      <c r="B1861" s="11" t="inlineStr">
        <is>
          <t>STREET_PREFIX_DIRECTION</t>
        </is>
      </c>
      <c r="C1861" s="12" t="inlineStr">
        <is>
          <t>E</t>
        </is>
      </c>
      <c r="D1861" s="12" t="n">
        <v>168</v>
      </c>
      <c r="E1861" s="13" t="n">
        <v>0.04566458276705627</v>
      </c>
      <c r="F1861" s="12" t="n">
        <v>191</v>
      </c>
      <c r="G1861" s="13" t="n">
        <v>0.0462245885769603</v>
      </c>
      <c r="H1861" s="12" t="n">
        <v>57</v>
      </c>
      <c r="I1861" s="13" t="n">
        <v>0.06122448979591837</v>
      </c>
      <c r="J1861" s="12" t="n">
        <v>73</v>
      </c>
      <c r="K1861" s="13" t="n">
        <v>0.05564024390243903</v>
      </c>
      <c r="L1861" s="14" t="n">
        <v>101.2263460563315</v>
      </c>
      <c r="M1861" s="14" t="n">
        <v>134.0743440233236</v>
      </c>
      <c r="N1861" s="15" t="n">
        <v>121.8455103077816</v>
      </c>
    </row>
    <row r="1862" ht="25" customHeight="1">
      <c r="B1862" s="21" t="n"/>
      <c r="C1862" s="17" t="inlineStr">
        <is>
          <t>N</t>
        </is>
      </c>
      <c r="D1862" s="17" t="n">
        <v>145</v>
      </c>
      <c r="E1862" s="18" t="n">
        <v>0.03941288393585213</v>
      </c>
      <c r="F1862" s="17" t="n">
        <v>146</v>
      </c>
      <c r="G1862" s="18" t="n">
        <v>0.03533397870280736</v>
      </c>
      <c r="H1862" s="17" t="n">
        <v>29</v>
      </c>
      <c r="I1862" s="18" t="n">
        <v>0.03114930182599356</v>
      </c>
      <c r="J1862" s="17" t="n">
        <v>51</v>
      </c>
      <c r="K1862" s="18" t="n">
        <v>0.03887195121951219</v>
      </c>
      <c r="L1862" s="19" t="n">
        <v>89.65083286043328</v>
      </c>
      <c r="M1862" s="19" t="n">
        <v>79.03329752953813</v>
      </c>
      <c r="N1862" s="20" t="n">
        <v>98.62752312867956</v>
      </c>
    </row>
    <row r="1863" ht="25" customHeight="1">
      <c r="B1863" s="21" t="n"/>
      <c r="C1863" s="17" t="inlineStr">
        <is>
          <t>NA</t>
        </is>
      </c>
      <c r="D1863" s="17" t="n">
        <v>2776</v>
      </c>
      <c r="E1863" s="18" t="n">
        <v>0.7545528676270724</v>
      </c>
      <c r="F1863" s="17" t="n">
        <v>3161</v>
      </c>
      <c r="G1863" s="18" t="n">
        <v>0.7650048402710552</v>
      </c>
      <c r="H1863" s="17" t="n">
        <v>688</v>
      </c>
      <c r="I1863" s="18" t="n">
        <v>0.7389903329752954</v>
      </c>
      <c r="J1863" s="17" t="n">
        <v>958</v>
      </c>
      <c r="K1863" s="18" t="n">
        <v>0.7301829268292682</v>
      </c>
      <c r="L1863" s="19" t="n">
        <v>101.385187584914</v>
      </c>
      <c r="M1863" s="19" t="n">
        <v>97.93751567060923</v>
      </c>
      <c r="N1863" s="20" t="n">
        <v>96.77028054052155</v>
      </c>
    </row>
    <row r="1864" ht="25" customHeight="1">
      <c r="B1864" s="21" t="n"/>
      <c r="C1864" s="17" t="inlineStr">
        <is>
          <t>NE</t>
        </is>
      </c>
      <c r="D1864" s="17" t="n">
        <v>44</v>
      </c>
      <c r="E1864" s="18" t="n">
        <v>0.01195977167708616</v>
      </c>
      <c r="F1864" s="17" t="n">
        <v>27</v>
      </c>
      <c r="G1864" s="18" t="n">
        <v>0.006534365924491772</v>
      </c>
      <c r="H1864" s="17" t="n">
        <v>7</v>
      </c>
      <c r="I1864" s="18" t="n">
        <v>0.007518796992481203</v>
      </c>
      <c r="J1864" s="17" t="n">
        <v>16</v>
      </c>
      <c r="K1864" s="18" t="n">
        <v>0.01219512195121951</v>
      </c>
      <c r="L1864" s="19" t="n">
        <v>54.63620962773916</v>
      </c>
      <c r="M1864" s="19" t="n">
        <v>62.8673957621326</v>
      </c>
      <c r="N1864" s="20" t="n">
        <v>101.9678492239468</v>
      </c>
    </row>
    <row r="1865" ht="25" customHeight="1">
      <c r="B1865" s="21" t="n"/>
      <c r="C1865" s="17" t="inlineStr">
        <is>
          <t>NW</t>
        </is>
      </c>
      <c r="D1865" s="17" t="n">
        <v>62</v>
      </c>
      <c r="E1865" s="18" t="n">
        <v>0.01685240554498505</v>
      </c>
      <c r="F1865" s="17" t="n">
        <v>69</v>
      </c>
      <c r="G1865" s="18" t="n">
        <v>0.01669893514036786</v>
      </c>
      <c r="H1865" s="17" t="n">
        <v>18</v>
      </c>
      <c r="I1865" s="18" t="n">
        <v>0.01933404940923738</v>
      </c>
      <c r="J1865" s="17" t="n">
        <v>17</v>
      </c>
      <c r="K1865" s="18" t="n">
        <v>0.01295731707317073</v>
      </c>
      <c r="L1865" s="19" t="n">
        <v>99.08932642163444</v>
      </c>
      <c r="M1865" s="19" t="n">
        <v>114.7257544783618</v>
      </c>
      <c r="N1865" s="20" t="n">
        <v>76.8870476003147</v>
      </c>
    </row>
    <row r="1866" ht="25" customHeight="1">
      <c r="B1866" s="21" t="n"/>
      <c r="C1866" s="17" t="inlineStr">
        <is>
          <t>S</t>
        </is>
      </c>
      <c r="D1866" s="17" t="n">
        <v>145</v>
      </c>
      <c r="E1866" s="18" t="n">
        <v>0.03941288393585213</v>
      </c>
      <c r="F1866" s="17" t="n">
        <v>170</v>
      </c>
      <c r="G1866" s="18" t="n">
        <v>0.04114230396902227</v>
      </c>
      <c r="H1866" s="17" t="n">
        <v>33</v>
      </c>
      <c r="I1866" s="18" t="n">
        <v>0.03544575725026853</v>
      </c>
      <c r="J1866" s="17" t="n">
        <v>66</v>
      </c>
      <c r="K1866" s="18" t="n">
        <v>0.0503048780487805</v>
      </c>
      <c r="L1866" s="19" t="n">
        <v>104.3879560703675</v>
      </c>
      <c r="M1866" s="19" t="n">
        <v>89.93444201637098</v>
      </c>
      <c r="N1866" s="20" t="n">
        <v>127.6356181665265</v>
      </c>
    </row>
    <row r="1867" ht="25" customHeight="1">
      <c r="B1867" s="21" t="n"/>
      <c r="C1867" s="17" t="inlineStr">
        <is>
          <t>SE</t>
        </is>
      </c>
      <c r="D1867" s="17" t="n">
        <v>41</v>
      </c>
      <c r="E1867" s="18" t="n">
        <v>0.01114433269910302</v>
      </c>
      <c r="F1867" s="17" t="n">
        <v>27</v>
      </c>
      <c r="G1867" s="18" t="n">
        <v>0.006534365924491772</v>
      </c>
      <c r="H1867" s="17" t="n">
        <v>12</v>
      </c>
      <c r="I1867" s="18" t="n">
        <v>0.01288936627282492</v>
      </c>
      <c r="J1867" s="17" t="n">
        <v>11</v>
      </c>
      <c r="K1867" s="18" t="n">
        <v>0.008384146341463415</v>
      </c>
      <c r="L1867" s="19" t="n">
        <v>58.6339810639152</v>
      </c>
      <c r="M1867" s="19" t="n">
        <v>115.658484189568</v>
      </c>
      <c r="N1867" s="20" t="n">
        <v>75.2323765615705</v>
      </c>
    </row>
    <row r="1868" ht="25" customHeight="1">
      <c r="B1868" s="21" t="n"/>
      <c r="C1868" s="17" t="inlineStr">
        <is>
          <t>SW</t>
        </is>
      </c>
      <c r="D1868" s="17" t="n">
        <v>73</v>
      </c>
      <c r="E1868" s="18" t="n">
        <v>0.01984234846425659</v>
      </c>
      <c r="F1868" s="17" t="n">
        <v>99</v>
      </c>
      <c r="G1868" s="18" t="n">
        <v>0.0239593417231365</v>
      </c>
      <c r="H1868" s="17" t="n">
        <v>23</v>
      </c>
      <c r="I1868" s="18" t="n">
        <v>0.02470461868958109</v>
      </c>
      <c r="J1868" s="17" t="n">
        <v>37</v>
      </c>
      <c r="K1868" s="18" t="n">
        <v>0.02820121951219512</v>
      </c>
      <c r="L1868" s="19" t="n">
        <v>120.7485180813961</v>
      </c>
      <c r="M1868" s="19" t="n">
        <v>124.5045098068066</v>
      </c>
      <c r="N1868" s="20" t="n">
        <v>142.1264199799532</v>
      </c>
    </row>
    <row r="1869" ht="25" customHeight="1">
      <c r="B1869" s="16" t="n"/>
      <c r="C1869" s="17" t="inlineStr">
        <is>
          <t>W</t>
        </is>
      </c>
      <c r="D1869" s="17" t="n">
        <v>225</v>
      </c>
      <c r="E1869" s="18" t="n">
        <v>0.06115792334873607</v>
      </c>
      <c r="F1869" s="17" t="n">
        <v>242</v>
      </c>
      <c r="G1869" s="18" t="n">
        <v>0.05856727976766699</v>
      </c>
      <c r="H1869" s="17" t="n">
        <v>64</v>
      </c>
      <c r="I1869" s="18" t="n">
        <v>0.06874328678839957</v>
      </c>
      <c r="J1869" s="17" t="n">
        <v>83</v>
      </c>
      <c r="K1869" s="18" t="n">
        <v>0.06326219512195122</v>
      </c>
      <c r="L1869" s="19" t="n">
        <v>95.76400989566527</v>
      </c>
      <c r="M1869" s="19" t="n">
        <v>112.4029120420098</v>
      </c>
      <c r="N1869" s="20" t="n">
        <v>103.4407181571816</v>
      </c>
    </row>
    <row r="1870" ht="25" customHeight="1">
      <c r="B1870" s="11" t="inlineStr">
        <is>
          <t>STREET_SUFFIX</t>
        </is>
      </c>
      <c r="C1870" s="12" t="inlineStr">
        <is>
          <t>AVE</t>
        </is>
      </c>
      <c r="D1870" s="12" t="n">
        <v>586</v>
      </c>
      <c r="E1870" s="13" t="n">
        <v>0.1592824136993748</v>
      </c>
      <c r="F1870" s="12" t="n">
        <v>624</v>
      </c>
      <c r="G1870" s="13" t="n">
        <v>0.1510164569215876</v>
      </c>
      <c r="H1870" s="12" t="n">
        <v>139</v>
      </c>
      <c r="I1870" s="13" t="n">
        <v>0.1493018259935553</v>
      </c>
      <c r="J1870" s="12" t="n">
        <v>204</v>
      </c>
      <c r="K1870" s="13" t="n">
        <v>0.1554878048780488</v>
      </c>
      <c r="L1870" s="14" t="n">
        <v>94.81050256220492</v>
      </c>
      <c r="M1870" s="14" t="n">
        <v>93.73403034646589</v>
      </c>
      <c r="N1870" s="15" t="n">
        <v>97.61768500790811</v>
      </c>
    </row>
    <row r="1871" ht="25" customHeight="1">
      <c r="B1871" s="21" t="n"/>
      <c r="C1871" s="17" t="inlineStr">
        <is>
          <t>BLF</t>
        </is>
      </c>
      <c r="D1871" s="17" t="n">
        <v>1</v>
      </c>
      <c r="E1871" s="18" t="n">
        <v>0.0002718129926610492</v>
      </c>
      <c r="F1871" s="17" t="n">
        <v>0</v>
      </c>
      <c r="G1871" s="18" t="n">
        <v>0</v>
      </c>
      <c r="H1871" s="17" t="n">
        <v>0</v>
      </c>
      <c r="I1871" s="18" t="n">
        <v>0</v>
      </c>
      <c r="J1871" s="17" t="n">
        <v>0</v>
      </c>
      <c r="K1871" s="18" t="n">
        <v>0</v>
      </c>
      <c r="L1871" s="19" t="n">
        <v/>
      </c>
      <c r="M1871" s="19" t="n">
        <v/>
      </c>
      <c r="N1871" s="20" t="n">
        <v/>
      </c>
    </row>
    <row r="1872" ht="25" customHeight="1">
      <c r="B1872" s="21" t="n"/>
      <c r="C1872" s="17" t="inlineStr">
        <is>
          <t>BLVD</t>
        </is>
      </c>
      <c r="D1872" s="17" t="n">
        <v>74</v>
      </c>
      <c r="E1872" s="18" t="n">
        <v>0.02011416145691764</v>
      </c>
      <c r="F1872" s="17" t="n">
        <v>62</v>
      </c>
      <c r="G1872" s="18" t="n">
        <v>0.01500484027105518</v>
      </c>
      <c r="H1872" s="17" t="n">
        <v>15</v>
      </c>
      <c r="I1872" s="18" t="n">
        <v>0.01611170784103115</v>
      </c>
      <c r="J1872" s="17" t="n">
        <v>26</v>
      </c>
      <c r="K1872" s="18" t="n">
        <v>0.01981707317073171</v>
      </c>
      <c r="L1872" s="19" t="n">
        <v>74.59838832055675</v>
      </c>
      <c r="M1872" s="19" t="n">
        <v>80.10131506372109</v>
      </c>
      <c r="N1872" s="20" t="n">
        <v>98.52298945286751</v>
      </c>
    </row>
    <row r="1873" ht="25" customHeight="1">
      <c r="B1873" s="21" t="n"/>
      <c r="C1873" s="17" t="inlineStr">
        <is>
          <t>BND</t>
        </is>
      </c>
      <c r="D1873" s="17" t="n">
        <v>2</v>
      </c>
      <c r="E1873" s="18" t="n">
        <v>0.0005436259853220984</v>
      </c>
      <c r="F1873" s="17" t="n">
        <v>1</v>
      </c>
      <c r="G1873" s="18" t="n">
        <v>0.0002420135527589545</v>
      </c>
      <c r="H1873" s="17" t="n">
        <v>0</v>
      </c>
      <c r="I1873" s="18" t="n">
        <v>0</v>
      </c>
      <c r="J1873" s="17" t="n">
        <v>0</v>
      </c>
      <c r="K1873" s="18" t="n">
        <v>0</v>
      </c>
      <c r="L1873" s="19" t="n">
        <v>44.51839303000968</v>
      </c>
      <c r="M1873" s="19" t="n">
        <v/>
      </c>
      <c r="N1873" s="20" t="n">
        <v/>
      </c>
    </row>
    <row r="1874" ht="25" customHeight="1">
      <c r="B1874" s="21" t="n"/>
      <c r="C1874" s="17" t="inlineStr">
        <is>
          <t>BR</t>
        </is>
      </c>
      <c r="D1874" s="17" t="n">
        <v>1</v>
      </c>
      <c r="E1874" s="18" t="n">
        <v>0.0002718129926610492</v>
      </c>
      <c r="F1874" s="17" t="n">
        <v>0</v>
      </c>
      <c r="G1874" s="18" t="n">
        <v>0</v>
      </c>
      <c r="H1874" s="17" t="n">
        <v>0</v>
      </c>
      <c r="I1874" s="18" t="n">
        <v>0</v>
      </c>
      <c r="J1874" s="17" t="n">
        <v>0</v>
      </c>
      <c r="K1874" s="18" t="n">
        <v>0</v>
      </c>
      <c r="L1874" s="19" t="n">
        <v/>
      </c>
      <c r="M1874" s="19" t="n">
        <v/>
      </c>
      <c r="N1874" s="20" t="n">
        <v/>
      </c>
    </row>
    <row r="1875" ht="25" customHeight="1">
      <c r="B1875" s="21" t="n"/>
      <c r="C1875" s="17" t="inlineStr">
        <is>
          <t>CIR</t>
        </is>
      </c>
      <c r="D1875" s="17" t="n">
        <v>128</v>
      </c>
      <c r="E1875" s="18" t="n">
        <v>0.0347920630606143</v>
      </c>
      <c r="F1875" s="17" t="n">
        <v>149</v>
      </c>
      <c r="G1875" s="18" t="n">
        <v>0.03606001936108422</v>
      </c>
      <c r="H1875" s="17" t="n">
        <v>38</v>
      </c>
      <c r="I1875" s="18" t="n">
        <v>0.04081632653061225</v>
      </c>
      <c r="J1875" s="17" t="n">
        <v>46</v>
      </c>
      <c r="K1875" s="18" t="n">
        <v>0.0350609756097561</v>
      </c>
      <c r="L1875" s="19" t="n">
        <v>103.6443837729913</v>
      </c>
      <c r="M1875" s="19" t="n">
        <v>117.3150510204082</v>
      </c>
      <c r="N1875" s="20" t="n">
        <v>100.7729134908537</v>
      </c>
    </row>
    <row r="1876" ht="25" customHeight="1">
      <c r="B1876" s="21" t="n"/>
      <c r="C1876" s="17" t="inlineStr">
        <is>
          <t>CT</t>
        </is>
      </c>
      <c r="D1876" s="17" t="n">
        <v>265</v>
      </c>
      <c r="E1876" s="18" t="n">
        <v>0.07203044305517804</v>
      </c>
      <c r="F1876" s="17" t="n">
        <v>303</v>
      </c>
      <c r="G1876" s="18" t="n">
        <v>0.07333010648596322</v>
      </c>
      <c r="H1876" s="17" t="n">
        <v>71</v>
      </c>
      <c r="I1876" s="18" t="n">
        <v>0.07626208378088077</v>
      </c>
      <c r="J1876" s="17" t="n">
        <v>108</v>
      </c>
      <c r="K1876" s="18" t="n">
        <v>0.08231707317073171</v>
      </c>
      <c r="L1876" s="19" t="n">
        <v>101.8043251931542</v>
      </c>
      <c r="M1876" s="19" t="n">
        <v>105.8747948037209</v>
      </c>
      <c r="N1876" s="20" t="n">
        <v>114.2809479981592</v>
      </c>
    </row>
    <row r="1877" ht="25" customHeight="1">
      <c r="B1877" s="21" t="n"/>
      <c r="C1877" s="17" t="inlineStr">
        <is>
          <t>CV</t>
        </is>
      </c>
      <c r="D1877" s="17" t="n">
        <v>4</v>
      </c>
      <c r="E1877" s="18" t="n">
        <v>0.001087251970644197</v>
      </c>
      <c r="F1877" s="17" t="n">
        <v>13</v>
      </c>
      <c r="G1877" s="18" t="n">
        <v>0.003146176185866409</v>
      </c>
      <c r="H1877" s="17" t="n">
        <v>4</v>
      </c>
      <c r="I1877" s="18" t="n">
        <v>0.004296455424274973</v>
      </c>
      <c r="J1877" s="17" t="n">
        <v>4</v>
      </c>
      <c r="K1877" s="18" t="n">
        <v>0.003048780487804878</v>
      </c>
      <c r="L1877" s="19" t="n">
        <v>289.369554695063</v>
      </c>
      <c r="M1877" s="19" t="n">
        <v>395.1664876476906</v>
      </c>
      <c r="N1877" s="20" t="n">
        <v>280.4115853658537</v>
      </c>
    </row>
    <row r="1878" ht="25" customHeight="1">
      <c r="B1878" s="21" t="n"/>
      <c r="C1878" s="17" t="inlineStr">
        <is>
          <t>DR</t>
        </is>
      </c>
      <c r="D1878" s="17" t="n">
        <v>729</v>
      </c>
      <c r="E1878" s="18" t="n">
        <v>0.1981516716499049</v>
      </c>
      <c r="F1878" s="17" t="n">
        <v>877</v>
      </c>
      <c r="G1878" s="18" t="n">
        <v>0.2122458857696031</v>
      </c>
      <c r="H1878" s="17" t="n">
        <v>176</v>
      </c>
      <c r="I1878" s="18" t="n">
        <v>0.1890440386680988</v>
      </c>
      <c r="J1878" s="17" t="n">
        <v>280</v>
      </c>
      <c r="K1878" s="18" t="n">
        <v>0.2134146341463415</v>
      </c>
      <c r="L1878" s="19" t="n">
        <v>107.1128413918203</v>
      </c>
      <c r="M1878" s="19" t="n">
        <v>95.40370620849598</v>
      </c>
      <c r="N1878" s="20" t="n">
        <v>107.7026665328382</v>
      </c>
    </row>
    <row r="1879" ht="25" customHeight="1">
      <c r="B1879" s="21" t="n"/>
      <c r="C1879" s="17" t="inlineStr">
        <is>
          <t>GRN</t>
        </is>
      </c>
      <c r="D1879" s="17" t="n">
        <v>1</v>
      </c>
      <c r="E1879" s="18" t="n">
        <v>0.0002718129926610492</v>
      </c>
      <c r="F1879" s="17" t="n">
        <v>0</v>
      </c>
      <c r="G1879" s="18" t="n">
        <v>0</v>
      </c>
      <c r="H1879" s="17" t="n">
        <v>0</v>
      </c>
      <c r="I1879" s="18" t="n">
        <v>0</v>
      </c>
      <c r="J1879" s="17" t="n">
        <v>1</v>
      </c>
      <c r="K1879" s="18" t="n">
        <v>0.0007621951219512195</v>
      </c>
      <c r="L1879" s="19" t="n">
        <v/>
      </c>
      <c r="M1879" s="19" t="n">
        <v/>
      </c>
      <c r="N1879" s="20" t="n">
        <v>280.4115853658537</v>
      </c>
    </row>
    <row r="1880" ht="25" customHeight="1">
      <c r="B1880" s="21" t="n"/>
      <c r="C1880" s="17" t="inlineStr">
        <is>
          <t>HTS</t>
        </is>
      </c>
      <c r="D1880" s="17" t="n">
        <v>1</v>
      </c>
      <c r="E1880" s="18" t="n">
        <v>0.0002718129926610492</v>
      </c>
      <c r="F1880" s="17" t="n">
        <v>1</v>
      </c>
      <c r="G1880" s="18" t="n">
        <v>0.0002420135527589545</v>
      </c>
      <c r="H1880" s="17" t="n">
        <v>0</v>
      </c>
      <c r="I1880" s="18" t="n">
        <v>0</v>
      </c>
      <c r="J1880" s="17" t="n">
        <v>0</v>
      </c>
      <c r="K1880" s="18" t="n">
        <v>0</v>
      </c>
      <c r="L1880" s="19" t="n">
        <v>89.03678606001937</v>
      </c>
      <c r="M1880" s="19" t="n">
        <v/>
      </c>
      <c r="N1880" s="20" t="n">
        <v/>
      </c>
    </row>
    <row r="1881" ht="25" customHeight="1">
      <c r="B1881" s="21" t="n"/>
      <c r="C1881" s="17" t="inlineStr">
        <is>
          <t>HWY</t>
        </is>
      </c>
      <c r="D1881" s="17" t="n">
        <v>7</v>
      </c>
      <c r="E1881" s="18" t="n">
        <v>0.001902690948627344</v>
      </c>
      <c r="F1881" s="17" t="n">
        <v>11</v>
      </c>
      <c r="G1881" s="18" t="n">
        <v>0.002662149080348499</v>
      </c>
      <c r="H1881" s="17" t="n">
        <v>2</v>
      </c>
      <c r="I1881" s="18" t="n">
        <v>0.002148227712137487</v>
      </c>
      <c r="J1881" s="17" t="n">
        <v>3</v>
      </c>
      <c r="K1881" s="18" t="n">
        <v>0.002286585365853658</v>
      </c>
      <c r="L1881" s="19" t="n">
        <v>139.9149495228876</v>
      </c>
      <c r="M1881" s="19" t="n">
        <v>112.9047107564831</v>
      </c>
      <c r="N1881" s="20" t="n">
        <v>120.176393728223</v>
      </c>
    </row>
    <row r="1882" ht="25" customHeight="1">
      <c r="B1882" s="21" t="n"/>
      <c r="C1882" s="17" t="inlineStr">
        <is>
          <t>LN</t>
        </is>
      </c>
      <c r="D1882" s="17" t="n">
        <v>266</v>
      </c>
      <c r="E1882" s="18" t="n">
        <v>0.07230225604783909</v>
      </c>
      <c r="F1882" s="17" t="n">
        <v>323</v>
      </c>
      <c r="G1882" s="18" t="n">
        <v>0.07817037754114231</v>
      </c>
      <c r="H1882" s="17" t="n">
        <v>79</v>
      </c>
      <c r="I1882" s="18" t="n">
        <v>0.08485499462943072</v>
      </c>
      <c r="J1882" s="17" t="n">
        <v>96</v>
      </c>
      <c r="K1882" s="18" t="n">
        <v>0.07317073170731707</v>
      </c>
      <c r="L1882" s="19" t="n">
        <v>108.116097358595</v>
      </c>
      <c r="M1882" s="19" t="n">
        <v>117.3614756547652</v>
      </c>
      <c r="N1882" s="20" t="n">
        <v>101.201173665872</v>
      </c>
    </row>
    <row r="1883" ht="25" customHeight="1">
      <c r="B1883" s="21" t="n"/>
      <c r="C1883" s="17" t="inlineStr">
        <is>
          <t>LOOP</t>
        </is>
      </c>
      <c r="D1883" s="17" t="n">
        <v>18</v>
      </c>
      <c r="E1883" s="18" t="n">
        <v>0.004892633867898886</v>
      </c>
      <c r="F1883" s="17" t="n">
        <v>20</v>
      </c>
      <c r="G1883" s="18" t="n">
        <v>0.00484027105517909</v>
      </c>
      <c r="H1883" s="17" t="n">
        <v>3</v>
      </c>
      <c r="I1883" s="18" t="n">
        <v>0.00322234156820623</v>
      </c>
      <c r="J1883" s="17" t="n">
        <v>5</v>
      </c>
      <c r="K1883" s="18" t="n">
        <v>0.003810975609756097</v>
      </c>
      <c r="L1883" s="19" t="n">
        <v>98.92976228891037</v>
      </c>
      <c r="M1883" s="19" t="n">
        <v>65.8610812746151</v>
      </c>
      <c r="N1883" s="20" t="n">
        <v>77.89210704607045</v>
      </c>
    </row>
    <row r="1884" ht="25" customHeight="1">
      <c r="B1884" s="21" t="n"/>
      <c r="C1884" s="17" t="inlineStr">
        <is>
          <t>NA</t>
        </is>
      </c>
      <c r="D1884" s="17" t="n">
        <v>135</v>
      </c>
      <c r="E1884" s="18" t="n">
        <v>0.03669475400924165</v>
      </c>
      <c r="F1884" s="17" t="n">
        <v>148</v>
      </c>
      <c r="G1884" s="18" t="n">
        <v>0.03581800580832527</v>
      </c>
      <c r="H1884" s="17" t="n">
        <v>36</v>
      </c>
      <c r="I1884" s="18" t="n">
        <v>0.03866809881847476</v>
      </c>
      <c r="J1884" s="17" t="n">
        <v>62</v>
      </c>
      <c r="K1884" s="18" t="n">
        <v>0.04725609756097561</v>
      </c>
      <c r="L1884" s="19" t="n">
        <v>97.61069879172493</v>
      </c>
      <c r="M1884" s="19" t="n">
        <v>105.3777300393842</v>
      </c>
      <c r="N1884" s="20" t="n">
        <v>128.7816169828365</v>
      </c>
    </row>
    <row r="1885" ht="25" customHeight="1">
      <c r="B1885" s="21" t="n"/>
      <c r="C1885" s="17" t="inlineStr">
        <is>
          <t>PASS</t>
        </is>
      </c>
      <c r="D1885" s="17" t="n">
        <v>2</v>
      </c>
      <c r="E1885" s="18" t="n">
        <v>0.0005436259853220984</v>
      </c>
      <c r="F1885" s="17" t="n">
        <v>0</v>
      </c>
      <c r="G1885" s="18" t="n">
        <v>0</v>
      </c>
      <c r="H1885" s="17" t="n">
        <v>0</v>
      </c>
      <c r="I1885" s="18" t="n">
        <v>0</v>
      </c>
      <c r="J1885" s="17" t="n">
        <v>1</v>
      </c>
      <c r="K1885" s="18" t="n">
        <v>0.0007621951219512195</v>
      </c>
      <c r="L1885" s="19" t="n">
        <v/>
      </c>
      <c r="M1885" s="19" t="n">
        <v/>
      </c>
      <c r="N1885" s="20" t="n">
        <v>140.2057926829268</v>
      </c>
    </row>
    <row r="1886" ht="25" customHeight="1">
      <c r="B1886" s="21" t="n"/>
      <c r="C1886" s="17" t="inlineStr">
        <is>
          <t>PATH</t>
        </is>
      </c>
      <c r="D1886" s="17" t="n">
        <v>2</v>
      </c>
      <c r="E1886" s="18" t="n">
        <v>0.0005436259853220984</v>
      </c>
      <c r="F1886" s="17" t="n">
        <v>4</v>
      </c>
      <c r="G1886" s="18" t="n">
        <v>0.000968054211035818</v>
      </c>
      <c r="H1886" s="17" t="n">
        <v>0</v>
      </c>
      <c r="I1886" s="18" t="n">
        <v>0</v>
      </c>
      <c r="J1886" s="17" t="n">
        <v>5</v>
      </c>
      <c r="K1886" s="18" t="n">
        <v>0.003810975609756097</v>
      </c>
      <c r="L1886" s="19" t="n">
        <v>178.0735721200387</v>
      </c>
      <c r="M1886" s="19" t="n">
        <v/>
      </c>
      <c r="N1886" s="20" t="n">
        <v>701.0289634146342</v>
      </c>
    </row>
    <row r="1887" ht="25" customHeight="1">
      <c r="B1887" s="21" t="n"/>
      <c r="C1887" s="17" t="inlineStr">
        <is>
          <t>PIKE</t>
        </is>
      </c>
      <c r="D1887" s="17" t="n">
        <v>2</v>
      </c>
      <c r="E1887" s="18" t="n">
        <v>0.0005436259853220984</v>
      </c>
      <c r="F1887" s="17" t="n">
        <v>3</v>
      </c>
      <c r="G1887" s="18" t="n">
        <v>0.0007260406582768636</v>
      </c>
      <c r="H1887" s="17" t="n">
        <v>0</v>
      </c>
      <c r="I1887" s="18" t="n">
        <v>0</v>
      </c>
      <c r="J1887" s="17" t="n">
        <v>2</v>
      </c>
      <c r="K1887" s="18" t="n">
        <v>0.001524390243902439</v>
      </c>
      <c r="L1887" s="19" t="n">
        <v>133.5551790900291</v>
      </c>
      <c r="M1887" s="19" t="n">
        <v/>
      </c>
      <c r="N1887" s="20" t="n">
        <v>280.4115853658537</v>
      </c>
    </row>
    <row r="1888" ht="25" customHeight="1">
      <c r="B1888" s="21" t="n"/>
      <c r="C1888" s="17" t="inlineStr">
        <is>
          <t>PKWY</t>
        </is>
      </c>
      <c r="D1888" s="17" t="n">
        <v>7</v>
      </c>
      <c r="E1888" s="18" t="n">
        <v>0.001902690948627344</v>
      </c>
      <c r="F1888" s="17" t="n">
        <v>5</v>
      </c>
      <c r="G1888" s="18" t="n">
        <v>0.001210067763794772</v>
      </c>
      <c r="H1888" s="17" t="n">
        <v>2</v>
      </c>
      <c r="I1888" s="18" t="n">
        <v>0.002148227712137487</v>
      </c>
      <c r="J1888" s="17" t="n">
        <v>6</v>
      </c>
      <c r="K1888" s="18" t="n">
        <v>0.004573170731707317</v>
      </c>
      <c r="L1888" s="19" t="n">
        <v>63.59770432858524</v>
      </c>
      <c r="M1888" s="19" t="n">
        <v>112.9047107564831</v>
      </c>
      <c r="N1888" s="20" t="n">
        <v>240.352787456446</v>
      </c>
    </row>
    <row r="1889" ht="25" customHeight="1">
      <c r="B1889" s="21" t="n"/>
      <c r="C1889" s="17" t="inlineStr">
        <is>
          <t>PL</t>
        </is>
      </c>
      <c r="D1889" s="17" t="n">
        <v>93</v>
      </c>
      <c r="E1889" s="18" t="n">
        <v>0.02527860831747758</v>
      </c>
      <c r="F1889" s="17" t="n">
        <v>141</v>
      </c>
      <c r="G1889" s="18" t="n">
        <v>0.03412391093901258</v>
      </c>
      <c r="H1889" s="17" t="n">
        <v>24</v>
      </c>
      <c r="I1889" s="18" t="n">
        <v>0.02577873254564984</v>
      </c>
      <c r="J1889" s="17" t="n">
        <v>41</v>
      </c>
      <c r="K1889" s="18" t="n">
        <v>0.03125</v>
      </c>
      <c r="L1889" s="19" t="n">
        <v>134.9912562845455</v>
      </c>
      <c r="M1889" s="19" t="n">
        <v>101.9784484252105</v>
      </c>
      <c r="N1889" s="20" t="n">
        <v>123.622311827957</v>
      </c>
    </row>
    <row r="1890" ht="25" customHeight="1">
      <c r="B1890" s="21" t="n"/>
      <c r="C1890" s="17" t="inlineStr">
        <is>
          <t>PNE</t>
        </is>
      </c>
      <c r="D1890" s="17" t="n">
        <v>1</v>
      </c>
      <c r="E1890" s="18" t="n">
        <v>0.0002718129926610492</v>
      </c>
      <c r="F1890" s="17" t="n">
        <v>0</v>
      </c>
      <c r="G1890" s="18" t="n">
        <v>0</v>
      </c>
      <c r="H1890" s="17" t="n">
        <v>0</v>
      </c>
      <c r="I1890" s="18" t="n">
        <v>0</v>
      </c>
      <c r="J1890" s="17" t="n">
        <v>0</v>
      </c>
      <c r="K1890" s="18" t="n">
        <v>0</v>
      </c>
      <c r="L1890" s="19" t="n">
        <v/>
      </c>
      <c r="M1890" s="19" t="n">
        <v/>
      </c>
      <c r="N1890" s="20" t="n">
        <v/>
      </c>
    </row>
    <row r="1891" ht="25" customHeight="1">
      <c r="B1891" s="21" t="n"/>
      <c r="C1891" s="17" t="inlineStr">
        <is>
          <t>PR</t>
        </is>
      </c>
      <c r="D1891" s="17" t="n">
        <v>1</v>
      </c>
      <c r="E1891" s="18" t="n">
        <v>0.0002718129926610492</v>
      </c>
      <c r="F1891" s="17" t="n">
        <v>0</v>
      </c>
      <c r="G1891" s="18" t="n">
        <v>0</v>
      </c>
      <c r="H1891" s="17" t="n">
        <v>0</v>
      </c>
      <c r="I1891" s="18" t="n">
        <v>0</v>
      </c>
      <c r="J1891" s="17" t="n">
        <v>0</v>
      </c>
      <c r="K1891" s="18" t="n">
        <v>0</v>
      </c>
      <c r="L1891" s="19" t="n">
        <v/>
      </c>
      <c r="M1891" s="19" t="n">
        <v/>
      </c>
      <c r="N1891" s="20" t="n">
        <v/>
      </c>
    </row>
    <row r="1892" ht="25" customHeight="1">
      <c r="B1892" s="21" t="n"/>
      <c r="C1892" s="17" t="inlineStr">
        <is>
          <t>PT</t>
        </is>
      </c>
      <c r="D1892" s="17" t="n">
        <v>5</v>
      </c>
      <c r="E1892" s="18" t="n">
        <v>0.001359064963305246</v>
      </c>
      <c r="F1892" s="17" t="n">
        <v>6</v>
      </c>
      <c r="G1892" s="18" t="n">
        <v>0.001452081316553727</v>
      </c>
      <c r="H1892" s="17" t="n">
        <v>1</v>
      </c>
      <c r="I1892" s="18" t="n">
        <v>0.001074113856068743</v>
      </c>
      <c r="J1892" s="17" t="n">
        <v>0</v>
      </c>
      <c r="K1892" s="18" t="n">
        <v>0</v>
      </c>
      <c r="L1892" s="19" t="n">
        <v>106.8441432720232</v>
      </c>
      <c r="M1892" s="19" t="n">
        <v>79.03329752953813</v>
      </c>
      <c r="N1892" s="20" t="n">
        <v/>
      </c>
    </row>
    <row r="1893" ht="25" customHeight="1">
      <c r="B1893" s="21" t="n"/>
      <c r="C1893" s="17" t="inlineStr">
        <is>
          <t>RD</t>
        </is>
      </c>
      <c r="D1893" s="17" t="n">
        <v>427</v>
      </c>
      <c r="E1893" s="18" t="n">
        <v>0.116064147866268</v>
      </c>
      <c r="F1893" s="17" t="n">
        <v>456</v>
      </c>
      <c r="G1893" s="18" t="n">
        <v>0.1103581800580832</v>
      </c>
      <c r="H1893" s="17" t="n">
        <v>91</v>
      </c>
      <c r="I1893" s="18" t="n">
        <v>0.09774436090225563</v>
      </c>
      <c r="J1893" s="17" t="n">
        <v>118</v>
      </c>
      <c r="K1893" s="18" t="n">
        <v>0.0899390243902439</v>
      </c>
      <c r="L1893" s="19" t="n">
        <v>95.08378089781928</v>
      </c>
      <c r="M1893" s="19" t="n">
        <v>84.21580884295047</v>
      </c>
      <c r="N1893" s="20" t="n">
        <v>77.4907893985263</v>
      </c>
    </row>
    <row r="1894" ht="25" customHeight="1">
      <c r="B1894" s="21" t="n"/>
      <c r="C1894" s="17" t="inlineStr">
        <is>
          <t>RUN</t>
        </is>
      </c>
      <c r="D1894" s="17" t="n">
        <v>4</v>
      </c>
      <c r="E1894" s="18" t="n">
        <v>0.001087251970644197</v>
      </c>
      <c r="F1894" s="17" t="n">
        <v>3</v>
      </c>
      <c r="G1894" s="18" t="n">
        <v>0.0007260406582768636</v>
      </c>
      <c r="H1894" s="17" t="n">
        <v>0</v>
      </c>
      <c r="I1894" s="18" t="n">
        <v>0</v>
      </c>
      <c r="J1894" s="17" t="n">
        <v>0</v>
      </c>
      <c r="K1894" s="18" t="n">
        <v>0</v>
      </c>
      <c r="L1894" s="19" t="n">
        <v>66.77758954501454</v>
      </c>
      <c r="M1894" s="19" t="n">
        <v/>
      </c>
      <c r="N1894" s="20" t="n">
        <v/>
      </c>
    </row>
    <row r="1895" ht="25" customHeight="1">
      <c r="B1895" s="21" t="n"/>
      <c r="C1895" s="17" t="inlineStr">
        <is>
          <t>ST</t>
        </is>
      </c>
      <c r="D1895" s="17" t="n">
        <v>670</v>
      </c>
      <c r="E1895" s="18" t="n">
        <v>0.182114705082903</v>
      </c>
      <c r="F1895" s="17" t="n">
        <v>669</v>
      </c>
      <c r="G1895" s="18" t="n">
        <v>0.1619070667957406</v>
      </c>
      <c r="H1895" s="17" t="n">
        <v>170</v>
      </c>
      <c r="I1895" s="18" t="n">
        <v>0.1825993555316864</v>
      </c>
      <c r="J1895" s="17" t="n">
        <v>207</v>
      </c>
      <c r="K1895" s="18" t="n">
        <v>0.1577743902439024</v>
      </c>
      <c r="L1895" s="19" t="n">
        <v>88.90389533455667</v>
      </c>
      <c r="M1895" s="19" t="n">
        <v>100.2661237315036</v>
      </c>
      <c r="N1895" s="20" t="n">
        <v>86.63462413542047</v>
      </c>
    </row>
    <row r="1896" ht="25" customHeight="1">
      <c r="B1896" s="21" t="n"/>
      <c r="C1896" s="17" t="inlineStr">
        <is>
          <t>TER</t>
        </is>
      </c>
      <c r="D1896" s="17" t="n">
        <v>42</v>
      </c>
      <c r="E1896" s="18" t="n">
        <v>0.01141614569176407</v>
      </c>
      <c r="F1896" s="17" t="n">
        <v>44</v>
      </c>
      <c r="G1896" s="18" t="n">
        <v>0.010648596321394</v>
      </c>
      <c r="H1896" s="17" t="n">
        <v>15</v>
      </c>
      <c r="I1896" s="18" t="n">
        <v>0.01611170784103115</v>
      </c>
      <c r="J1896" s="17" t="n">
        <v>11</v>
      </c>
      <c r="K1896" s="18" t="n">
        <v>0.008384146341463415</v>
      </c>
      <c r="L1896" s="19" t="n">
        <v>93.27663301525835</v>
      </c>
      <c r="M1896" s="19" t="n">
        <v>141.1308884456038</v>
      </c>
      <c r="N1896" s="20" t="n">
        <v>73.44112950058071</v>
      </c>
    </row>
    <row r="1897" ht="25" customHeight="1">
      <c r="B1897" s="21" t="n"/>
      <c r="C1897" s="17" t="inlineStr">
        <is>
          <t>TRL</t>
        </is>
      </c>
      <c r="D1897" s="17" t="n">
        <v>30</v>
      </c>
      <c r="E1897" s="18" t="n">
        <v>0.008154389779831475</v>
      </c>
      <c r="F1897" s="17" t="n">
        <v>33</v>
      </c>
      <c r="G1897" s="18" t="n">
        <v>0.007986447241045498</v>
      </c>
      <c r="H1897" s="17" t="n">
        <v>9</v>
      </c>
      <c r="I1897" s="18" t="n">
        <v>0.00966702470461869</v>
      </c>
      <c r="J1897" s="17" t="n">
        <v>14</v>
      </c>
      <c r="K1897" s="18" t="n">
        <v>0.01067073170731707</v>
      </c>
      <c r="L1897" s="19" t="n">
        <v>97.94046466602133</v>
      </c>
      <c r="M1897" s="19" t="n">
        <v>118.5499462943072</v>
      </c>
      <c r="N1897" s="20" t="n">
        <v>130.8587398373984</v>
      </c>
    </row>
    <row r="1898" ht="25" customHeight="1">
      <c r="B1898" s="21" t="n"/>
      <c r="C1898" s="17" t="inlineStr">
        <is>
          <t>VIS</t>
        </is>
      </c>
      <c r="D1898" s="17" t="n">
        <v>2</v>
      </c>
      <c r="E1898" s="18" t="n">
        <v>0.0005436259853220984</v>
      </c>
      <c r="F1898" s="17" t="n">
        <v>0</v>
      </c>
      <c r="G1898" s="18" t="n">
        <v>0</v>
      </c>
      <c r="H1898" s="17" t="n">
        <v>0</v>
      </c>
      <c r="I1898" s="18" t="n">
        <v>0</v>
      </c>
      <c r="J1898" s="17" t="n">
        <v>0</v>
      </c>
      <c r="K1898" s="18" t="n">
        <v>0</v>
      </c>
      <c r="L1898" s="19" t="n">
        <v/>
      </c>
      <c r="M1898" s="19" t="n">
        <v/>
      </c>
      <c r="N1898" s="20" t="n">
        <v/>
      </c>
    </row>
    <row r="1899" ht="25" customHeight="1">
      <c r="B1899" s="21" t="n"/>
      <c r="C1899" s="17" t="inlineStr">
        <is>
          <t>VW</t>
        </is>
      </c>
      <c r="D1899" s="17" t="n">
        <v>2</v>
      </c>
      <c r="E1899" s="18" t="n">
        <v>0.0005436259853220984</v>
      </c>
      <c r="F1899" s="17" t="n">
        <v>0</v>
      </c>
      <c r="G1899" s="18" t="n">
        <v>0</v>
      </c>
      <c r="H1899" s="17" t="n">
        <v>0</v>
      </c>
      <c r="I1899" s="18" t="n">
        <v>0</v>
      </c>
      <c r="J1899" s="17" t="n">
        <v>1</v>
      </c>
      <c r="K1899" s="18" t="n">
        <v>0.0007621951219512195</v>
      </c>
      <c r="L1899" s="19" t="n">
        <v/>
      </c>
      <c r="M1899" s="19" t="n">
        <v/>
      </c>
      <c r="N1899" s="20" t="n">
        <v>140.2057926829268</v>
      </c>
    </row>
    <row r="1900" ht="25" customHeight="1">
      <c r="B1900" s="21" t="n"/>
      <c r="C1900" s="17" t="inlineStr">
        <is>
          <t>WALK</t>
        </is>
      </c>
      <c r="D1900" s="17" t="n">
        <v>3</v>
      </c>
      <c r="E1900" s="18" t="n">
        <v>0.0008154389779831476</v>
      </c>
      <c r="F1900" s="17" t="n">
        <v>2</v>
      </c>
      <c r="G1900" s="18" t="n">
        <v>0.000484027105517909</v>
      </c>
      <c r="H1900" s="17" t="n">
        <v>0</v>
      </c>
      <c r="I1900" s="18" t="n">
        <v>0</v>
      </c>
      <c r="J1900" s="17" t="n">
        <v>1</v>
      </c>
      <c r="K1900" s="18" t="n">
        <v>0.0007621951219512195</v>
      </c>
      <c r="L1900" s="19" t="n">
        <v>59.35785737334623</v>
      </c>
      <c r="M1900" s="19" t="n">
        <v/>
      </c>
      <c r="N1900" s="20" t="n">
        <v>93.47052845528454</v>
      </c>
    </row>
    <row r="1901" ht="25" customHeight="1">
      <c r="B1901" s="21" t="n"/>
      <c r="C1901" s="17" t="inlineStr">
        <is>
          <t>WAY</t>
        </is>
      </c>
      <c r="D1901" s="17" t="n">
        <v>167</v>
      </c>
      <c r="E1901" s="18" t="n">
        <v>0.04539276977439521</v>
      </c>
      <c r="F1901" s="17" t="n">
        <v>209</v>
      </c>
      <c r="G1901" s="18" t="n">
        <v>0.05058083252662149</v>
      </c>
      <c r="H1901" s="17" t="n">
        <v>49</v>
      </c>
      <c r="I1901" s="18" t="n">
        <v>0.05263157894736842</v>
      </c>
      <c r="J1901" s="17" t="n">
        <v>61</v>
      </c>
      <c r="K1901" s="18" t="n">
        <v>0.04649390243902439</v>
      </c>
      <c r="L1901" s="19" t="n">
        <v>111.4292711769105</v>
      </c>
      <c r="M1901" s="19" t="n">
        <v>115.9470532618973</v>
      </c>
      <c r="N1901" s="20" t="n">
        <v>102.4257886665693</v>
      </c>
    </row>
    <row r="1902" ht="25" customHeight="1">
      <c r="B1902" s="16" t="n"/>
      <c r="C1902" s="17" t="inlineStr">
        <is>
          <t>XING</t>
        </is>
      </c>
      <c r="D1902" s="17" t="n">
        <v>1</v>
      </c>
      <c r="E1902" s="18" t="n">
        <v>0.0002718129926610492</v>
      </c>
      <c r="F1902" s="17" t="n">
        <v>3</v>
      </c>
      <c r="G1902" s="18" t="n">
        <v>0.0007260406582768636</v>
      </c>
      <c r="H1902" s="17" t="n">
        <v>2</v>
      </c>
      <c r="I1902" s="18" t="n">
        <v>0.002148227712137487</v>
      </c>
      <c r="J1902" s="17" t="n">
        <v>1</v>
      </c>
      <c r="K1902" s="18" t="n">
        <v>0.0007621951219512195</v>
      </c>
      <c r="L1902" s="19" t="n">
        <v>267.1103581800581</v>
      </c>
      <c r="M1902" s="19" t="n">
        <v>790.3329752953813</v>
      </c>
      <c r="N1902" s="20" t="n">
        <v>280.4115853658537</v>
      </c>
    </row>
    <row r="1903" ht="25" customHeight="1">
      <c r="B1903" s="11" t="inlineStr">
        <is>
          <t>STREET_POST_DIRECTION</t>
        </is>
      </c>
      <c r="C1903" s="12" t="inlineStr">
        <is>
          <t>E</t>
        </is>
      </c>
      <c r="D1903" s="12" t="n">
        <v>31</v>
      </c>
      <c r="E1903" s="13" t="n">
        <v>0.008426202772492526</v>
      </c>
      <c r="F1903" s="12" t="n">
        <v>49</v>
      </c>
      <c r="G1903" s="13" t="n">
        <v>0.01185866408518877</v>
      </c>
      <c r="H1903" s="12" t="n">
        <v>9</v>
      </c>
      <c r="I1903" s="13" t="n">
        <v>0.00966702470461869</v>
      </c>
      <c r="J1903" s="12" t="n">
        <v>16</v>
      </c>
      <c r="K1903" s="13" t="n">
        <v>0.01219512195121951</v>
      </c>
      <c r="L1903" s="14" t="n">
        <v>140.7355650626112</v>
      </c>
      <c r="M1903" s="14" t="n">
        <v>114.7257544783618</v>
      </c>
      <c r="N1903" s="15" t="n">
        <v>144.7285601888277</v>
      </c>
    </row>
    <row r="1904" ht="25" customHeight="1">
      <c r="B1904" s="21" t="n"/>
      <c r="C1904" s="17" t="inlineStr">
        <is>
          <t>N</t>
        </is>
      </c>
      <c r="D1904" s="17" t="n">
        <v>50</v>
      </c>
      <c r="E1904" s="18" t="n">
        <v>0.01359064963305246</v>
      </c>
      <c r="F1904" s="17" t="n">
        <v>39</v>
      </c>
      <c r="G1904" s="18" t="n">
        <v>0.009438528557599225</v>
      </c>
      <c r="H1904" s="17" t="n">
        <v>8</v>
      </c>
      <c r="I1904" s="18" t="n">
        <v>0.008592910848549946</v>
      </c>
      <c r="J1904" s="17" t="n">
        <v>15</v>
      </c>
      <c r="K1904" s="18" t="n">
        <v>0.01143292682926829</v>
      </c>
      <c r="L1904" s="19" t="n">
        <v>69.44869312681512</v>
      </c>
      <c r="M1904" s="19" t="n">
        <v>63.22663802363051</v>
      </c>
      <c r="N1904" s="20" t="n">
        <v>84.1234756097561</v>
      </c>
    </row>
    <row r="1905" ht="25" customHeight="1">
      <c r="B1905" s="21" t="n"/>
      <c r="C1905" s="17" t="inlineStr">
        <is>
          <t>NA</t>
        </is>
      </c>
      <c r="D1905" s="17" t="n">
        <v>3423</v>
      </c>
      <c r="E1905" s="18" t="n">
        <v>0.9304158738787714</v>
      </c>
      <c r="F1905" s="17" t="n">
        <v>3855</v>
      </c>
      <c r="G1905" s="18" t="n">
        <v>0.9329622458857696</v>
      </c>
      <c r="H1905" s="17" t="n">
        <v>875</v>
      </c>
      <c r="I1905" s="18" t="n">
        <v>0.9398496240601504</v>
      </c>
      <c r="J1905" s="17" t="n">
        <v>1199</v>
      </c>
      <c r="K1905" s="18" t="n">
        <v>0.913871951219512</v>
      </c>
      <c r="L1905" s="19" t="n">
        <v>100.2736810579534</v>
      </c>
      <c r="M1905" s="19" t="n">
        <v>101.0139283352993</v>
      </c>
      <c r="N1905" s="20" t="n">
        <v>98.22187871856806</v>
      </c>
    </row>
    <row r="1906" ht="25" customHeight="1">
      <c r="B1906" s="21" t="n"/>
      <c r="C1906" s="17" t="inlineStr">
        <is>
          <t>NE</t>
        </is>
      </c>
      <c r="D1906" s="17" t="n">
        <v>40</v>
      </c>
      <c r="E1906" s="18" t="n">
        <v>0.01087251970644197</v>
      </c>
      <c r="F1906" s="17" t="n">
        <v>40</v>
      </c>
      <c r="G1906" s="18" t="n">
        <v>0.00968054211035818</v>
      </c>
      <c r="H1906" s="17" t="n">
        <v>9</v>
      </c>
      <c r="I1906" s="18" t="n">
        <v>0.00966702470461869</v>
      </c>
      <c r="J1906" s="17" t="n">
        <v>13</v>
      </c>
      <c r="K1906" s="18" t="n">
        <v>0.009908536585365854</v>
      </c>
      <c r="L1906" s="19" t="n">
        <v>89.03678606001935</v>
      </c>
      <c r="M1906" s="19" t="n">
        <v>88.9124597207304</v>
      </c>
      <c r="N1906" s="20" t="n">
        <v>91.13376524390245</v>
      </c>
    </row>
    <row r="1907" ht="25" customHeight="1">
      <c r="B1907" s="21" t="n"/>
      <c r="C1907" s="17" t="inlineStr">
        <is>
          <t>NW</t>
        </is>
      </c>
      <c r="D1907" s="17" t="n">
        <v>20</v>
      </c>
      <c r="E1907" s="18" t="n">
        <v>0.005436259853220984</v>
      </c>
      <c r="F1907" s="17" t="n">
        <v>24</v>
      </c>
      <c r="G1907" s="18" t="n">
        <v>0.005808325266214909</v>
      </c>
      <c r="H1907" s="17" t="n">
        <v>8</v>
      </c>
      <c r="I1907" s="18" t="n">
        <v>0.008592910848549946</v>
      </c>
      <c r="J1907" s="17" t="n">
        <v>7</v>
      </c>
      <c r="K1907" s="18" t="n">
        <v>0.005335365853658537</v>
      </c>
      <c r="L1907" s="19" t="n">
        <v>106.8441432720232</v>
      </c>
      <c r="M1907" s="19" t="n">
        <v>158.0665950590763</v>
      </c>
      <c r="N1907" s="20" t="n">
        <v>98.14405487804879</v>
      </c>
    </row>
    <row r="1908" ht="25" customHeight="1">
      <c r="B1908" s="21" t="n"/>
      <c r="C1908" s="17" t="inlineStr">
        <is>
          <t>S</t>
        </is>
      </c>
      <c r="D1908" s="17" t="n">
        <v>40</v>
      </c>
      <c r="E1908" s="18" t="n">
        <v>0.01087251970644197</v>
      </c>
      <c r="F1908" s="17" t="n">
        <v>41</v>
      </c>
      <c r="G1908" s="18" t="n">
        <v>0.009922555663117135</v>
      </c>
      <c r="H1908" s="17" t="n">
        <v>6</v>
      </c>
      <c r="I1908" s="18" t="n">
        <v>0.00644468313641246</v>
      </c>
      <c r="J1908" s="17" t="n">
        <v>17</v>
      </c>
      <c r="K1908" s="18" t="n">
        <v>0.01295731707317073</v>
      </c>
      <c r="L1908" s="19" t="n">
        <v>91.26270571151986</v>
      </c>
      <c r="M1908" s="19" t="n">
        <v>59.27497314715361</v>
      </c>
      <c r="N1908" s="20" t="n">
        <v>119.1749237804878</v>
      </c>
    </row>
    <row r="1909" ht="25" customHeight="1">
      <c r="B1909" s="21" t="n"/>
      <c r="C1909" s="17" t="inlineStr">
        <is>
          <t>SE</t>
        </is>
      </c>
      <c r="D1909" s="17" t="n">
        <v>35</v>
      </c>
      <c r="E1909" s="18" t="n">
        <v>0.009513454743136722</v>
      </c>
      <c r="F1909" s="17" t="n">
        <v>34</v>
      </c>
      <c r="G1909" s="18" t="n">
        <v>0.008228460793804453</v>
      </c>
      <c r="H1909" s="17" t="n">
        <v>4</v>
      </c>
      <c r="I1909" s="18" t="n">
        <v>0.004296455424274973</v>
      </c>
      <c r="J1909" s="17" t="n">
        <v>17</v>
      </c>
      <c r="K1909" s="18" t="n">
        <v>0.01295731707317073</v>
      </c>
      <c r="L1909" s="19" t="n">
        <v>86.49287788687595</v>
      </c>
      <c r="M1909" s="19" t="n">
        <v>45.16188430259322</v>
      </c>
      <c r="N1909" s="20" t="n">
        <v>136.1999128919861</v>
      </c>
    </row>
    <row r="1910" ht="25" customHeight="1">
      <c r="B1910" s="21" t="n"/>
      <c r="C1910" s="17" t="inlineStr">
        <is>
          <t>SW</t>
        </is>
      </c>
      <c r="D1910" s="17" t="n">
        <v>18</v>
      </c>
      <c r="E1910" s="18" t="n">
        <v>0.004892633867898886</v>
      </c>
      <c r="F1910" s="17" t="n">
        <v>21</v>
      </c>
      <c r="G1910" s="18" t="n">
        <v>0.005082284607938045</v>
      </c>
      <c r="H1910" s="17" t="n">
        <v>5</v>
      </c>
      <c r="I1910" s="18" t="n">
        <v>0.005370569280343717</v>
      </c>
      <c r="J1910" s="17" t="n">
        <v>12</v>
      </c>
      <c r="K1910" s="18" t="n">
        <v>0.009146341463414634</v>
      </c>
      <c r="L1910" s="19" t="n">
        <v>103.8762504033559</v>
      </c>
      <c r="M1910" s="19" t="n">
        <v>109.7684687910252</v>
      </c>
      <c r="N1910" s="20" t="n">
        <v>186.941056910569</v>
      </c>
    </row>
    <row r="1911" ht="25" customHeight="1">
      <c r="B1911" s="16" t="n"/>
      <c r="C1911" s="17" t="inlineStr">
        <is>
          <t>W</t>
        </is>
      </c>
      <c r="D1911" s="17" t="n">
        <v>22</v>
      </c>
      <c r="E1911" s="18" t="n">
        <v>0.005979885838543082</v>
      </c>
      <c r="F1911" s="17" t="n">
        <v>29</v>
      </c>
      <c r="G1911" s="18" t="n">
        <v>0.007018393030009681</v>
      </c>
      <c r="H1911" s="17" t="n">
        <v>7</v>
      </c>
      <c r="I1911" s="18" t="n">
        <v>0.007518796992481203</v>
      </c>
      <c r="J1911" s="17" t="n">
        <v>16</v>
      </c>
      <c r="K1911" s="18" t="n">
        <v>0.01219512195121951</v>
      </c>
      <c r="L1911" s="19" t="n">
        <v>117.3666725336619</v>
      </c>
      <c r="M1911" s="19" t="n">
        <v>125.7347915242652</v>
      </c>
      <c r="N1911" s="20" t="n">
        <v>203.9356984478936</v>
      </c>
    </row>
    <row r="1912" ht="25" customHeight="1">
      <c r="B1912" s="11" t="inlineStr">
        <is>
          <t>POLITICAL_PARTY_INDIVIDUAL_1</t>
        </is>
      </c>
      <c r="C1912" s="12" t="inlineStr">
        <is>
          <t>D</t>
        </is>
      </c>
      <c r="D1912" s="12" t="n">
        <v>154</v>
      </c>
      <c r="E1912" s="13" t="n">
        <v>0.04185920086980158</v>
      </c>
      <c r="F1912" s="12" t="n">
        <v>174</v>
      </c>
      <c r="G1912" s="13" t="n">
        <v>0.04211035818005808</v>
      </c>
      <c r="H1912" s="12" t="n">
        <v>33</v>
      </c>
      <c r="I1912" s="13" t="n">
        <v>0.03544575725026853</v>
      </c>
      <c r="J1912" s="12" t="n">
        <v>45</v>
      </c>
      <c r="K1912" s="13" t="n">
        <v>0.03429878048780488</v>
      </c>
      <c r="L1912" s="14" t="n">
        <v>100.600005028853</v>
      </c>
      <c r="M1912" s="14" t="n">
        <v>84.67853306736228</v>
      </c>
      <c r="N1912" s="15" t="n">
        <v>81.93845026924296</v>
      </c>
    </row>
    <row r="1913" ht="25" customHeight="1">
      <c r="B1913" s="21" t="n"/>
      <c r="C1913" s="17" t="inlineStr">
        <is>
          <t>NA</t>
        </is>
      </c>
      <c r="D1913" s="17" t="n">
        <v>3425</v>
      </c>
      <c r="E1913" s="18" t="n">
        <v>0.9309594998640935</v>
      </c>
      <c r="F1913" s="17" t="n">
        <v>3851</v>
      </c>
      <c r="G1913" s="18" t="n">
        <v>0.9319941916747339</v>
      </c>
      <c r="H1913" s="17" t="n">
        <v>868</v>
      </c>
      <c r="I1913" s="18" t="n">
        <v>0.9323308270676691</v>
      </c>
      <c r="J1913" s="17" t="n">
        <v>1237</v>
      </c>
      <c r="K1913" s="18" t="n">
        <v>0.9428353658536586</v>
      </c>
      <c r="L1913" s="19" t="n">
        <v>100.1111425159517</v>
      </c>
      <c r="M1913" s="19" t="n">
        <v>100.1473025629768</v>
      </c>
      <c r="N1913" s="20" t="n">
        <v>101.2756587146163</v>
      </c>
    </row>
    <row r="1914" ht="25" customHeight="1">
      <c r="B1914" s="16" t="n"/>
      <c r="C1914" s="17" t="inlineStr">
        <is>
          <t>R</t>
        </is>
      </c>
      <c r="D1914" s="17" t="n">
        <v>100</v>
      </c>
      <c r="E1914" s="18" t="n">
        <v>0.02718129926610492</v>
      </c>
      <c r="F1914" s="17" t="n">
        <v>107</v>
      </c>
      <c r="G1914" s="18" t="n">
        <v>0.02589545014520813</v>
      </c>
      <c r="H1914" s="17" t="n">
        <v>29</v>
      </c>
      <c r="I1914" s="18" t="n">
        <v>0.03114930182599356</v>
      </c>
      <c r="J1914" s="17" t="n">
        <v>30</v>
      </c>
      <c r="K1914" s="18" t="n">
        <v>0.02286585365853658</v>
      </c>
      <c r="L1914" s="19" t="n">
        <v>95.26936108422073</v>
      </c>
      <c r="M1914" s="19" t="n">
        <v>114.5982814178303</v>
      </c>
      <c r="N1914" s="20" t="n">
        <v>84.1234756097561</v>
      </c>
    </row>
    <row r="1915" ht="25" customHeight="1">
      <c r="B1915" s="11" t="inlineStr">
        <is>
          <t>BIRTHDAY_DAY_INDICATOR_NO_RESTRICTED_SOURCE_ENHANCED_1</t>
        </is>
      </c>
      <c r="C1915" s="12" t="inlineStr">
        <is>
          <t>I</t>
        </is>
      </c>
      <c r="D1915" s="12" t="n">
        <v>573</v>
      </c>
      <c r="E1915" s="13" t="n">
        <v>0.1557488447947812</v>
      </c>
      <c r="F1915" s="12" t="n">
        <v>688</v>
      </c>
      <c r="G1915" s="13" t="n">
        <v>0.1665053242981607</v>
      </c>
      <c r="H1915" s="12" t="n">
        <v>171</v>
      </c>
      <c r="I1915" s="13" t="n">
        <v>0.1836734693877551</v>
      </c>
      <c r="J1915" s="12" t="n">
        <v>204</v>
      </c>
      <c r="K1915" s="13" t="n">
        <v>0.1554878048780488</v>
      </c>
      <c r="L1915" s="14" t="n">
        <v>106.9062980964979</v>
      </c>
      <c r="M1915" s="14" t="n">
        <v>117.9292659472166</v>
      </c>
      <c r="N1915" s="15" t="n">
        <v>99.83239688417827</v>
      </c>
    </row>
    <row r="1916" ht="25" customHeight="1">
      <c r="B1916" s="21" t="n"/>
      <c r="C1916" s="17" t="inlineStr">
        <is>
          <t>NA</t>
        </is>
      </c>
      <c r="D1916" s="17" t="n">
        <v>1158</v>
      </c>
      <c r="E1916" s="18" t="n">
        <v>0.314759445501495</v>
      </c>
      <c r="F1916" s="17" t="n">
        <v>1226</v>
      </c>
      <c r="G1916" s="18" t="n">
        <v>0.2967086156824782</v>
      </c>
      <c r="H1916" s="17" t="n">
        <v>242</v>
      </c>
      <c r="I1916" s="18" t="n">
        <v>0.2599355531686359</v>
      </c>
      <c r="J1916" s="17" t="n">
        <v>322</v>
      </c>
      <c r="K1916" s="18" t="n">
        <v>0.2454268292682927</v>
      </c>
      <c r="L1916" s="19" t="n">
        <v>94.26519836751616</v>
      </c>
      <c r="M1916" s="19" t="n">
        <v>82.5822884376003</v>
      </c>
      <c r="N1916" s="20" t="n">
        <v>77.97282425544462</v>
      </c>
    </row>
    <row r="1917" ht="25" customHeight="1">
      <c r="B1917" s="16" t="n"/>
      <c r="C1917" s="17" t="inlineStr">
        <is>
          <t>S</t>
        </is>
      </c>
      <c r="D1917" s="17" t="n">
        <v>1948</v>
      </c>
      <c r="E1917" s="18" t="n">
        <v>0.5294917097037238</v>
      </c>
      <c r="F1917" s="17" t="n">
        <v>2218</v>
      </c>
      <c r="G1917" s="18" t="n">
        <v>0.5367860600193611</v>
      </c>
      <c r="H1917" s="17" t="n">
        <v>518</v>
      </c>
      <c r="I1917" s="18" t="n">
        <v>0.556390977443609</v>
      </c>
      <c r="J1917" s="17" t="n">
        <v>786</v>
      </c>
      <c r="K1917" s="18" t="n">
        <v>0.5990853658536586</v>
      </c>
      <c r="L1917" s="19" t="n">
        <v>101.377613696675</v>
      </c>
      <c r="M1917" s="19" t="n">
        <v>105.0802056475892</v>
      </c>
      <c r="N1917" s="20" t="n">
        <v>113.1434836229779</v>
      </c>
    </row>
    <row r="1918" ht="25" customHeight="1">
      <c r="B1918" s="11" t="inlineStr">
        <is>
          <t>BIRTHDAY_DAY_INDICATOR_NO_RESTRICTED_SOURCE_ENHANCED_2</t>
        </is>
      </c>
      <c r="C1918" s="12" t="inlineStr">
        <is>
          <t>I</t>
        </is>
      </c>
      <c r="D1918" s="12" t="n">
        <v>232</v>
      </c>
      <c r="E1918" s="13" t="n">
        <v>0.06306061429736341</v>
      </c>
      <c r="F1918" s="12" t="n">
        <v>325</v>
      </c>
      <c r="G1918" s="13" t="n">
        <v>0.07865440464666021</v>
      </c>
      <c r="H1918" s="12" t="n">
        <v>82</v>
      </c>
      <c r="I1918" s="13" t="n">
        <v>0.08807733619763695</v>
      </c>
      <c r="J1918" s="12" t="n">
        <v>107</v>
      </c>
      <c r="K1918" s="13" t="n">
        <v>0.08155487804878049</v>
      </c>
      <c r="L1918" s="14" t="n">
        <v>124.7282563340788</v>
      </c>
      <c r="M1918" s="14" t="n">
        <v>139.6709137375458</v>
      </c>
      <c r="N1918" s="15" t="n">
        <v>129.3277570437342</v>
      </c>
    </row>
    <row r="1919" ht="25" customHeight="1">
      <c r="B1919" s="21" t="n"/>
      <c r="C1919" s="17" t="inlineStr">
        <is>
          <t>NA</t>
        </is>
      </c>
      <c r="D1919" s="17" t="n">
        <v>2625</v>
      </c>
      <c r="E1919" s="18" t="n">
        <v>0.7135091057352541</v>
      </c>
      <c r="F1919" s="17" t="n">
        <v>2848</v>
      </c>
      <c r="G1919" s="18" t="n">
        <v>0.6892545982575026</v>
      </c>
      <c r="H1919" s="17" t="n">
        <v>622</v>
      </c>
      <c r="I1919" s="18" t="n">
        <v>0.6680988184747583</v>
      </c>
      <c r="J1919" s="17" t="n">
        <v>834</v>
      </c>
      <c r="K1919" s="18" t="n">
        <v>0.635670731707317</v>
      </c>
      <c r="L1919" s="19" t="n">
        <v>96.60067302816579</v>
      </c>
      <c r="M1919" s="19" t="n">
        <v>93.63564012070992</v>
      </c>
      <c r="N1919" s="20" t="n">
        <v>89.09076655052264</v>
      </c>
    </row>
    <row r="1920" ht="25" customHeight="1">
      <c r="B1920" s="16" t="n"/>
      <c r="C1920" s="17" t="inlineStr">
        <is>
          <t>S</t>
        </is>
      </c>
      <c r="D1920" s="17" t="n">
        <v>822</v>
      </c>
      <c r="E1920" s="18" t="n">
        <v>0.2234302799673824</v>
      </c>
      <c r="F1920" s="17" t="n">
        <v>959</v>
      </c>
      <c r="G1920" s="18" t="n">
        <v>0.2320909970958374</v>
      </c>
      <c r="H1920" s="17" t="n">
        <v>227</v>
      </c>
      <c r="I1920" s="18" t="n">
        <v>0.2438238453276047</v>
      </c>
      <c r="J1920" s="17" t="n">
        <v>371</v>
      </c>
      <c r="K1920" s="18" t="n">
        <v>0.2827743902439024</v>
      </c>
      <c r="L1920" s="19" t="n">
        <v>103.8762504033559</v>
      </c>
      <c r="M1920" s="19" t="n">
        <v>109.1274850316615</v>
      </c>
      <c r="N1920" s="20" t="n">
        <v>126.5604600617174</v>
      </c>
    </row>
    <row r="1921" ht="25" customHeight="1">
      <c r="B1921" s="11" t="inlineStr">
        <is>
          <t>BIRTHDAY_DAY_INDICATOR_NO_RESTRICTED_SOURCE_ENHANCED_3</t>
        </is>
      </c>
      <c r="C1921" s="12" t="inlineStr">
        <is>
          <t>I</t>
        </is>
      </c>
      <c r="D1921" s="12" t="n">
        <v>53</v>
      </c>
      <c r="E1921" s="13" t="n">
        <v>0.0144060886110356</v>
      </c>
      <c r="F1921" s="12" t="n">
        <v>73</v>
      </c>
      <c r="G1921" s="13" t="n">
        <v>0.01766698935140368</v>
      </c>
      <c r="H1921" s="12" t="n">
        <v>0</v>
      </c>
      <c r="I1921" s="13" t="n">
        <v>0</v>
      </c>
      <c r="J1921" s="12" t="n">
        <v>24</v>
      </c>
      <c r="K1921" s="13" t="n">
        <v>0.01829268292682927</v>
      </c>
      <c r="L1921" s="14" t="n">
        <v>122.6355732524795</v>
      </c>
      <c r="M1921" s="14" t="n">
        <v/>
      </c>
      <c r="N1921" s="15" t="n">
        <v>126.9788311090658</v>
      </c>
    </row>
    <row r="1922" ht="25" customHeight="1">
      <c r="B1922" s="21" t="n"/>
      <c r="C1922" s="17" t="inlineStr">
        <is>
          <t>NA</t>
        </is>
      </c>
      <c r="D1922" s="17" t="n">
        <v>3459</v>
      </c>
      <c r="E1922" s="18" t="n">
        <v>0.9402011416145691</v>
      </c>
      <c r="F1922" s="17" t="n">
        <v>3904</v>
      </c>
      <c r="G1922" s="18" t="n">
        <v>0.9448209099709584</v>
      </c>
      <c r="H1922" s="17" t="n">
        <v>0</v>
      </c>
      <c r="I1922" s="18" t="n">
        <v>0</v>
      </c>
      <c r="J1922" s="17" t="n">
        <v>1216</v>
      </c>
      <c r="K1922" s="18" t="n">
        <v>0.926829268292683</v>
      </c>
      <c r="L1922" s="19" t="n">
        <v>100.4913595774257</v>
      </c>
      <c r="M1922" s="19" t="n">
        <v/>
      </c>
      <c r="N1922" s="20" t="n">
        <v>98.57776461546057</v>
      </c>
    </row>
    <row r="1923" ht="25" customHeight="1">
      <c r="B1923" s="16" t="n"/>
      <c r="C1923" s="17" t="inlineStr">
        <is>
          <t>S</t>
        </is>
      </c>
      <c r="D1923" s="17" t="n">
        <v>167</v>
      </c>
      <c r="E1923" s="18" t="n">
        <v>0.04539276977439521</v>
      </c>
      <c r="F1923" s="17" t="n">
        <v>155</v>
      </c>
      <c r="G1923" s="18" t="n">
        <v>0.03751210067763795</v>
      </c>
      <c r="H1923" s="17" t="n">
        <v>0</v>
      </c>
      <c r="I1923" s="18" t="n">
        <v>0</v>
      </c>
      <c r="J1923" s="17" t="n">
        <v>72</v>
      </c>
      <c r="K1923" s="18" t="n">
        <v>0.05487804878048781</v>
      </c>
      <c r="L1923" s="19" t="n">
        <v>82.63893316947905</v>
      </c>
      <c r="M1923" s="19" t="n">
        <v/>
      </c>
      <c r="N1923" s="20" t="n">
        <v>120.8960128523441</v>
      </c>
    </row>
    <row r="1924" ht="25" customHeight="1">
      <c r="B1924" s="11" t="inlineStr">
        <is>
          <t>PERSON_KEY_1</t>
        </is>
      </c>
      <c r="C1924" s="12" t="inlineStr">
        <is>
          <t>(387355.999, 842911253.8]</t>
        </is>
      </c>
      <c r="D1924" s="12" t="n">
        <v>784</v>
      </c>
      <c r="E1924" s="13" t="n">
        <v>0.2131013862462626</v>
      </c>
      <c r="F1924" s="12" t="n">
        <v>797</v>
      </c>
      <c r="G1924" s="13" t="n">
        <v>0.1928848015488867</v>
      </c>
      <c r="H1924" s="12" t="n">
        <v>201</v>
      </c>
      <c r="I1924" s="13" t="n">
        <v>0.2158968850698174</v>
      </c>
      <c r="J1924" s="12" t="n">
        <v>229</v>
      </c>
      <c r="K1924" s="13" t="n">
        <v>0.1745426829268293</v>
      </c>
      <c r="L1924" s="14" t="n">
        <v>90.51316133907579</v>
      </c>
      <c r="M1924" s="14" t="n">
        <v>101.3118163484513</v>
      </c>
      <c r="N1924" s="15" t="n">
        <v>81.90593501119959</v>
      </c>
    </row>
    <row r="1925" ht="25" customHeight="1">
      <c r="B1925" s="21" t="n"/>
      <c r="C1925" s="17" t="inlineStr">
        <is>
          <t>(842911253.8, 1680501153.4]</t>
        </is>
      </c>
      <c r="D1925" s="17" t="n">
        <v>682</v>
      </c>
      <c r="E1925" s="18" t="n">
        <v>0.1853764609948355</v>
      </c>
      <c r="F1925" s="17" t="n">
        <v>868</v>
      </c>
      <c r="G1925" s="18" t="n">
        <v>0.2100677637947725</v>
      </c>
      <c r="H1925" s="17" t="n">
        <v>188</v>
      </c>
      <c r="I1925" s="18" t="n">
        <v>0.2019334049409237</v>
      </c>
      <c r="J1925" s="17" t="n">
        <v>273</v>
      </c>
      <c r="K1925" s="18" t="n">
        <v>0.2080792682926829</v>
      </c>
      <c r="L1925" s="19" t="n">
        <v>113.3195458945701</v>
      </c>
      <c r="M1925" s="19" t="n">
        <v>108.9315244542021</v>
      </c>
      <c r="N1925" s="20" t="n">
        <v>112.2468662828124</v>
      </c>
    </row>
    <row r="1926" ht="25" customHeight="1">
      <c r="B1926" s="21" t="n"/>
      <c r="C1926" s="17" t="inlineStr">
        <is>
          <t>(1680501153.4, 2538736365.2]</t>
        </is>
      </c>
      <c r="D1926" s="17" t="n">
        <v>737</v>
      </c>
      <c r="E1926" s="18" t="n">
        <v>0.2003261755911933</v>
      </c>
      <c r="F1926" s="17" t="n">
        <v>818</v>
      </c>
      <c r="G1926" s="18" t="n">
        <v>0.1979670861568248</v>
      </c>
      <c r="H1926" s="17" t="n">
        <v>180</v>
      </c>
      <c r="I1926" s="18" t="n">
        <v>0.1933404940923738</v>
      </c>
      <c r="J1926" s="17" t="n">
        <v>275</v>
      </c>
      <c r="K1926" s="18" t="n">
        <v>0.2096036585365854</v>
      </c>
      <c r="L1926" s="19" t="n">
        <v>98.82237584409205</v>
      </c>
      <c r="M1926" s="19" t="n">
        <v>96.51284637257031</v>
      </c>
      <c r="N1926" s="20" t="n">
        <v>104.6311885693484</v>
      </c>
    </row>
    <row r="1927" ht="25" customHeight="1">
      <c r="B1927" s="21" t="n"/>
      <c r="C1927" s="17" t="inlineStr">
        <is>
          <t>(2538736365.2, 3385873940.6]</t>
        </is>
      </c>
      <c r="D1927" s="17" t="n">
        <v>752</v>
      </c>
      <c r="E1927" s="18" t="n">
        <v>0.204403370481109</v>
      </c>
      <c r="F1927" s="17" t="n">
        <v>825</v>
      </c>
      <c r="G1927" s="18" t="n">
        <v>0.1996611810261375</v>
      </c>
      <c r="H1927" s="17" t="n">
        <v>169</v>
      </c>
      <c r="I1927" s="18" t="n">
        <v>0.1815252416756176</v>
      </c>
      <c r="J1927" s="17" t="n">
        <v>265</v>
      </c>
      <c r="K1927" s="18" t="n">
        <v>0.2019817073170732</v>
      </c>
      <c r="L1927" s="19" t="n">
        <v>97.67998470680317</v>
      </c>
      <c r="M1927" s="19" t="n">
        <v>88.80736225061135</v>
      </c>
      <c r="N1927" s="20" t="n">
        <v>98.81525282174366</v>
      </c>
    </row>
    <row r="1928" ht="25" customHeight="1">
      <c r="B1928" s="16" t="n"/>
      <c r="C1928" s="17" t="inlineStr">
        <is>
          <t>(3385873940.6, 4294660121.0]</t>
        </is>
      </c>
      <c r="D1928" s="17" t="n">
        <v>724</v>
      </c>
      <c r="E1928" s="18" t="n">
        <v>0.1967926066865996</v>
      </c>
      <c r="F1928" s="17" t="n">
        <v>824</v>
      </c>
      <c r="G1928" s="18" t="n">
        <v>0.1994191674733785</v>
      </c>
      <c r="H1928" s="17" t="n">
        <v>193</v>
      </c>
      <c r="I1928" s="18" t="n">
        <v>0.2073039742212675</v>
      </c>
      <c r="J1928" s="17" t="n">
        <v>270</v>
      </c>
      <c r="K1928" s="18" t="n">
        <v>0.2057926829268293</v>
      </c>
      <c r="L1928" s="19" t="n">
        <v>101.3346846870939</v>
      </c>
      <c r="M1928" s="19" t="n">
        <v>105.3413427016634</v>
      </c>
      <c r="N1928" s="20" t="n">
        <v>104.573381282846</v>
      </c>
    </row>
    <row r="1929" ht="25" customHeight="1">
      <c r="B1929" s="11" t="inlineStr">
        <is>
          <t>PERSON_KEY_2</t>
        </is>
      </c>
      <c r="C1929" s="12" t="inlineStr">
        <is>
          <t>(105124.999, 886310182.0]</t>
        </is>
      </c>
      <c r="D1929" s="12" t="n">
        <v>313</v>
      </c>
      <c r="E1929" s="13" t="n">
        <v>0.0850774667029084</v>
      </c>
      <c r="F1929" s="12" t="n">
        <v>393</v>
      </c>
      <c r="G1929" s="13" t="n">
        <v>0.09511132623426911</v>
      </c>
      <c r="H1929" s="12" t="n">
        <v>77</v>
      </c>
      <c r="I1929" s="13" t="n">
        <v>0.08270676691729323</v>
      </c>
      <c r="J1929" s="12" t="n">
        <v>116</v>
      </c>
      <c r="K1929" s="13" t="n">
        <v>0.08841463414634147</v>
      </c>
      <c r="L1929" s="14" t="n">
        <v>111.7937920817495</v>
      </c>
      <c r="M1929" s="14" t="n">
        <v>97.21348098681206</v>
      </c>
      <c r="N1929" s="15" t="n">
        <v>103.9225044806359</v>
      </c>
    </row>
    <row r="1930" ht="25" customHeight="1">
      <c r="B1930" s="21" t="n"/>
      <c r="C1930" s="17" t="inlineStr">
        <is>
          <t>(886310182.0, 1737111904.8]</t>
        </is>
      </c>
      <c r="D1930" s="17" t="n">
        <v>289</v>
      </c>
      <c r="E1930" s="18" t="n">
        <v>0.07855395487904322</v>
      </c>
      <c r="F1930" s="17" t="n">
        <v>371</v>
      </c>
      <c r="G1930" s="18" t="n">
        <v>0.08978702807357213</v>
      </c>
      <c r="H1930" s="17" t="n">
        <v>98</v>
      </c>
      <c r="I1930" s="18" t="n">
        <v>0.1052631578947368</v>
      </c>
      <c r="J1930" s="17" t="n">
        <v>141</v>
      </c>
      <c r="K1930" s="18" t="n">
        <v>0.1074695121951219</v>
      </c>
      <c r="L1930" s="19" t="n">
        <v>114.2998187829314</v>
      </c>
      <c r="M1930" s="19" t="n">
        <v>134.0010926971408</v>
      </c>
      <c r="N1930" s="20" t="n">
        <v>136.8098046248629</v>
      </c>
    </row>
    <row r="1931" ht="25" customHeight="1">
      <c r="B1931" s="21" t="n"/>
      <c r="C1931" s="17" t="inlineStr">
        <is>
          <t>(1737111904.8, 2595128452.2]</t>
        </is>
      </c>
      <c r="D1931" s="17" t="n">
        <v>323</v>
      </c>
      <c r="E1931" s="18" t="n">
        <v>0.08779559662951888</v>
      </c>
      <c r="F1931" s="17" t="n">
        <v>369</v>
      </c>
      <c r="G1931" s="18" t="n">
        <v>0.08930300096805421</v>
      </c>
      <c r="H1931" s="17" t="n">
        <v>86</v>
      </c>
      <c r="I1931" s="18" t="n">
        <v>0.09237379162191192</v>
      </c>
      <c r="J1931" s="17" t="n">
        <v>120</v>
      </c>
      <c r="K1931" s="18" t="n">
        <v>0.09146341463414634</v>
      </c>
      <c r="L1931" s="19" t="n">
        <v>101.7169475422512</v>
      </c>
      <c r="M1931" s="19" t="n">
        <v>105.2146066182706</v>
      </c>
      <c r="N1931" s="20" t="n">
        <v>104.1776787736918</v>
      </c>
    </row>
    <row r="1932" ht="25" customHeight="1">
      <c r="B1932" s="21" t="n"/>
      <c r="C1932" s="17" t="inlineStr">
        <is>
          <t>(2595128452.2, 3420597907.6]</t>
        </is>
      </c>
      <c r="D1932" s="17" t="n">
        <v>304</v>
      </c>
      <c r="E1932" s="18" t="n">
        <v>0.08263114976895895</v>
      </c>
      <c r="F1932" s="17" t="n">
        <v>378</v>
      </c>
      <c r="G1932" s="18" t="n">
        <v>0.0914811229428848</v>
      </c>
      <c r="H1932" s="17" t="n">
        <v>82</v>
      </c>
      <c r="I1932" s="18" t="n">
        <v>0.08807733619763695</v>
      </c>
      <c r="J1932" s="17" t="n">
        <v>135</v>
      </c>
      <c r="K1932" s="18" t="n">
        <v>0.1028963414634146</v>
      </c>
      <c r="L1932" s="19" t="n">
        <v>110.710214245682</v>
      </c>
      <c r="M1932" s="19" t="n">
        <v>106.5909604839166</v>
      </c>
      <c r="N1932" s="20" t="n">
        <v>124.5248816591784</v>
      </c>
    </row>
    <row r="1933" ht="25" customHeight="1">
      <c r="B1933" s="21" t="n"/>
      <c r="C1933" s="17" t="inlineStr">
        <is>
          <t>(3420597907.6, 4293643808.0]</t>
        </is>
      </c>
      <c r="D1933" s="17" t="n">
        <v>338</v>
      </c>
      <c r="E1933" s="18" t="n">
        <v>0.09187279151943463</v>
      </c>
      <c r="F1933" s="17" t="n">
        <v>344</v>
      </c>
      <c r="G1933" s="18" t="n">
        <v>0.08325266214908035</v>
      </c>
      <c r="H1933" s="17" t="n">
        <v>90</v>
      </c>
      <c r="I1933" s="18" t="n">
        <v>0.0966702470461869</v>
      </c>
      <c r="J1933" s="17" t="n">
        <v>127</v>
      </c>
      <c r="K1933" s="18" t="n">
        <v>0.09679878048780488</v>
      </c>
      <c r="L1933" s="19" t="n">
        <v>90.6173207238067</v>
      </c>
      <c r="M1933" s="19" t="n">
        <v>105.2218458233496</v>
      </c>
      <c r="N1933" s="20" t="n">
        <v>105.3617495309568</v>
      </c>
    </row>
    <row r="1934" ht="25" customHeight="1">
      <c r="B1934" s="16" t="n"/>
      <c r="C1934" s="17" t="inlineStr">
        <is>
          <t>NA</t>
        </is>
      </c>
      <c r="D1934" s="17" t="n">
        <v>2112</v>
      </c>
      <c r="E1934" s="18" t="n">
        <v>0.5740690405001359</v>
      </c>
      <c r="F1934" s="17" t="n">
        <v>2277</v>
      </c>
      <c r="G1934" s="18" t="n">
        <v>0.5510648596321394</v>
      </c>
      <c r="H1934" s="17" t="n">
        <v>498</v>
      </c>
      <c r="I1934" s="18" t="n">
        <v>0.5349087003222341</v>
      </c>
      <c r="J1934" s="17" t="n">
        <v>673</v>
      </c>
      <c r="K1934" s="18" t="n">
        <v>0.5129573170731707</v>
      </c>
      <c r="L1934" s="19" t="n">
        <v>95.99278497095837</v>
      </c>
      <c r="M1934" s="19" t="n">
        <v>93.17846157601797</v>
      </c>
      <c r="N1934" s="20" t="n">
        <v>89.3546387079638</v>
      </c>
    </row>
    <row r="1935" ht="25" customHeight="1">
      <c r="B1935" s="11" t="inlineStr">
        <is>
          <t>PERSON_KEY_3</t>
        </is>
      </c>
      <c r="C1935" s="12" t="inlineStr">
        <is>
          <t>(1670794.999, 837498141.4]</t>
        </is>
      </c>
      <c r="D1935" s="12" t="n">
        <v>70</v>
      </c>
      <c r="E1935" s="13" t="n">
        <v>0.01902690948627344</v>
      </c>
      <c r="F1935" s="12" t="n">
        <v>84</v>
      </c>
      <c r="G1935" s="13" t="n">
        <v>0.02032913843175218</v>
      </c>
      <c r="H1935" s="12" t="n">
        <v>19</v>
      </c>
      <c r="I1935" s="13" t="n">
        <v>0.02040816326530612</v>
      </c>
      <c r="J1935" s="12" t="n">
        <v>31</v>
      </c>
      <c r="K1935" s="13" t="n">
        <v>0.02362804878048781</v>
      </c>
      <c r="L1935" s="14" t="n">
        <v>106.8441432720232</v>
      </c>
      <c r="M1935" s="14" t="n">
        <v>107.2594752186589</v>
      </c>
      <c r="N1935" s="15" t="n">
        <v>124.1822735191638</v>
      </c>
    </row>
    <row r="1936" ht="25" customHeight="1">
      <c r="B1936" s="21" t="n"/>
      <c r="C1936" s="17" t="inlineStr">
        <is>
          <t>(837498141.4, 1698564701.2]</t>
        </is>
      </c>
      <c r="D1936" s="17" t="n">
        <v>69</v>
      </c>
      <c r="E1936" s="18" t="n">
        <v>0.0187550964936124</v>
      </c>
      <c r="F1936" s="17" t="n">
        <v>71</v>
      </c>
      <c r="G1936" s="18" t="n">
        <v>0.01718296224588577</v>
      </c>
      <c r="H1936" s="17" t="n">
        <v>25</v>
      </c>
      <c r="I1936" s="18" t="n">
        <v>0.02685284640171858</v>
      </c>
      <c r="J1936" s="17" t="n">
        <v>38</v>
      </c>
      <c r="K1936" s="18" t="n">
        <v>0.02896341463414634</v>
      </c>
      <c r="L1936" s="19" t="n">
        <v>91.61756246755614</v>
      </c>
      <c r="M1936" s="19" t="n">
        <v>143.1762636404676</v>
      </c>
      <c r="N1936" s="20" t="n">
        <v>154.4295687522093</v>
      </c>
    </row>
    <row r="1937" ht="25" customHeight="1">
      <c r="B1937" s="21" t="n"/>
      <c r="C1937" s="17" t="inlineStr">
        <is>
          <t>(1698564701.2, 2610873629.8]</t>
        </is>
      </c>
      <c r="D1937" s="17" t="n">
        <v>81</v>
      </c>
      <c r="E1937" s="18" t="n">
        <v>0.02201685240554498</v>
      </c>
      <c r="F1937" s="17" t="n">
        <v>79</v>
      </c>
      <c r="G1937" s="18" t="n">
        <v>0.01911907066795741</v>
      </c>
      <c r="H1937" s="17" t="n">
        <v>13</v>
      </c>
      <c r="I1937" s="18" t="n">
        <v>0.01396348012889366</v>
      </c>
      <c r="J1937" s="17" t="n">
        <v>30</v>
      </c>
      <c r="K1937" s="18" t="n">
        <v>0.02286585365853658</v>
      </c>
      <c r="L1937" s="19" t="n">
        <v>86.83834689804358</v>
      </c>
      <c r="M1937" s="19" t="n">
        <v>63.4217819681479</v>
      </c>
      <c r="N1937" s="20" t="n">
        <v>103.856142728094</v>
      </c>
    </row>
    <row r="1938" ht="25" customHeight="1">
      <c r="B1938" s="21" t="n"/>
      <c r="C1938" s="17" t="inlineStr">
        <is>
          <t>(2610873629.8, 3446100283.2]</t>
        </is>
      </c>
      <c r="D1938" s="17" t="n">
        <v>81</v>
      </c>
      <c r="E1938" s="18" t="n">
        <v>0.02201685240554498</v>
      </c>
      <c r="F1938" s="17" t="n">
        <v>74</v>
      </c>
      <c r="G1938" s="18" t="n">
        <v>0.01790900290416263</v>
      </c>
      <c r="H1938" s="17" t="n">
        <v>19</v>
      </c>
      <c r="I1938" s="18" t="n">
        <v>0.02040816326530612</v>
      </c>
      <c r="J1938" s="17" t="n">
        <v>29</v>
      </c>
      <c r="K1938" s="18" t="n">
        <v>0.02210365853658537</v>
      </c>
      <c r="L1938" s="19" t="n">
        <v>81.34224899310412</v>
      </c>
      <c r="M1938" s="19" t="n">
        <v>92.6933736457546</v>
      </c>
      <c r="N1938" s="20" t="n">
        <v>100.3942713038241</v>
      </c>
    </row>
    <row r="1939" ht="25" customHeight="1">
      <c r="B1939" s="21" t="n"/>
      <c r="C1939" s="17" t="inlineStr">
        <is>
          <t>(3446100283.2, 4294437802.0]</t>
        </is>
      </c>
      <c r="D1939" s="17" t="n">
        <v>75</v>
      </c>
      <c r="E1939" s="18" t="n">
        <v>0.02038597444957869</v>
      </c>
      <c r="F1939" s="17" t="n">
        <v>79</v>
      </c>
      <c r="G1939" s="18" t="n">
        <v>0.01911907066795741</v>
      </c>
      <c r="H1939" s="17" t="n">
        <v>17</v>
      </c>
      <c r="I1939" s="18" t="n">
        <v>0.01825993555316864</v>
      </c>
      <c r="J1939" s="17" t="n">
        <v>33</v>
      </c>
      <c r="K1939" s="18" t="n">
        <v>0.02515243902439025</v>
      </c>
      <c r="L1939" s="19" t="n">
        <v>93.78541464988707</v>
      </c>
      <c r="M1939" s="19" t="n">
        <v>89.57107053347656</v>
      </c>
      <c r="N1939" s="20" t="n">
        <v>123.3810975609756</v>
      </c>
    </row>
    <row r="1940" ht="25" customHeight="1">
      <c r="B1940" s="16" t="n"/>
      <c r="C1940" s="17" t="inlineStr">
        <is>
          <t>NA</t>
        </is>
      </c>
      <c r="D1940" s="17" t="n">
        <v>3303</v>
      </c>
      <c r="E1940" s="18" t="n">
        <v>0.8977983147594455</v>
      </c>
      <c r="F1940" s="17" t="n">
        <v>3745</v>
      </c>
      <c r="G1940" s="18" t="n">
        <v>0.9063407550822846</v>
      </c>
      <c r="H1940" s="17" t="n">
        <v>838</v>
      </c>
      <c r="I1940" s="18" t="n">
        <v>0.9001074113856069</v>
      </c>
      <c r="J1940" s="17" t="n">
        <v>1151</v>
      </c>
      <c r="K1940" s="18" t="n">
        <v>0.8772865853658537</v>
      </c>
      <c r="L1940" s="19" t="n">
        <v>100.951487676286</v>
      </c>
      <c r="M1940" s="19" t="n">
        <v>100.2571954734377</v>
      </c>
      <c r="N1940" s="20" t="n">
        <v>97.71532992918486</v>
      </c>
    </row>
    <row r="1941" ht="25" customHeight="1">
      <c r="B1941" s="11" t="inlineStr">
        <is>
          <t>AGILITY_OCCUPANCY_SCORE_1</t>
        </is>
      </c>
      <c r="C1941" s="12" t="inlineStr">
        <is>
          <t>1</t>
        </is>
      </c>
      <c r="D1941" s="12" t="n">
        <v>620</v>
      </c>
      <c r="E1941" s="13" t="n">
        <v>0.1685240554498505</v>
      </c>
      <c r="F1941" s="12" t="n">
        <v>740</v>
      </c>
      <c r="G1941" s="13" t="n">
        <v>0.1790900290416263</v>
      </c>
      <c r="H1941" s="12" t="n">
        <v>189</v>
      </c>
      <c r="I1941" s="13" t="n">
        <v>0.2030075187969925</v>
      </c>
      <c r="J1941" s="12" t="n">
        <v>313</v>
      </c>
      <c r="K1941" s="13" t="n">
        <v>0.2385670731707317</v>
      </c>
      <c r="L1941" s="14" t="n">
        <v>106.2697123942167</v>
      </c>
      <c r="M1941" s="14" t="n">
        <v>120.4620422022799</v>
      </c>
      <c r="N1941" s="15" t="n">
        <v>141.5626229346971</v>
      </c>
    </row>
    <row r="1942" ht="25" customHeight="1">
      <c r="B1942" s="21" t="n"/>
      <c r="C1942" s="17" t="inlineStr">
        <is>
          <t>2</t>
        </is>
      </c>
      <c r="D1942" s="17" t="n">
        <v>689</v>
      </c>
      <c r="E1942" s="18" t="n">
        <v>0.1872791519434629</v>
      </c>
      <c r="F1942" s="17" t="n">
        <v>852</v>
      </c>
      <c r="G1942" s="18" t="n">
        <v>0.2061955469506292</v>
      </c>
      <c r="H1942" s="17" t="n">
        <v>200</v>
      </c>
      <c r="I1942" s="18" t="n">
        <v>0.2148227712137486</v>
      </c>
      <c r="J1942" s="17" t="n">
        <v>277</v>
      </c>
      <c r="K1942" s="18" t="n">
        <v>0.2111280487804878</v>
      </c>
      <c r="L1942" s="19" t="n">
        <v>110.1006411076002</v>
      </c>
      <c r="M1942" s="19" t="n">
        <v>114.7072533084733</v>
      </c>
      <c r="N1942" s="20" t="n">
        <v>112.7344109526001</v>
      </c>
    </row>
    <row r="1943" ht="25" customHeight="1">
      <c r="B1943" s="21" t="n"/>
      <c r="C1943" s="17" t="inlineStr">
        <is>
          <t>3</t>
        </is>
      </c>
      <c r="D1943" s="17" t="n">
        <v>612</v>
      </c>
      <c r="E1943" s="18" t="n">
        <v>0.1663495515085621</v>
      </c>
      <c r="F1943" s="17" t="n">
        <v>708</v>
      </c>
      <c r="G1943" s="18" t="n">
        <v>0.1713455953533398</v>
      </c>
      <c r="H1943" s="17" t="n">
        <v>160</v>
      </c>
      <c r="I1943" s="18" t="n">
        <v>0.1718582169709989</v>
      </c>
      <c r="J1943" s="17" t="n">
        <v>212</v>
      </c>
      <c r="K1943" s="18" t="n">
        <v>0.1615853658536585</v>
      </c>
      <c r="L1943" s="19" t="n">
        <v>103.0033407361008</v>
      </c>
      <c r="M1943" s="19" t="n">
        <v>103.3115000386119</v>
      </c>
      <c r="N1943" s="20" t="n">
        <v>97.13603937509964</v>
      </c>
    </row>
    <row r="1944" ht="25" customHeight="1">
      <c r="B1944" s="21" t="n"/>
      <c r="C1944" s="17" t="inlineStr">
        <is>
          <t>4</t>
        </is>
      </c>
      <c r="D1944" s="17" t="n">
        <v>561</v>
      </c>
      <c r="E1944" s="18" t="n">
        <v>0.1524870888828486</v>
      </c>
      <c r="F1944" s="17" t="n">
        <v>626</v>
      </c>
      <c r="G1944" s="18" t="n">
        <v>0.1515004840271055</v>
      </c>
      <c r="H1944" s="17" t="n">
        <v>145</v>
      </c>
      <c r="I1944" s="18" t="n">
        <v>0.1557465091299678</v>
      </c>
      <c r="J1944" s="17" t="n">
        <v>168</v>
      </c>
      <c r="K1944" s="18" t="n">
        <v>0.1280487804878049</v>
      </c>
      <c r="L1944" s="19" t="n">
        <v>99.35299121848864</v>
      </c>
      <c r="M1944" s="19" t="n">
        <v>102.1375057199913</v>
      </c>
      <c r="N1944" s="20" t="n">
        <v>83.97352289030911</v>
      </c>
    </row>
    <row r="1945" ht="25" customHeight="1">
      <c r="B1945" s="21" t="n"/>
      <c r="C1945" s="17" t="inlineStr">
        <is>
          <t>5</t>
        </is>
      </c>
      <c r="D1945" s="17" t="n">
        <v>343</v>
      </c>
      <c r="E1945" s="18" t="n">
        <v>0.09323185648273988</v>
      </c>
      <c r="F1945" s="17" t="n">
        <v>340</v>
      </c>
      <c r="G1945" s="18" t="n">
        <v>0.08228460793804454</v>
      </c>
      <c r="H1945" s="17" t="n">
        <v>62</v>
      </c>
      <c r="I1945" s="18" t="n">
        <v>0.06659505907626208</v>
      </c>
      <c r="J1945" s="17" t="n">
        <v>100</v>
      </c>
      <c r="K1945" s="18" t="n">
        <v>0.07621951219512195</v>
      </c>
      <c r="L1945" s="19" t="n">
        <v>88.2580386600775</v>
      </c>
      <c r="M1945" s="19" t="n">
        <v>71.42951088675457</v>
      </c>
      <c r="N1945" s="20" t="n">
        <v>81.75264879470951</v>
      </c>
    </row>
    <row r="1946" ht="25" customHeight="1">
      <c r="B1946" s="21" t="n"/>
      <c r="C1946" s="17" t="inlineStr">
        <is>
          <t>6</t>
        </is>
      </c>
      <c r="D1946" s="17" t="n">
        <v>399</v>
      </c>
      <c r="E1946" s="18" t="n">
        <v>0.1084533840717586</v>
      </c>
      <c r="F1946" s="17" t="n">
        <v>415</v>
      </c>
      <c r="G1946" s="18" t="n">
        <v>0.1004356243949661</v>
      </c>
      <c r="H1946" s="17" t="n">
        <v>80</v>
      </c>
      <c r="I1946" s="18" t="n">
        <v>0.08592910848549946</v>
      </c>
      <c r="J1946" s="17" t="n">
        <v>113</v>
      </c>
      <c r="K1946" s="18" t="n">
        <v>0.0861280487804878</v>
      </c>
      <c r="L1946" s="19" t="n">
        <v>92.60718349601011</v>
      </c>
      <c r="M1946" s="19" t="n">
        <v>79.23137596946179</v>
      </c>
      <c r="N1946" s="20" t="n">
        <v>79.4148098905801</v>
      </c>
    </row>
    <row r="1947" ht="25" customHeight="1">
      <c r="B1947" s="16" t="n"/>
      <c r="C1947" s="17" t="inlineStr">
        <is>
          <t>7</t>
        </is>
      </c>
      <c r="D1947" s="17" t="n">
        <v>455</v>
      </c>
      <c r="E1947" s="18" t="n">
        <v>0.1236749116607774</v>
      </c>
      <c r="F1947" s="17" t="n">
        <v>451</v>
      </c>
      <c r="G1947" s="18" t="n">
        <v>0.1091481122942885</v>
      </c>
      <c r="H1947" s="17" t="n">
        <v>95</v>
      </c>
      <c r="I1947" s="18" t="n">
        <v>0.1020408163265306</v>
      </c>
      <c r="J1947" s="17" t="n">
        <v>129</v>
      </c>
      <c r="K1947" s="18" t="n">
        <v>0.09832317073170732</v>
      </c>
      <c r="L1947" s="19" t="n">
        <v>88.25404508366753</v>
      </c>
      <c r="M1947" s="19" t="n">
        <v>82.5072886297376</v>
      </c>
      <c r="N1947" s="20" t="n">
        <v>79.50130662020905</v>
      </c>
    </row>
    <row r="1948" ht="25" customHeight="1">
      <c r="B1948" s="11" t="inlineStr">
        <is>
          <t>AGILITY_OCCUPANCY_SCORE_2</t>
        </is>
      </c>
      <c r="C1948" s="12" t="inlineStr">
        <is>
          <t>1.0</t>
        </is>
      </c>
      <c r="D1948" s="12" t="n">
        <v>320</v>
      </c>
      <c r="E1948" s="13" t="n">
        <v>0.08698015765153574</v>
      </c>
      <c r="F1948" s="12" t="n">
        <v>413</v>
      </c>
      <c r="G1948" s="13" t="n">
        <v>0.0999515972894482</v>
      </c>
      <c r="H1948" s="12" t="n">
        <v>102</v>
      </c>
      <c r="I1948" s="13" t="n">
        <v>0.1095596133190118</v>
      </c>
      <c r="J1948" s="12" t="n">
        <v>171</v>
      </c>
      <c r="K1948" s="13" t="n">
        <v>0.1303353658536585</v>
      </c>
      <c r="L1948" s="14" t="n">
        <v>114.9131020087125</v>
      </c>
      <c r="M1948" s="14" t="n">
        <v>125.9593179377014</v>
      </c>
      <c r="N1948" s="15" t="n">
        <v>149.844940929878</v>
      </c>
    </row>
    <row r="1949" ht="25" customHeight="1">
      <c r="B1949" s="21" t="n"/>
      <c r="C1949" s="17" t="inlineStr">
        <is>
          <t>2.0</t>
        </is>
      </c>
      <c r="D1949" s="17" t="n">
        <v>355</v>
      </c>
      <c r="E1949" s="18" t="n">
        <v>0.09649361239467247</v>
      </c>
      <c r="F1949" s="17" t="n">
        <v>437</v>
      </c>
      <c r="G1949" s="18" t="n">
        <v>0.1057599225556631</v>
      </c>
      <c r="H1949" s="17" t="n">
        <v>106</v>
      </c>
      <c r="I1949" s="18" t="n">
        <v>0.1138560687432868</v>
      </c>
      <c r="J1949" s="17" t="n">
        <v>149</v>
      </c>
      <c r="K1949" s="18" t="n">
        <v>0.1135670731707317</v>
      </c>
      <c r="L1949" s="19" t="n">
        <v>109.6030296006436</v>
      </c>
      <c r="M1949" s="19" t="n">
        <v>117.9933737764935</v>
      </c>
      <c r="N1949" s="20" t="n">
        <v>117.6938766746823</v>
      </c>
    </row>
    <row r="1950" ht="25" customHeight="1">
      <c r="B1950" s="21" t="n"/>
      <c r="C1950" s="17" t="inlineStr">
        <is>
          <t>3.0</t>
        </is>
      </c>
      <c r="D1950" s="17" t="n">
        <v>266</v>
      </c>
      <c r="E1950" s="18" t="n">
        <v>0.07230225604783909</v>
      </c>
      <c r="F1950" s="17" t="n">
        <v>321</v>
      </c>
      <c r="G1950" s="18" t="n">
        <v>0.0776863504356244</v>
      </c>
      <c r="H1950" s="17" t="n">
        <v>71</v>
      </c>
      <c r="I1950" s="18" t="n">
        <v>0.07626208378088077</v>
      </c>
      <c r="J1950" s="17" t="n">
        <v>105</v>
      </c>
      <c r="K1950" s="18" t="n">
        <v>0.08003048780487805</v>
      </c>
      <c r="L1950" s="19" t="n">
        <v>107.4466478393467</v>
      </c>
      <c r="M1950" s="19" t="n">
        <v>105.476769259346</v>
      </c>
      <c r="N1950" s="20" t="n">
        <v>110.6887836970475</v>
      </c>
    </row>
    <row r="1951" ht="25" customHeight="1">
      <c r="B1951" s="21" t="n"/>
      <c r="C1951" s="17" t="inlineStr">
        <is>
          <t>4.0</t>
        </is>
      </c>
      <c r="D1951" s="17" t="n">
        <v>200</v>
      </c>
      <c r="E1951" s="18" t="n">
        <v>0.05436259853220984</v>
      </c>
      <c r="F1951" s="17" t="n">
        <v>226</v>
      </c>
      <c r="G1951" s="18" t="n">
        <v>0.05469506292352372</v>
      </c>
      <c r="H1951" s="17" t="n">
        <v>61</v>
      </c>
      <c r="I1951" s="18" t="n">
        <v>0.06552094522019335</v>
      </c>
      <c r="J1951" s="17" t="n">
        <v>79</v>
      </c>
      <c r="K1951" s="18" t="n">
        <v>0.06021341463414634</v>
      </c>
      <c r="L1951" s="19" t="n">
        <v>100.6115682478219</v>
      </c>
      <c r="M1951" s="19" t="n">
        <v>120.5257787325457</v>
      </c>
      <c r="N1951" s="20" t="n">
        <v>110.7625762195122</v>
      </c>
    </row>
    <row r="1952" ht="25" customHeight="1">
      <c r="B1952" s="21" t="n"/>
      <c r="C1952" s="17" t="inlineStr">
        <is>
          <t>5.0</t>
        </is>
      </c>
      <c r="D1952" s="17" t="n">
        <v>91</v>
      </c>
      <c r="E1952" s="18" t="n">
        <v>0.02473498233215548</v>
      </c>
      <c r="F1952" s="17" t="n">
        <v>85</v>
      </c>
      <c r="G1952" s="18" t="n">
        <v>0.02057115198451114</v>
      </c>
      <c r="H1952" s="17" t="n">
        <v>23</v>
      </c>
      <c r="I1952" s="18" t="n">
        <v>0.02470461868958109</v>
      </c>
      <c r="J1952" s="17" t="n">
        <v>37</v>
      </c>
      <c r="K1952" s="18" t="n">
        <v>0.02820121951219512</v>
      </c>
      <c r="L1952" s="19" t="n">
        <v>83.16622873738073</v>
      </c>
      <c r="M1952" s="19" t="n">
        <v>99.87724413073499</v>
      </c>
      <c r="N1952" s="20" t="n">
        <v>114.0135017421603</v>
      </c>
    </row>
    <row r="1953" ht="25" customHeight="1">
      <c r="B1953" s="21" t="n"/>
      <c r="C1953" s="17" t="inlineStr">
        <is>
          <t>6.0</t>
        </is>
      </c>
      <c r="D1953" s="17" t="n">
        <v>130</v>
      </c>
      <c r="E1953" s="18" t="n">
        <v>0.0353356890459364</v>
      </c>
      <c r="F1953" s="17" t="n">
        <v>142</v>
      </c>
      <c r="G1953" s="18" t="n">
        <v>0.03436592449177154</v>
      </c>
      <c r="H1953" s="17" t="n">
        <v>26</v>
      </c>
      <c r="I1953" s="18" t="n">
        <v>0.02792696025778733</v>
      </c>
      <c r="J1953" s="17" t="n">
        <v>37</v>
      </c>
      <c r="K1953" s="18" t="n">
        <v>0.02820121951219512</v>
      </c>
      <c r="L1953" s="19" t="n">
        <v>97.25556631171345</v>
      </c>
      <c r="M1953" s="19" t="n">
        <v>79.03329752953813</v>
      </c>
      <c r="N1953" s="20" t="n">
        <v>79.8094512195122</v>
      </c>
    </row>
    <row r="1954" ht="25" customHeight="1">
      <c r="B1954" s="21" t="n"/>
      <c r="C1954" s="17" t="inlineStr">
        <is>
          <t>7.0</t>
        </is>
      </c>
      <c r="D1954" s="17" t="n">
        <v>205</v>
      </c>
      <c r="E1954" s="18" t="n">
        <v>0.05572166349551508</v>
      </c>
      <c r="F1954" s="17" t="n">
        <v>231</v>
      </c>
      <c r="G1954" s="18" t="n">
        <v>0.05590513068731849</v>
      </c>
      <c r="H1954" s="17" t="n">
        <v>44</v>
      </c>
      <c r="I1954" s="18" t="n">
        <v>0.04726100966702471</v>
      </c>
      <c r="J1954" s="17" t="n">
        <v>61</v>
      </c>
      <c r="K1954" s="18" t="n">
        <v>0.04649390243902439</v>
      </c>
      <c r="L1954" s="19" t="n">
        <v>100.3292564871438</v>
      </c>
      <c r="M1954" s="19" t="n">
        <v>84.81622173901653</v>
      </c>
      <c r="N1954" s="20" t="n">
        <v>83.43954491374181</v>
      </c>
    </row>
    <row r="1955" ht="25" customHeight="1">
      <c r="B1955" s="16" t="n"/>
      <c r="C1955" s="17" t="inlineStr">
        <is>
          <t>NA</t>
        </is>
      </c>
      <c r="D1955" s="17" t="n">
        <v>2112</v>
      </c>
      <c r="E1955" s="18" t="n">
        <v>0.5740690405001359</v>
      </c>
      <c r="F1955" s="17" t="n">
        <v>2277</v>
      </c>
      <c r="G1955" s="18" t="n">
        <v>0.5510648596321394</v>
      </c>
      <c r="H1955" s="17" t="n">
        <v>498</v>
      </c>
      <c r="I1955" s="18" t="n">
        <v>0.5349087003222341</v>
      </c>
      <c r="J1955" s="17" t="n">
        <v>673</v>
      </c>
      <c r="K1955" s="18" t="n">
        <v>0.5129573170731707</v>
      </c>
      <c r="L1955" s="19" t="n">
        <v>95.99278497095837</v>
      </c>
      <c r="M1955" s="19" t="n">
        <v>93.17846157601797</v>
      </c>
      <c r="N1955" s="20" t="n">
        <v>89.3546387079638</v>
      </c>
    </row>
    <row r="1956" ht="25" customHeight="1">
      <c r="B1956" s="11" t="inlineStr">
        <is>
          <t>AGILITY_OCCUPANCY_SCORE_3</t>
        </is>
      </c>
      <c r="C1956" s="12" t="inlineStr">
        <is>
          <t>1.0</t>
        </is>
      </c>
      <c r="D1956" s="12" t="n">
        <v>71</v>
      </c>
      <c r="E1956" s="13" t="n">
        <v>0.01929872247893449</v>
      </c>
      <c r="F1956" s="12" t="n">
        <v>77</v>
      </c>
      <c r="G1956" s="13" t="n">
        <v>0.0186350435624395</v>
      </c>
      <c r="H1956" s="12" t="n">
        <v>28</v>
      </c>
      <c r="I1956" s="13" t="n">
        <v>0.03007518796992481</v>
      </c>
      <c r="J1956" s="12" t="n">
        <v>35</v>
      </c>
      <c r="K1956" s="13" t="n">
        <v>0.02667682926829268</v>
      </c>
      <c r="L1956" s="14" t="n">
        <v>96.56102150171114</v>
      </c>
      <c r="M1956" s="14" t="n">
        <v>155.8403049878217</v>
      </c>
      <c r="N1956" s="15" t="n">
        <v>138.2310632085194</v>
      </c>
    </row>
    <row r="1957" ht="25" customHeight="1">
      <c r="B1957" s="21" t="n"/>
      <c r="C1957" s="17" t="inlineStr">
        <is>
          <t>2.0</t>
        </is>
      </c>
      <c r="D1957" s="17" t="n">
        <v>75</v>
      </c>
      <c r="E1957" s="18" t="n">
        <v>0.02038597444957869</v>
      </c>
      <c r="F1957" s="17" t="n">
        <v>77</v>
      </c>
      <c r="G1957" s="18" t="n">
        <v>0.0186350435624395</v>
      </c>
      <c r="H1957" s="17" t="n">
        <v>22</v>
      </c>
      <c r="I1957" s="18" t="n">
        <v>0.02363050483351235</v>
      </c>
      <c r="J1957" s="17" t="n">
        <v>33</v>
      </c>
      <c r="K1957" s="18" t="n">
        <v>0.02515243902439025</v>
      </c>
      <c r="L1957" s="19" t="n">
        <v>91.41110035495321</v>
      </c>
      <c r="M1957" s="19" t="n">
        <v>115.9155030433226</v>
      </c>
      <c r="N1957" s="20" t="n">
        <v>123.3810975609756</v>
      </c>
    </row>
    <row r="1958" ht="25" customHeight="1">
      <c r="B1958" s="21" t="n"/>
      <c r="C1958" s="17" t="inlineStr">
        <is>
          <t>3.0</t>
        </is>
      </c>
      <c r="D1958" s="17" t="n">
        <v>62</v>
      </c>
      <c r="E1958" s="18" t="n">
        <v>0.01685240554498505</v>
      </c>
      <c r="F1958" s="17" t="n">
        <v>50</v>
      </c>
      <c r="G1958" s="18" t="n">
        <v>0.01210067763794772</v>
      </c>
      <c r="H1958" s="17" t="n">
        <v>12</v>
      </c>
      <c r="I1958" s="18" t="n">
        <v>0.01288936627282492</v>
      </c>
      <c r="J1958" s="17" t="n">
        <v>19</v>
      </c>
      <c r="K1958" s="18" t="n">
        <v>0.01448170731707317</v>
      </c>
      <c r="L1958" s="19" t="n">
        <v>71.80385972582206</v>
      </c>
      <c r="M1958" s="19" t="n">
        <v>76.48383631890788</v>
      </c>
      <c r="N1958" s="20" t="n">
        <v>85.93258261211643</v>
      </c>
    </row>
    <row r="1959" ht="25" customHeight="1">
      <c r="B1959" s="21" t="n"/>
      <c r="C1959" s="17" t="inlineStr">
        <is>
          <t>4.0</t>
        </is>
      </c>
      <c r="D1959" s="17" t="n">
        <v>41</v>
      </c>
      <c r="E1959" s="18" t="n">
        <v>0.01114433269910302</v>
      </c>
      <c r="F1959" s="17" t="n">
        <v>40</v>
      </c>
      <c r="G1959" s="18" t="n">
        <v>0.00968054211035818</v>
      </c>
      <c r="H1959" s="17" t="n">
        <v>8</v>
      </c>
      <c r="I1959" s="18" t="n">
        <v>0.008592910848549946</v>
      </c>
      <c r="J1959" s="17" t="n">
        <v>20</v>
      </c>
      <c r="K1959" s="18" t="n">
        <v>0.01524390243902439</v>
      </c>
      <c r="L1959" s="19" t="n">
        <v>86.86515713172621</v>
      </c>
      <c r="M1959" s="19" t="n">
        <v>77.10565612637866</v>
      </c>
      <c r="N1959" s="20" t="n">
        <v>136.7861392028555</v>
      </c>
    </row>
    <row r="1960" ht="25" customHeight="1">
      <c r="B1960" s="21" t="n"/>
      <c r="C1960" s="17" t="inlineStr">
        <is>
          <t>5.0</t>
        </is>
      </c>
      <c r="D1960" s="17" t="n">
        <v>27</v>
      </c>
      <c r="E1960" s="18" t="n">
        <v>0.007338950801848329</v>
      </c>
      <c r="F1960" s="17" t="n">
        <v>13</v>
      </c>
      <c r="G1960" s="18" t="n">
        <v>0.003146176185866409</v>
      </c>
      <c r="H1960" s="17" t="n">
        <v>2</v>
      </c>
      <c r="I1960" s="18" t="n">
        <v>0.002148227712137487</v>
      </c>
      <c r="J1960" s="17" t="n">
        <v>7</v>
      </c>
      <c r="K1960" s="18" t="n">
        <v>0.005335365853658537</v>
      </c>
      <c r="L1960" s="19" t="n">
        <v>42.86956365852785</v>
      </c>
      <c r="M1960" s="19" t="n">
        <v>29.27159167760671</v>
      </c>
      <c r="N1960" s="20" t="n">
        <v>72.69929990966577</v>
      </c>
    </row>
    <row r="1961" ht="25" customHeight="1">
      <c r="B1961" s="21" t="n"/>
      <c r="C1961" s="17" t="inlineStr">
        <is>
          <t>6.0</t>
        </is>
      </c>
      <c r="D1961" s="17" t="n">
        <v>32</v>
      </c>
      <c r="E1961" s="18" t="n">
        <v>0.008698015765153574</v>
      </c>
      <c r="F1961" s="17" t="n">
        <v>32</v>
      </c>
      <c r="G1961" s="18" t="n">
        <v>0.007744433688286544</v>
      </c>
      <c r="H1961" s="17" t="n">
        <v>3</v>
      </c>
      <c r="I1961" s="18" t="n">
        <v>0.00322234156820623</v>
      </c>
      <c r="J1961" s="17" t="n">
        <v>12</v>
      </c>
      <c r="K1961" s="18" t="n">
        <v>0.009146341463414634</v>
      </c>
      <c r="L1961" s="19" t="n">
        <v>89.03678606001937</v>
      </c>
      <c r="M1961" s="19" t="n">
        <v>37.046858216971</v>
      </c>
      <c r="N1961" s="20" t="n">
        <v>105.1543445121951</v>
      </c>
    </row>
    <row r="1962" ht="25" customHeight="1">
      <c r="B1962" s="21" t="n"/>
      <c r="C1962" s="17" t="inlineStr">
        <is>
          <t>7.0</t>
        </is>
      </c>
      <c r="D1962" s="17" t="n">
        <v>68</v>
      </c>
      <c r="E1962" s="18" t="n">
        <v>0.01848328350095135</v>
      </c>
      <c r="F1962" s="17" t="n">
        <v>98</v>
      </c>
      <c r="G1962" s="18" t="n">
        <v>0.02371732817037754</v>
      </c>
      <c r="H1962" s="17" t="n">
        <v>18</v>
      </c>
      <c r="I1962" s="18" t="n">
        <v>0.01933404940923738</v>
      </c>
      <c r="J1962" s="17" t="n">
        <v>35</v>
      </c>
      <c r="K1962" s="18" t="n">
        <v>0.02667682926829268</v>
      </c>
      <c r="L1962" s="19" t="n">
        <v>128.3177210864985</v>
      </c>
      <c r="M1962" s="19" t="n">
        <v>104.6028937890946</v>
      </c>
      <c r="N1962" s="20" t="n">
        <v>144.3294924677188</v>
      </c>
    </row>
    <row r="1963" ht="25" customHeight="1">
      <c r="B1963" s="16" t="n"/>
      <c r="C1963" s="17" t="inlineStr">
        <is>
          <t>NA</t>
        </is>
      </c>
      <c r="D1963" s="17" t="n">
        <v>3303</v>
      </c>
      <c r="E1963" s="18" t="n">
        <v>0.8977983147594455</v>
      </c>
      <c r="F1963" s="17" t="n">
        <v>3745</v>
      </c>
      <c r="G1963" s="18" t="n">
        <v>0.9063407550822846</v>
      </c>
      <c r="H1963" s="17" t="n">
        <v>838</v>
      </c>
      <c r="I1963" s="18" t="n">
        <v>0.9001074113856069</v>
      </c>
      <c r="J1963" s="17" t="n">
        <v>1151</v>
      </c>
      <c r="K1963" s="18" t="n">
        <v>0.8772865853658537</v>
      </c>
      <c r="L1963" s="19" t="n">
        <v>100.951487676286</v>
      </c>
      <c r="M1963" s="19" t="n">
        <v>100.2571954734377</v>
      </c>
      <c r="N1963" s="20" t="n">
        <v>97.71532992918486</v>
      </c>
    </row>
    <row r="1964" ht="25" customHeight="1">
      <c r="B1964" s="11" t="inlineStr">
        <is>
          <t>ETHNIC_GROUP_CODE_HOUSEHOLD</t>
        </is>
      </c>
      <c r="C1964" s="12" t="inlineStr">
        <is>
          <t>A</t>
        </is>
      </c>
      <c r="D1964" s="12" t="n">
        <v>242</v>
      </c>
      <c r="E1964" s="13" t="n">
        <v>0.06577874422397391</v>
      </c>
      <c r="F1964" s="12" t="n">
        <v>242</v>
      </c>
      <c r="G1964" s="13" t="n">
        <v>0.05856727976766699</v>
      </c>
      <c r="H1964" s="12" t="n">
        <v>44</v>
      </c>
      <c r="I1964" s="13" t="n">
        <v>0.04726100966702471</v>
      </c>
      <c r="J1964" s="12" t="n">
        <v>62</v>
      </c>
      <c r="K1964" s="13" t="n">
        <v>0.04725609756097561</v>
      </c>
      <c r="L1964" s="14" t="n">
        <v>89.03678606001935</v>
      </c>
      <c r="M1964" s="14" t="n">
        <v>71.84845229958012</v>
      </c>
      <c r="N1964" s="15" t="n">
        <v>71.84098468050796</v>
      </c>
    </row>
    <row r="1965" ht="25" customHeight="1">
      <c r="B1965" s="21" t="n"/>
      <c r="C1965" s="17" t="inlineStr">
        <is>
          <t>B</t>
        </is>
      </c>
      <c r="D1965" s="17" t="n">
        <v>90</v>
      </c>
      <c r="E1965" s="18" t="n">
        <v>0.02446316933949443</v>
      </c>
      <c r="F1965" s="17" t="n">
        <v>90</v>
      </c>
      <c r="G1965" s="18" t="n">
        <v>0.0217812197483059</v>
      </c>
      <c r="H1965" s="17" t="n">
        <v>24</v>
      </c>
      <c r="I1965" s="18" t="n">
        <v>0.02577873254564984</v>
      </c>
      <c r="J1965" s="17" t="n">
        <v>27</v>
      </c>
      <c r="K1965" s="18" t="n">
        <v>0.02057926829268293</v>
      </c>
      <c r="L1965" s="19" t="n">
        <v>89.03678606001935</v>
      </c>
      <c r="M1965" s="19" t="n">
        <v>105.3777300393842</v>
      </c>
      <c r="N1965" s="20" t="n">
        <v>84.1234756097561</v>
      </c>
    </row>
    <row r="1966" ht="25" customHeight="1">
      <c r="B1966" s="21" t="n"/>
      <c r="C1966" s="17" t="inlineStr">
        <is>
          <t>C</t>
        </is>
      </c>
      <c r="D1966" s="17" t="n">
        <v>33</v>
      </c>
      <c r="E1966" s="18" t="n">
        <v>0.008969828757814623</v>
      </c>
      <c r="F1966" s="17" t="n">
        <v>39</v>
      </c>
      <c r="G1966" s="18" t="n">
        <v>0.009438528557599225</v>
      </c>
      <c r="H1966" s="17" t="n">
        <v>9</v>
      </c>
      <c r="I1966" s="18" t="n">
        <v>0.00966702470461869</v>
      </c>
      <c r="J1966" s="17" t="n">
        <v>12</v>
      </c>
      <c r="K1966" s="18" t="n">
        <v>0.009146341463414634</v>
      </c>
      <c r="L1966" s="19" t="n">
        <v>105.2252926163865</v>
      </c>
      <c r="M1966" s="19" t="n">
        <v>107.7726784493702</v>
      </c>
      <c r="N1966" s="20" t="n">
        <v>101.9678492239468</v>
      </c>
    </row>
    <row r="1967" ht="25" customHeight="1">
      <c r="B1967" s="21" t="n"/>
      <c r="C1967" s="17" t="inlineStr">
        <is>
          <t>D</t>
        </is>
      </c>
      <c r="D1967" s="17" t="n">
        <v>9</v>
      </c>
      <c r="E1967" s="18" t="n">
        <v>0.002446316933949443</v>
      </c>
      <c r="F1967" s="17" t="n">
        <v>13</v>
      </c>
      <c r="G1967" s="18" t="n">
        <v>0.003146176185866409</v>
      </c>
      <c r="H1967" s="17" t="n">
        <v>3</v>
      </c>
      <c r="I1967" s="18" t="n">
        <v>0.00322234156820623</v>
      </c>
      <c r="J1967" s="17" t="n">
        <v>4</v>
      </c>
      <c r="K1967" s="18" t="n">
        <v>0.003048780487804878</v>
      </c>
      <c r="L1967" s="19" t="n">
        <v>128.6086909755835</v>
      </c>
      <c r="M1967" s="19" t="n">
        <v>131.7221625492302</v>
      </c>
      <c r="N1967" s="20" t="n">
        <v>124.6273712737127</v>
      </c>
    </row>
    <row r="1968" ht="25" customHeight="1">
      <c r="B1968" s="21" t="n"/>
      <c r="C1968" s="17" t="inlineStr">
        <is>
          <t>E</t>
        </is>
      </c>
      <c r="D1968" s="17" t="n">
        <v>179</v>
      </c>
      <c r="E1968" s="18" t="n">
        <v>0.0486545256863278</v>
      </c>
      <c r="F1968" s="17" t="n">
        <v>205</v>
      </c>
      <c r="G1968" s="18" t="n">
        <v>0.04961277831558566</v>
      </c>
      <c r="H1968" s="17" t="n">
        <v>39</v>
      </c>
      <c r="I1968" s="18" t="n">
        <v>0.04189044038668099</v>
      </c>
      <c r="J1968" s="17" t="n">
        <v>63</v>
      </c>
      <c r="K1968" s="18" t="n">
        <v>0.04801829268292683</v>
      </c>
      <c r="L1968" s="19" t="n">
        <v>101.9695035882903</v>
      </c>
      <c r="M1968" s="19" t="n">
        <v>86.09772635899407</v>
      </c>
      <c r="N1968" s="20" t="n">
        <v>98.69234568742336</v>
      </c>
    </row>
    <row r="1969" ht="25" customHeight="1">
      <c r="B1969" s="21" t="n"/>
      <c r="C1969" s="17" t="inlineStr">
        <is>
          <t>G</t>
        </is>
      </c>
      <c r="D1969" s="17" t="n">
        <v>81</v>
      </c>
      <c r="E1969" s="18" t="n">
        <v>0.02201685240554498</v>
      </c>
      <c r="F1969" s="17" t="n">
        <v>87</v>
      </c>
      <c r="G1969" s="18" t="n">
        <v>0.02105517909002904</v>
      </c>
      <c r="H1969" s="17" t="n">
        <v>20</v>
      </c>
      <c r="I1969" s="18" t="n">
        <v>0.02148227712137487</v>
      </c>
      <c r="J1969" s="17" t="n">
        <v>30</v>
      </c>
      <c r="K1969" s="18" t="n">
        <v>0.02286585365853658</v>
      </c>
      <c r="L1969" s="19" t="n">
        <v>95.63210354594671</v>
      </c>
      <c r="M1969" s="19" t="n">
        <v>97.57197225868906</v>
      </c>
      <c r="N1969" s="20" t="n">
        <v>103.856142728094</v>
      </c>
    </row>
    <row r="1970" ht="25" customHeight="1">
      <c r="B1970" s="21" t="n"/>
      <c r="C1970" s="17" t="inlineStr">
        <is>
          <t>H</t>
        </is>
      </c>
      <c r="D1970" s="17" t="n">
        <v>25</v>
      </c>
      <c r="E1970" s="18" t="n">
        <v>0.00679532481652623</v>
      </c>
      <c r="F1970" s="17" t="n">
        <v>32</v>
      </c>
      <c r="G1970" s="18" t="n">
        <v>0.007744433688286544</v>
      </c>
      <c r="H1970" s="17" t="n">
        <v>7</v>
      </c>
      <c r="I1970" s="18" t="n">
        <v>0.007518796992481203</v>
      </c>
      <c r="J1970" s="17" t="n">
        <v>15</v>
      </c>
      <c r="K1970" s="18" t="n">
        <v>0.01143292682926829</v>
      </c>
      <c r="L1970" s="19" t="n">
        <v>113.9670861568248</v>
      </c>
      <c r="M1970" s="19" t="n">
        <v>110.6466165413534</v>
      </c>
      <c r="N1970" s="20" t="n">
        <v>168.2469512195122</v>
      </c>
    </row>
    <row r="1971" ht="25" customHeight="1">
      <c r="B1971" s="21" t="n"/>
      <c r="C1971" s="17" t="inlineStr">
        <is>
          <t>I</t>
        </is>
      </c>
      <c r="D1971" s="17" t="n">
        <v>44</v>
      </c>
      <c r="E1971" s="18" t="n">
        <v>0.01195977167708616</v>
      </c>
      <c r="F1971" s="17" t="n">
        <v>59</v>
      </c>
      <c r="G1971" s="18" t="n">
        <v>0.01427879961277832</v>
      </c>
      <c r="H1971" s="17" t="n">
        <v>7</v>
      </c>
      <c r="I1971" s="18" t="n">
        <v>0.007518796992481203</v>
      </c>
      <c r="J1971" s="17" t="n">
        <v>10</v>
      </c>
      <c r="K1971" s="18" t="n">
        <v>0.007621951219512195</v>
      </c>
      <c r="L1971" s="19" t="n">
        <v>119.3902358532078</v>
      </c>
      <c r="M1971" s="19" t="n">
        <v>62.8673957621326</v>
      </c>
      <c r="N1971" s="20" t="n">
        <v>63.72990576496674</v>
      </c>
    </row>
    <row r="1972" ht="25" customHeight="1">
      <c r="B1972" s="21" t="n"/>
      <c r="C1972" s="17" t="inlineStr">
        <is>
          <t>J</t>
        </is>
      </c>
      <c r="D1972" s="17" t="n">
        <v>112</v>
      </c>
      <c r="E1972" s="18" t="n">
        <v>0.03044305517803751</v>
      </c>
      <c r="F1972" s="17" t="n">
        <v>98</v>
      </c>
      <c r="G1972" s="18" t="n">
        <v>0.02371732817037754</v>
      </c>
      <c r="H1972" s="17" t="n">
        <v>26</v>
      </c>
      <c r="I1972" s="18" t="n">
        <v>0.02792696025778733</v>
      </c>
      <c r="J1972" s="17" t="n">
        <v>36</v>
      </c>
      <c r="K1972" s="18" t="n">
        <v>0.02743902439024391</v>
      </c>
      <c r="L1972" s="19" t="n">
        <v>77.90718780251694</v>
      </c>
      <c r="M1972" s="19" t="n">
        <v>91.73507748964248</v>
      </c>
      <c r="N1972" s="20" t="n">
        <v>90.13229529616726</v>
      </c>
    </row>
    <row r="1973" ht="25" customHeight="1">
      <c r="B1973" s="21" t="n"/>
      <c r="C1973" s="17" t="inlineStr">
        <is>
          <t>K</t>
        </is>
      </c>
      <c r="D1973" s="17" t="n">
        <v>2245</v>
      </c>
      <c r="E1973" s="18" t="n">
        <v>0.6102201685240555</v>
      </c>
      <c r="F1973" s="17" t="n">
        <v>2557</v>
      </c>
      <c r="G1973" s="18" t="n">
        <v>0.6188286544046466</v>
      </c>
      <c r="H1973" s="17" t="n">
        <v>585</v>
      </c>
      <c r="I1973" s="18" t="n">
        <v>0.6283566058002148</v>
      </c>
      <c r="J1973" s="17" t="n">
        <v>871</v>
      </c>
      <c r="K1973" s="18" t="n">
        <v>0.663871951219512</v>
      </c>
      <c r="L1973" s="19" t="n">
        <v>101.4107180202537</v>
      </c>
      <c r="M1973" s="19" t="n">
        <v>102.9721137077501</v>
      </c>
      <c r="N1973" s="20" t="n">
        <v>108.7922008256831</v>
      </c>
    </row>
    <row r="1974" ht="25" customHeight="1">
      <c r="B1974" s="21" t="n"/>
      <c r="C1974" s="17" t="inlineStr">
        <is>
          <t>L</t>
        </is>
      </c>
      <c r="D1974" s="17" t="n">
        <v>76</v>
      </c>
      <c r="E1974" s="18" t="n">
        <v>0.02065778744223974</v>
      </c>
      <c r="F1974" s="17" t="n">
        <v>101</v>
      </c>
      <c r="G1974" s="18" t="n">
        <v>0.02444336882865441</v>
      </c>
      <c r="H1974" s="17" t="n">
        <v>13</v>
      </c>
      <c r="I1974" s="18" t="n">
        <v>0.01396348012889366</v>
      </c>
      <c r="J1974" s="17" t="n">
        <v>30</v>
      </c>
      <c r="K1974" s="18" t="n">
        <v>0.02286585365853658</v>
      </c>
      <c r="L1974" s="19" t="n">
        <v>118.325202527131</v>
      </c>
      <c r="M1974" s="19" t="n">
        <v>67.59426762394709</v>
      </c>
      <c r="N1974" s="20" t="n">
        <v>110.6887836970475</v>
      </c>
    </row>
    <row r="1975" ht="25" customHeight="1">
      <c r="B1975" s="16" t="n"/>
      <c r="C1975" s="17" t="inlineStr">
        <is>
          <t>Y</t>
        </is>
      </c>
      <c r="D1975" s="17" t="n">
        <v>543</v>
      </c>
      <c r="E1975" s="18" t="n">
        <v>0.1475944550149497</v>
      </c>
      <c r="F1975" s="17" t="n">
        <v>607</v>
      </c>
      <c r="G1975" s="18" t="n">
        <v>0.1469022265246854</v>
      </c>
      <c r="H1975" s="17" t="n">
        <v>154</v>
      </c>
      <c r="I1975" s="18" t="n">
        <v>0.1654135338345865</v>
      </c>
      <c r="J1975" s="17" t="n">
        <v>152</v>
      </c>
      <c r="K1975" s="18" t="n">
        <v>0.1158536585365854</v>
      </c>
      <c r="L1975" s="19" t="n">
        <v>99.53099288845625</v>
      </c>
      <c r="M1975" s="19" t="n">
        <v>112.073000180008</v>
      </c>
      <c r="N1975" s="20" t="n">
        <v>78.49458743206216</v>
      </c>
    </row>
    <row r="1976" ht="25" customHeight="1">
      <c r="B1976" s="11" t="inlineStr">
        <is>
          <t>BIRTHDATE_OF_1ST_CHILD_ENHANCED</t>
        </is>
      </c>
      <c r="C1976" s="12" t="inlineStr">
        <is>
          <t>(200404.999, 200601.0]</t>
        </is>
      </c>
      <c r="D1976" s="12" t="n">
        <v>170</v>
      </c>
      <c r="E1976" s="13" t="n">
        <v>0.04620820875237836</v>
      </c>
      <c r="F1976" s="12" t="n">
        <v>154</v>
      </c>
      <c r="G1976" s="13" t="n">
        <v>0.037270087124879</v>
      </c>
      <c r="H1976" s="12" t="n">
        <v>40</v>
      </c>
      <c r="I1976" s="13" t="n">
        <v>0.04296455424274973</v>
      </c>
      <c r="J1976" s="12" t="n">
        <v>60</v>
      </c>
      <c r="K1976" s="13" t="n">
        <v>0.04573170731707317</v>
      </c>
      <c r="L1976" s="14" t="n">
        <v>80.65685325437049</v>
      </c>
      <c r="M1976" s="14" t="n">
        <v>92.98035003475074</v>
      </c>
      <c r="N1976" s="15" t="n">
        <v>98.96879483500717</v>
      </c>
    </row>
    <row r="1977" ht="25" customHeight="1">
      <c r="B1977" s="21" t="n"/>
      <c r="C1977" s="17" t="inlineStr">
        <is>
          <t>(200601.0, 200808.0]</t>
        </is>
      </c>
      <c r="D1977" s="17" t="n">
        <v>136</v>
      </c>
      <c r="E1977" s="18" t="n">
        <v>0.03696656700190269</v>
      </c>
      <c r="F1977" s="17" t="n">
        <v>166</v>
      </c>
      <c r="G1977" s="18" t="n">
        <v>0.04017424975798645</v>
      </c>
      <c r="H1977" s="17" t="n">
        <v>30</v>
      </c>
      <c r="I1977" s="18" t="n">
        <v>0.0322234156820623</v>
      </c>
      <c r="J1977" s="17" t="n">
        <v>55</v>
      </c>
      <c r="K1977" s="18" t="n">
        <v>0.04192073170731708</v>
      </c>
      <c r="L1977" s="19" t="n">
        <v>108.6772535732589</v>
      </c>
      <c r="M1977" s="19" t="n">
        <v>87.16907815757882</v>
      </c>
      <c r="N1977" s="20" t="n">
        <v>113.4017440817791</v>
      </c>
    </row>
    <row r="1978" ht="25" customHeight="1">
      <c r="B1978" s="21" t="n"/>
      <c r="C1978" s="17" t="inlineStr">
        <is>
          <t>(200808.0, 201302.0]</t>
        </is>
      </c>
      <c r="D1978" s="17" t="n">
        <v>151</v>
      </c>
      <c r="E1978" s="18" t="n">
        <v>0.04104376189181843</v>
      </c>
      <c r="F1978" s="17" t="n">
        <v>164</v>
      </c>
      <c r="G1978" s="18" t="n">
        <v>0.03969022265246854</v>
      </c>
      <c r="H1978" s="17" t="n">
        <v>40</v>
      </c>
      <c r="I1978" s="18" t="n">
        <v>0.04296455424274973</v>
      </c>
      <c r="J1978" s="17" t="n">
        <v>46</v>
      </c>
      <c r="K1978" s="18" t="n">
        <v>0.0350609756097561</v>
      </c>
      <c r="L1978" s="19" t="n">
        <v>96.70220472743826</v>
      </c>
      <c r="M1978" s="19" t="n">
        <v>104.679864277534</v>
      </c>
      <c r="N1978" s="20" t="n">
        <v>85.423396866419</v>
      </c>
    </row>
    <row r="1979" ht="25" customHeight="1">
      <c r="B1979" s="21" t="n"/>
      <c r="C1979" s="17" t="inlineStr">
        <is>
          <t>(201302.0, 201804.0]</t>
        </is>
      </c>
      <c r="D1979" s="17" t="n">
        <v>144</v>
      </c>
      <c r="E1979" s="18" t="n">
        <v>0.03914107094319109</v>
      </c>
      <c r="F1979" s="17" t="n">
        <v>161</v>
      </c>
      <c r="G1979" s="18" t="n">
        <v>0.03896418199419167</v>
      </c>
      <c r="H1979" s="17" t="n">
        <v>33</v>
      </c>
      <c r="I1979" s="18" t="n">
        <v>0.03544575725026853</v>
      </c>
      <c r="J1979" s="17" t="n">
        <v>66</v>
      </c>
      <c r="K1979" s="18" t="n">
        <v>0.0503048780487805</v>
      </c>
      <c r="L1979" s="19" t="n">
        <v>99.54807330321607</v>
      </c>
      <c r="M1979" s="19" t="n">
        <v>90.55898675259576</v>
      </c>
      <c r="N1979" s="20" t="n">
        <v>128.5219766260163</v>
      </c>
    </row>
    <row r="1980" ht="25" customHeight="1">
      <c r="B1980" s="21" t="n"/>
      <c r="C1980" s="17" t="inlineStr">
        <is>
          <t>(201804.0, 202201.0]</t>
        </is>
      </c>
      <c r="D1980" s="17" t="n">
        <v>133</v>
      </c>
      <c r="E1980" s="18" t="n">
        <v>0.03615112802391954</v>
      </c>
      <c r="F1980" s="17" t="n">
        <v>168</v>
      </c>
      <c r="G1980" s="18" t="n">
        <v>0.04065827686350436</v>
      </c>
      <c r="H1980" s="17" t="n">
        <v>50</v>
      </c>
      <c r="I1980" s="18" t="n">
        <v>0.05370569280343716</v>
      </c>
      <c r="J1980" s="17" t="n">
        <v>52</v>
      </c>
      <c r="K1980" s="18" t="n">
        <v>0.03963414634146342</v>
      </c>
      <c r="L1980" s="19" t="n">
        <v>112.4675192337087</v>
      </c>
      <c r="M1980" s="19" t="n">
        <v>148.5588299427408</v>
      </c>
      <c r="N1980" s="20" t="n">
        <v>109.6346048046946</v>
      </c>
    </row>
    <row r="1981" ht="25" customHeight="1">
      <c r="B1981" s="16" t="n"/>
      <c r="C1981" s="17" t="inlineStr">
        <is>
          <t>NA</t>
        </is>
      </c>
      <c r="D1981" s="17" t="n">
        <v>2945</v>
      </c>
      <c r="E1981" s="18" t="n">
        <v>0.8004892633867899</v>
      </c>
      <c r="F1981" s="17" t="n">
        <v>3319</v>
      </c>
      <c r="G1981" s="18" t="n">
        <v>0.8032429816069699</v>
      </c>
      <c r="H1981" s="17" t="n">
        <v>738</v>
      </c>
      <c r="I1981" s="18" t="n">
        <v>0.7926960257787325</v>
      </c>
      <c r="J1981" s="17" t="n">
        <v>1033</v>
      </c>
      <c r="K1981" s="18" t="n">
        <v>0.7873475609756098</v>
      </c>
      <c r="L1981" s="19" t="n">
        <v>100.3440043915804</v>
      </c>
      <c r="M1981" s="19" t="n">
        <v>99.02644070763861</v>
      </c>
      <c r="N1981" s="20" t="n">
        <v>98.35829123359144</v>
      </c>
    </row>
    <row r="1982" ht="25" customHeight="1">
      <c r="B1982" s="11" t="inlineStr">
        <is>
          <t>GENDER_OF_CHILD_1_ENHANCED</t>
        </is>
      </c>
      <c r="C1982" s="12" t="inlineStr">
        <is>
          <t>0.0</t>
        </is>
      </c>
      <c r="D1982" s="12" t="n">
        <v>518</v>
      </c>
      <c r="E1982" s="13" t="n">
        <v>0.1407991301984235</v>
      </c>
      <c r="F1982" s="12" t="n">
        <v>585</v>
      </c>
      <c r="G1982" s="13" t="n">
        <v>0.1415779283639884</v>
      </c>
      <c r="H1982" s="12" t="n">
        <v>131</v>
      </c>
      <c r="I1982" s="13" t="n">
        <v>0.1407089151450054</v>
      </c>
      <c r="J1982" s="12" t="n">
        <v>195</v>
      </c>
      <c r="K1982" s="13" t="n">
        <v>0.1486280487804878</v>
      </c>
      <c r="L1982" s="14" t="n">
        <v>100.5531271141145</v>
      </c>
      <c r="M1982" s="14" t="n">
        <v>99.93592641283296</v>
      </c>
      <c r="N1982" s="15" t="n">
        <v>105.560345842358</v>
      </c>
    </row>
    <row r="1983" ht="25" customHeight="1">
      <c r="B1983" s="21" t="n"/>
      <c r="C1983" s="17" t="inlineStr">
        <is>
          <t>1.0</t>
        </is>
      </c>
      <c r="D1983" s="17" t="n">
        <v>100</v>
      </c>
      <c r="E1983" s="18" t="n">
        <v>0.02718129926610492</v>
      </c>
      <c r="F1983" s="17" t="n">
        <v>98</v>
      </c>
      <c r="G1983" s="18" t="n">
        <v>0.02371732817037754</v>
      </c>
      <c r="H1983" s="17" t="n">
        <v>33</v>
      </c>
      <c r="I1983" s="18" t="n">
        <v>0.03544575725026853</v>
      </c>
      <c r="J1983" s="17" t="n">
        <v>43</v>
      </c>
      <c r="K1983" s="18" t="n">
        <v>0.03277439024390244</v>
      </c>
      <c r="L1983" s="19" t="n">
        <v>87.25605033881898</v>
      </c>
      <c r="M1983" s="19" t="n">
        <v>130.4049409237379</v>
      </c>
      <c r="N1983" s="20" t="n">
        <v>120.5769817073171</v>
      </c>
    </row>
    <row r="1984" ht="25" customHeight="1">
      <c r="B1984" s="21" t="n"/>
      <c r="C1984" s="17" t="inlineStr">
        <is>
          <t>2.0</t>
        </is>
      </c>
      <c r="D1984" s="17" t="n">
        <v>116</v>
      </c>
      <c r="E1984" s="18" t="n">
        <v>0.03153030714868171</v>
      </c>
      <c r="F1984" s="17" t="n">
        <v>130</v>
      </c>
      <c r="G1984" s="18" t="n">
        <v>0.03146176185866408</v>
      </c>
      <c r="H1984" s="17" t="n">
        <v>29</v>
      </c>
      <c r="I1984" s="18" t="n">
        <v>0.03114930182599356</v>
      </c>
      <c r="J1984" s="17" t="n">
        <v>41</v>
      </c>
      <c r="K1984" s="18" t="n">
        <v>0.03125</v>
      </c>
      <c r="L1984" s="19" t="n">
        <v>99.78260506726306</v>
      </c>
      <c r="M1984" s="19" t="n">
        <v>98.79162191192266</v>
      </c>
      <c r="N1984" s="20" t="n">
        <v>99.11099137931035</v>
      </c>
    </row>
    <row r="1985" ht="25" customHeight="1">
      <c r="B1985" s="16" t="n"/>
      <c r="C1985" s="17" t="inlineStr">
        <is>
          <t>NA</t>
        </is>
      </c>
      <c r="D1985" s="17" t="n">
        <v>2945</v>
      </c>
      <c r="E1985" s="18" t="n">
        <v>0.8004892633867899</v>
      </c>
      <c r="F1985" s="17" t="n">
        <v>3319</v>
      </c>
      <c r="G1985" s="18" t="n">
        <v>0.8032429816069699</v>
      </c>
      <c r="H1985" s="17" t="n">
        <v>738</v>
      </c>
      <c r="I1985" s="18" t="n">
        <v>0.7926960257787325</v>
      </c>
      <c r="J1985" s="17" t="n">
        <v>1033</v>
      </c>
      <c r="K1985" s="18" t="n">
        <v>0.7873475609756098</v>
      </c>
      <c r="L1985" s="19" t="n">
        <v>100.3440043915804</v>
      </c>
      <c r="M1985" s="19" t="n">
        <v>99.02644070763861</v>
      </c>
      <c r="N1985" s="20" t="n">
        <v>98.35829123359144</v>
      </c>
    </row>
    <row r="1986" ht="25" customHeight="1">
      <c r="B1986" s="11" t="inlineStr">
        <is>
          <t>BIRTHDATE_OF_2ND_CHILD_ENHANCED</t>
        </is>
      </c>
      <c r="C1986" s="12" t="inlineStr">
        <is>
          <t>(200406.999, 200711.0]</t>
        </is>
      </c>
      <c r="D1986" s="12" t="n">
        <v>82</v>
      </c>
      <c r="E1986" s="13" t="n">
        <v>0.02228866539820603</v>
      </c>
      <c r="F1986" s="12" t="n">
        <v>69</v>
      </c>
      <c r="G1986" s="13" t="n">
        <v>0.01669893514036786</v>
      </c>
      <c r="H1986" s="12" t="n">
        <v>18</v>
      </c>
      <c r="I1986" s="13" t="n">
        <v>0.01933404940923738</v>
      </c>
      <c r="J1986" s="12" t="n">
        <v>27</v>
      </c>
      <c r="K1986" s="13" t="n">
        <v>0.02057926829268293</v>
      </c>
      <c r="L1986" s="14" t="n">
        <v>74.92119802611386</v>
      </c>
      <c r="M1986" s="14" t="n">
        <v>86.743863142176</v>
      </c>
      <c r="N1986" s="15" t="n">
        <v>92.33064396192744</v>
      </c>
    </row>
    <row r="1987" ht="25" customHeight="1">
      <c r="B1987" s="21" t="n"/>
      <c r="C1987" s="17" t="inlineStr">
        <is>
          <t>(200711.0, 200912.0]</t>
        </is>
      </c>
      <c r="D1987" s="17" t="n">
        <v>66</v>
      </c>
      <c r="E1987" s="18" t="n">
        <v>0.01793965751562925</v>
      </c>
      <c r="F1987" s="17" t="n">
        <v>79</v>
      </c>
      <c r="G1987" s="18" t="n">
        <v>0.01911907066795741</v>
      </c>
      <c r="H1987" s="17" t="n">
        <v>18</v>
      </c>
      <c r="I1987" s="18" t="n">
        <v>0.01933404940923738</v>
      </c>
      <c r="J1987" s="17" t="n">
        <v>30</v>
      </c>
      <c r="K1987" s="18" t="n">
        <v>0.02286585365853658</v>
      </c>
      <c r="L1987" s="19" t="n">
        <v>106.5743348294171</v>
      </c>
      <c r="M1987" s="19" t="n">
        <v>107.7726784493702</v>
      </c>
      <c r="N1987" s="20" t="n">
        <v>127.4598115299335</v>
      </c>
    </row>
    <row r="1988" ht="25" customHeight="1">
      <c r="B1988" s="21" t="n"/>
      <c r="C1988" s="17" t="inlineStr">
        <is>
          <t>(200912.0, 201401.6]</t>
        </is>
      </c>
      <c r="D1988" s="17" t="n">
        <v>67</v>
      </c>
      <c r="E1988" s="18" t="n">
        <v>0.0182114705082903</v>
      </c>
      <c r="F1988" s="17" t="n">
        <v>85</v>
      </c>
      <c r="G1988" s="18" t="n">
        <v>0.02057115198451114</v>
      </c>
      <c r="H1988" s="17" t="n">
        <v>15</v>
      </c>
      <c r="I1988" s="18" t="n">
        <v>0.01611170784103115</v>
      </c>
      <c r="J1988" s="17" t="n">
        <v>24</v>
      </c>
      <c r="K1988" s="18" t="n">
        <v>0.01829268292682927</v>
      </c>
      <c r="L1988" s="19" t="n">
        <v>112.9571166433082</v>
      </c>
      <c r="M1988" s="19" t="n">
        <v>88.47010917485613</v>
      </c>
      <c r="N1988" s="20" t="n">
        <v>100.4459410265744</v>
      </c>
    </row>
    <row r="1989" ht="25" customHeight="1">
      <c r="B1989" s="21" t="n"/>
      <c r="C1989" s="17" t="inlineStr">
        <is>
          <t>(201401.6, 201803.0]</t>
        </is>
      </c>
      <c r="D1989" s="17" t="n">
        <v>82</v>
      </c>
      <c r="E1989" s="18" t="n">
        <v>0.02228866539820603</v>
      </c>
      <c r="F1989" s="17" t="n">
        <v>73</v>
      </c>
      <c r="G1989" s="18" t="n">
        <v>0.01766698935140368</v>
      </c>
      <c r="H1989" s="17" t="n">
        <v>14</v>
      </c>
      <c r="I1989" s="18" t="n">
        <v>0.01503759398496241</v>
      </c>
      <c r="J1989" s="17" t="n">
        <v>25</v>
      </c>
      <c r="K1989" s="18" t="n">
        <v>0.01905487804878049</v>
      </c>
      <c r="L1989" s="19" t="n">
        <v>79.26445588270016</v>
      </c>
      <c r="M1989" s="19" t="n">
        <v>67.46744911058133</v>
      </c>
      <c r="N1989" s="20" t="n">
        <v>85.49133700178466</v>
      </c>
    </row>
    <row r="1990" ht="25" customHeight="1">
      <c r="B1990" s="21" t="n"/>
      <c r="C1990" s="17" t="inlineStr">
        <is>
          <t>(201803.0, 202202.0]</t>
        </is>
      </c>
      <c r="D1990" s="17" t="n">
        <v>54</v>
      </c>
      <c r="E1990" s="18" t="n">
        <v>0.01467790160369666</v>
      </c>
      <c r="F1990" s="17" t="n">
        <v>90</v>
      </c>
      <c r="G1990" s="18" t="n">
        <v>0.0217812197483059</v>
      </c>
      <c r="H1990" s="17" t="n">
        <v>18</v>
      </c>
      <c r="I1990" s="18" t="n">
        <v>0.01933404940923738</v>
      </c>
      <c r="J1990" s="17" t="n">
        <v>31</v>
      </c>
      <c r="K1990" s="18" t="n">
        <v>0.02362804878048781</v>
      </c>
      <c r="L1990" s="19" t="n">
        <v>148.3946434333656</v>
      </c>
      <c r="M1990" s="19" t="n">
        <v>131.7221625492302</v>
      </c>
      <c r="N1990" s="20" t="n">
        <v>160.9770212285456</v>
      </c>
    </row>
    <row r="1991" ht="25" customHeight="1">
      <c r="B1991" s="16" t="n"/>
      <c r="C1991" s="17" t="inlineStr">
        <is>
          <t>NA</t>
        </is>
      </c>
      <c r="D1991" s="17" t="n">
        <v>3328</v>
      </c>
      <c r="E1991" s="18" t="n">
        <v>0.9045936395759717</v>
      </c>
      <c r="F1991" s="17" t="n">
        <v>3736</v>
      </c>
      <c r="G1991" s="18" t="n">
        <v>0.904162633107454</v>
      </c>
      <c r="H1991" s="17" t="n">
        <v>848</v>
      </c>
      <c r="I1991" s="18" t="n">
        <v>0.9108485499462943</v>
      </c>
      <c r="J1991" s="17" t="n">
        <v>1175</v>
      </c>
      <c r="K1991" s="18" t="n">
        <v>0.895579268292683</v>
      </c>
      <c r="L1991" s="19" t="n">
        <v>99.95235358180058</v>
      </c>
      <c r="M1991" s="19" t="n">
        <v>100.6914607948442</v>
      </c>
      <c r="N1991" s="20" t="n">
        <v>99.00348942454268</v>
      </c>
    </row>
    <row r="1992" ht="25" customHeight="1">
      <c r="B1992" s="11" t="inlineStr">
        <is>
          <t>BIRTHDATE_OF_2ND_CHILD_INDICATOR_ENHANCED</t>
        </is>
      </c>
      <c r="C1992" s="12" t="inlineStr">
        <is>
          <t>I</t>
        </is>
      </c>
      <c r="D1992" s="12" t="n">
        <v>22</v>
      </c>
      <c r="E1992" s="13" t="n">
        <v>0.005979885838543082</v>
      </c>
      <c r="F1992" s="12" t="n">
        <v>25</v>
      </c>
      <c r="G1992" s="13" t="n">
        <v>0.006050338818973862</v>
      </c>
      <c r="H1992" s="12" t="n">
        <v>9</v>
      </c>
      <c r="I1992" s="13" t="n">
        <v>0.00966702470461869</v>
      </c>
      <c r="J1992" s="12" t="n">
        <v>7</v>
      </c>
      <c r="K1992" s="13" t="n">
        <v>0.005335365853658537</v>
      </c>
      <c r="L1992" s="14" t="n">
        <v>101.1781659772947</v>
      </c>
      <c r="M1992" s="14" t="n">
        <v>161.6590176740553</v>
      </c>
      <c r="N1992" s="15" t="n">
        <v>89.22186807095345</v>
      </c>
    </row>
    <row r="1993" ht="25" customHeight="1">
      <c r="B1993" s="21" t="n"/>
      <c r="C1993" s="17" t="inlineStr">
        <is>
          <t>NA</t>
        </is>
      </c>
      <c r="D1993" s="17" t="n">
        <v>3328</v>
      </c>
      <c r="E1993" s="18" t="n">
        <v>0.9045936395759717</v>
      </c>
      <c r="F1993" s="17" t="n">
        <v>3736</v>
      </c>
      <c r="G1993" s="18" t="n">
        <v>0.904162633107454</v>
      </c>
      <c r="H1993" s="17" t="n">
        <v>848</v>
      </c>
      <c r="I1993" s="18" t="n">
        <v>0.9108485499462943</v>
      </c>
      <c r="J1993" s="17" t="n">
        <v>1175</v>
      </c>
      <c r="K1993" s="18" t="n">
        <v>0.895579268292683</v>
      </c>
      <c r="L1993" s="19" t="n">
        <v>99.95235358180058</v>
      </c>
      <c r="M1993" s="19" t="n">
        <v>100.6914607948442</v>
      </c>
      <c r="N1993" s="20" t="n">
        <v>99.00348942454268</v>
      </c>
    </row>
    <row r="1994" ht="25" customHeight="1">
      <c r="B1994" s="16" t="n"/>
      <c r="C1994" s="17" t="inlineStr">
        <is>
          <t>S</t>
        </is>
      </c>
      <c r="D1994" s="17" t="n">
        <v>329</v>
      </c>
      <c r="E1994" s="18" t="n">
        <v>0.08942647458548518</v>
      </c>
      <c r="F1994" s="17" t="n">
        <v>371</v>
      </c>
      <c r="G1994" s="18" t="n">
        <v>0.08978702807357213</v>
      </c>
      <c r="H1994" s="17" t="n">
        <v>74</v>
      </c>
      <c r="I1994" s="18" t="n">
        <v>0.07948442534908701</v>
      </c>
      <c r="J1994" s="17" t="n">
        <v>130</v>
      </c>
      <c r="K1994" s="18" t="n">
        <v>0.09908536585365853</v>
      </c>
      <c r="L1994" s="19" t="n">
        <v>100.4031842804474</v>
      </c>
      <c r="M1994" s="19" t="n">
        <v>88.88243187212497</v>
      </c>
      <c r="N1994" s="20" t="n">
        <v>110.8009303877233</v>
      </c>
    </row>
    <row r="1995" ht="25" customHeight="1">
      <c r="B1995" s="11" t="inlineStr">
        <is>
          <t>GENDER_OF_CHILD_2_ENHANCED</t>
        </is>
      </c>
      <c r="C1995" s="12" t="inlineStr">
        <is>
          <t>0.0</t>
        </is>
      </c>
      <c r="D1995" s="12" t="n">
        <v>265</v>
      </c>
      <c r="E1995" s="13" t="n">
        <v>0.07203044305517804</v>
      </c>
      <c r="F1995" s="12" t="n">
        <v>335</v>
      </c>
      <c r="G1995" s="13" t="n">
        <v>0.08107454017424975</v>
      </c>
      <c r="H1995" s="12" t="n">
        <v>70</v>
      </c>
      <c r="I1995" s="13" t="n">
        <v>0.07518796992481203</v>
      </c>
      <c r="J1995" s="12" t="n">
        <v>110</v>
      </c>
      <c r="K1995" s="13" t="n">
        <v>0.08384146341463415</v>
      </c>
      <c r="L1995" s="14" t="n">
        <v>112.5559370947415</v>
      </c>
      <c r="M1995" s="14" t="n">
        <v>104.3836005107107</v>
      </c>
      <c r="N1995" s="15" t="n">
        <v>116.397261849977</v>
      </c>
    </row>
    <row r="1996" ht="25" customHeight="1">
      <c r="B1996" s="21" t="n"/>
      <c r="C1996" s="17" t="inlineStr">
        <is>
          <t>1.0</t>
        </is>
      </c>
      <c r="D1996" s="17" t="n">
        <v>45</v>
      </c>
      <c r="E1996" s="18" t="n">
        <v>0.01223158466974721</v>
      </c>
      <c r="F1996" s="17" t="n">
        <v>25</v>
      </c>
      <c r="G1996" s="18" t="n">
        <v>0.006050338818973862</v>
      </c>
      <c r="H1996" s="17" t="n">
        <v>6</v>
      </c>
      <c r="I1996" s="18" t="n">
        <v>0.00644468313641246</v>
      </c>
      <c r="J1996" s="17" t="n">
        <v>9</v>
      </c>
      <c r="K1996" s="18" t="n">
        <v>0.006859756097560976</v>
      </c>
      <c r="L1996" s="19" t="n">
        <v>49.4648811444552</v>
      </c>
      <c r="M1996" s="19" t="n">
        <v>52.68886501969209</v>
      </c>
      <c r="N1996" s="20" t="n">
        <v>56.08231707317073</v>
      </c>
    </row>
    <row r="1997" ht="25" customHeight="1">
      <c r="B1997" s="21" t="n"/>
      <c r="C1997" s="17" t="inlineStr">
        <is>
          <t>2.0</t>
        </is>
      </c>
      <c r="D1997" s="17" t="n">
        <v>41</v>
      </c>
      <c r="E1997" s="18" t="n">
        <v>0.01114433269910302</v>
      </c>
      <c r="F1997" s="17" t="n">
        <v>36</v>
      </c>
      <c r="G1997" s="18" t="n">
        <v>0.008712487899322363</v>
      </c>
      <c r="H1997" s="17" t="n">
        <v>7</v>
      </c>
      <c r="I1997" s="18" t="n">
        <v>0.007518796992481203</v>
      </c>
      <c r="J1997" s="17" t="n">
        <v>18</v>
      </c>
      <c r="K1997" s="18" t="n">
        <v>0.01371951219512195</v>
      </c>
      <c r="L1997" s="19" t="n">
        <v>78.1786414185536</v>
      </c>
      <c r="M1997" s="19" t="n">
        <v>67.46744911058133</v>
      </c>
      <c r="N1997" s="20" t="n">
        <v>123.1075252825699</v>
      </c>
    </row>
    <row r="1998" ht="25" customHeight="1">
      <c r="B1998" s="16" t="n"/>
      <c r="C1998" s="17" t="inlineStr">
        <is>
          <t>NA</t>
        </is>
      </c>
      <c r="D1998" s="17" t="n">
        <v>3328</v>
      </c>
      <c r="E1998" s="18" t="n">
        <v>0.9045936395759717</v>
      </c>
      <c r="F1998" s="17" t="n">
        <v>3736</v>
      </c>
      <c r="G1998" s="18" t="n">
        <v>0.904162633107454</v>
      </c>
      <c r="H1998" s="17" t="n">
        <v>848</v>
      </c>
      <c r="I1998" s="18" t="n">
        <v>0.9108485499462943</v>
      </c>
      <c r="J1998" s="17" t="n">
        <v>1175</v>
      </c>
      <c r="K1998" s="18" t="n">
        <v>0.895579268292683</v>
      </c>
      <c r="L1998" s="19" t="n">
        <v>99.95235358180058</v>
      </c>
      <c r="M1998" s="19" t="n">
        <v>100.6914607948442</v>
      </c>
      <c r="N1998" s="20" t="n">
        <v>99.00348942454268</v>
      </c>
    </row>
    <row r="1999" ht="25" customHeight="1">
      <c r="B1999" s="11" t="inlineStr">
        <is>
          <t>BIRTHDATE_OF_3RD_CHILD_ENHANCED</t>
        </is>
      </c>
      <c r="C1999" s="12" t="inlineStr">
        <is>
          <t>(200511.999, 200906.0]</t>
        </is>
      </c>
      <c r="D1999" s="12" t="n">
        <v>47</v>
      </c>
      <c r="E1999" s="13" t="n">
        <v>0.01277521065506931</v>
      </c>
      <c r="F1999" s="12" t="n">
        <v>39</v>
      </c>
      <c r="G1999" s="13" t="n">
        <v>0.009438528557599225</v>
      </c>
      <c r="H1999" s="12" t="n">
        <v>0</v>
      </c>
      <c r="I1999" s="13" t="n">
        <v>0</v>
      </c>
      <c r="J1999" s="12" t="n">
        <v>15</v>
      </c>
      <c r="K1999" s="13" t="n">
        <v>0.01143292682926829</v>
      </c>
      <c r="L1999" s="14" t="n">
        <v>73.88158843278202</v>
      </c>
      <c r="M1999" s="14" t="n">
        <v/>
      </c>
      <c r="N1999" s="15" t="n">
        <v>89.49305915931501</v>
      </c>
    </row>
    <row r="2000" ht="25" customHeight="1">
      <c r="B2000" s="21" t="n"/>
      <c r="C2000" s="17" t="inlineStr">
        <is>
          <t>(200906.0, 201204.4]</t>
        </is>
      </c>
      <c r="D2000" s="17" t="n">
        <v>32</v>
      </c>
      <c r="E2000" s="18" t="n">
        <v>0.008698015765153574</v>
      </c>
      <c r="F2000" s="17" t="n">
        <v>43</v>
      </c>
      <c r="G2000" s="18" t="n">
        <v>0.01040658276863504</v>
      </c>
      <c r="H2000" s="17" t="n">
        <v>0</v>
      </c>
      <c r="I2000" s="18" t="n">
        <v>0</v>
      </c>
      <c r="J2000" s="17" t="n">
        <v>18</v>
      </c>
      <c r="K2000" s="18" t="n">
        <v>0.01371951219512195</v>
      </c>
      <c r="L2000" s="19" t="n">
        <v>119.643181268151</v>
      </c>
      <c r="M2000" s="19" t="n">
        <v/>
      </c>
      <c r="N2000" s="20" t="n">
        <v>157.7315167682927</v>
      </c>
    </row>
    <row r="2001" ht="25" customHeight="1">
      <c r="B2001" s="21" t="n"/>
      <c r="C2001" s="17" t="inlineStr">
        <is>
          <t>(201204.4, 201412.0]</t>
        </is>
      </c>
      <c r="D2001" s="17" t="n">
        <v>36</v>
      </c>
      <c r="E2001" s="18" t="n">
        <v>0.009785267735797772</v>
      </c>
      <c r="F2001" s="17" t="n">
        <v>50</v>
      </c>
      <c r="G2001" s="18" t="n">
        <v>0.01210067763794772</v>
      </c>
      <c r="H2001" s="17" t="n">
        <v>0</v>
      </c>
      <c r="I2001" s="18" t="n">
        <v>0</v>
      </c>
      <c r="J2001" s="17" t="n">
        <v>13</v>
      </c>
      <c r="K2001" s="18" t="n">
        <v>0.009908536585365854</v>
      </c>
      <c r="L2001" s="19" t="n">
        <v>123.662202861138</v>
      </c>
      <c r="M2001" s="19" t="n">
        <v/>
      </c>
      <c r="N2001" s="20" t="n">
        <v>101.2597391598916</v>
      </c>
    </row>
    <row r="2002" ht="25" customHeight="1">
      <c r="B2002" s="21" t="n"/>
      <c r="C2002" s="17" t="inlineStr">
        <is>
          <t>(201412.0, 201709.0]</t>
        </is>
      </c>
      <c r="D2002" s="17" t="n">
        <v>39</v>
      </c>
      <c r="E2002" s="18" t="n">
        <v>0.01060070671378092</v>
      </c>
      <c r="F2002" s="17" t="n">
        <v>48</v>
      </c>
      <c r="G2002" s="18" t="n">
        <v>0.01161665053242982</v>
      </c>
      <c r="H2002" s="17" t="n">
        <v>0</v>
      </c>
      <c r="I2002" s="18" t="n">
        <v>0</v>
      </c>
      <c r="J2002" s="17" t="n">
        <v>15</v>
      </c>
      <c r="K2002" s="18" t="n">
        <v>0.01143292682926829</v>
      </c>
      <c r="L2002" s="19" t="n">
        <v>109.5837366892546</v>
      </c>
      <c r="M2002" s="19" t="n">
        <v/>
      </c>
      <c r="N2002" s="20" t="n">
        <v>107.8506097560976</v>
      </c>
    </row>
    <row r="2003" ht="25" customHeight="1">
      <c r="B2003" s="21" t="n"/>
      <c r="C2003" s="17" t="inlineStr">
        <is>
          <t>(201709.0, 202201.0]</t>
        </is>
      </c>
      <c r="D2003" s="17" t="n">
        <v>43</v>
      </c>
      <c r="E2003" s="18" t="n">
        <v>0.01168795868442512</v>
      </c>
      <c r="F2003" s="17" t="n">
        <v>38</v>
      </c>
      <c r="G2003" s="18" t="n">
        <v>0.009196515004840271</v>
      </c>
      <c r="H2003" s="17" t="n">
        <v>0</v>
      </c>
      <c r="I2003" s="18" t="n">
        <v>0</v>
      </c>
      <c r="J2003" s="17" t="n">
        <v>18</v>
      </c>
      <c r="K2003" s="18" t="n">
        <v>0.01371951219512195</v>
      </c>
      <c r="L2003" s="19" t="n">
        <v>78.68367140187758</v>
      </c>
      <c r="M2003" s="19" t="n">
        <v/>
      </c>
      <c r="N2003" s="20" t="n">
        <v>117.3815938740783</v>
      </c>
    </row>
    <row r="2004" ht="25" customHeight="1">
      <c r="B2004" s="16" t="n"/>
      <c r="C2004" s="17" t="inlineStr">
        <is>
          <t>NA</t>
        </is>
      </c>
      <c r="D2004" s="17" t="n">
        <v>3482</v>
      </c>
      <c r="E2004" s="18" t="n">
        <v>0.9464528404457733</v>
      </c>
      <c r="F2004" s="17" t="n">
        <v>3914</v>
      </c>
      <c r="G2004" s="18" t="n">
        <v>0.9472410454985478</v>
      </c>
      <c r="H2004" s="17" t="n">
        <v>0</v>
      </c>
      <c r="I2004" s="18" t="n">
        <v>0</v>
      </c>
      <c r="J2004" s="17" t="n">
        <v>1233</v>
      </c>
      <c r="K2004" s="18" t="n">
        <v>0.9397865853658537</v>
      </c>
      <c r="L2004" s="19" t="n">
        <v>100.0832799077874</v>
      </c>
      <c r="M2004" s="19" t="n">
        <v/>
      </c>
      <c r="N2004" s="20" t="n">
        <v>99.29565903391661</v>
      </c>
    </row>
    <row r="2005" ht="25" customHeight="1">
      <c r="B2005" s="11" t="inlineStr">
        <is>
          <t>BIRTHDATE_OF_3RD_CHILD_INDICATOR_ENHANCED</t>
        </is>
      </c>
      <c r="C2005" s="12" t="inlineStr">
        <is>
          <t>I</t>
        </is>
      </c>
      <c r="D2005" s="12" t="n">
        <v>10</v>
      </c>
      <c r="E2005" s="13" t="n">
        <v>0.002718129926610492</v>
      </c>
      <c r="F2005" s="12" t="n">
        <v>0</v>
      </c>
      <c r="G2005" s="13" t="n">
        <v>0</v>
      </c>
      <c r="H2005" s="12" t="n">
        <v>0</v>
      </c>
      <c r="I2005" s="13" t="n">
        <v>0</v>
      </c>
      <c r="J2005" s="12" t="n">
        <v>4</v>
      </c>
      <c r="K2005" s="13" t="n">
        <v>0.003048780487804878</v>
      </c>
      <c r="L2005" s="14" t="n">
        <v/>
      </c>
      <c r="M2005" s="14" t="n">
        <v/>
      </c>
      <c r="N2005" s="15" t="n">
        <v>112.1646341463415</v>
      </c>
    </row>
    <row r="2006" ht="25" customHeight="1">
      <c r="B2006" s="21" t="n"/>
      <c r="C2006" s="17" t="inlineStr">
        <is>
          <t>NA</t>
        </is>
      </c>
      <c r="D2006" s="17" t="n">
        <v>3482</v>
      </c>
      <c r="E2006" s="18" t="n">
        <v>0.9464528404457733</v>
      </c>
      <c r="F2006" s="17" t="n">
        <v>0</v>
      </c>
      <c r="G2006" s="18" t="n">
        <v>0</v>
      </c>
      <c r="H2006" s="17" t="n">
        <v>0</v>
      </c>
      <c r="I2006" s="18" t="n">
        <v>0</v>
      </c>
      <c r="J2006" s="17" t="n">
        <v>1233</v>
      </c>
      <c r="K2006" s="18" t="n">
        <v>0.9397865853658537</v>
      </c>
      <c r="L2006" s="19" t="n">
        <v/>
      </c>
      <c r="M2006" s="19" t="n">
        <v/>
      </c>
      <c r="N2006" s="20" t="n">
        <v>99.29565903391661</v>
      </c>
    </row>
    <row r="2007" ht="25" customHeight="1">
      <c r="B2007" s="16" t="n"/>
      <c r="C2007" s="17" t="inlineStr">
        <is>
          <t>S</t>
        </is>
      </c>
      <c r="D2007" s="17" t="n">
        <v>187</v>
      </c>
      <c r="E2007" s="18" t="n">
        <v>0.05082902962761619</v>
      </c>
      <c r="F2007" s="17" t="n">
        <v>0</v>
      </c>
      <c r="G2007" s="18" t="n">
        <v>0</v>
      </c>
      <c r="H2007" s="17" t="n">
        <v>0</v>
      </c>
      <c r="I2007" s="18" t="n">
        <v>0</v>
      </c>
      <c r="J2007" s="17" t="n">
        <v>75</v>
      </c>
      <c r="K2007" s="18" t="n">
        <v>0.05716463414634147</v>
      </c>
      <c r="L2007" s="19" t="n">
        <v/>
      </c>
      <c r="M2007" s="19" t="n">
        <v/>
      </c>
      <c r="N2007" s="20" t="n">
        <v>112.4645395852354</v>
      </c>
    </row>
    <row r="2008" ht="25" customHeight="1">
      <c r="B2008" s="11" t="inlineStr">
        <is>
          <t>GENDER_OF_CHILD_3_ENHANCED</t>
        </is>
      </c>
      <c r="C2008" s="12" t="inlineStr">
        <is>
          <t>0.0</t>
        </is>
      </c>
      <c r="D2008" s="12" t="n">
        <v>175</v>
      </c>
      <c r="E2008" s="13" t="n">
        <v>0.04756727371568361</v>
      </c>
      <c r="F2008" s="12" t="n">
        <v>186</v>
      </c>
      <c r="G2008" s="13" t="n">
        <v>0.04501452081316554</v>
      </c>
      <c r="H2008" s="12" t="n">
        <v>0</v>
      </c>
      <c r="I2008" s="13" t="n">
        <v>0</v>
      </c>
      <c r="J2008" s="12" t="n">
        <v>71</v>
      </c>
      <c r="K2008" s="13" t="n">
        <v>0.05411585365853658</v>
      </c>
      <c r="L2008" s="14" t="n">
        <v>94.63338404093487</v>
      </c>
      <c r="M2008" s="14" t="n">
        <v/>
      </c>
      <c r="N2008" s="15" t="n">
        <v>113.7669860627178</v>
      </c>
    </row>
    <row r="2009" ht="25" customHeight="1">
      <c r="B2009" s="21" t="n"/>
      <c r="C2009" s="17" t="inlineStr">
        <is>
          <t>1.0</t>
        </is>
      </c>
      <c r="D2009" s="17" t="n">
        <v>13</v>
      </c>
      <c r="E2009" s="18" t="n">
        <v>0.00353356890459364</v>
      </c>
      <c r="F2009" s="17" t="n">
        <v>18</v>
      </c>
      <c r="G2009" s="18" t="n">
        <v>0.004356243949661181</v>
      </c>
      <c r="H2009" s="17" t="n">
        <v>0</v>
      </c>
      <c r="I2009" s="18" t="n">
        <v>0</v>
      </c>
      <c r="J2009" s="17" t="n">
        <v>5</v>
      </c>
      <c r="K2009" s="18" t="n">
        <v>0.003810975609756097</v>
      </c>
      <c r="L2009" s="19" t="n">
        <v>123.2817037754114</v>
      </c>
      <c r="M2009" s="19" t="n">
        <v/>
      </c>
      <c r="N2009" s="20" t="n">
        <v>107.8506097560976</v>
      </c>
    </row>
    <row r="2010" ht="25" customHeight="1">
      <c r="B2010" s="21" t="n"/>
      <c r="C2010" s="17" t="inlineStr">
        <is>
          <t>2.0</t>
        </is>
      </c>
      <c r="D2010" s="17" t="n">
        <v>9</v>
      </c>
      <c r="E2010" s="18" t="n">
        <v>0.002446316933949443</v>
      </c>
      <c r="F2010" s="17" t="n">
        <v>14</v>
      </c>
      <c r="G2010" s="18" t="n">
        <v>0.003388189738625363</v>
      </c>
      <c r="H2010" s="17" t="n">
        <v>0</v>
      </c>
      <c r="I2010" s="18" t="n">
        <v>0</v>
      </c>
      <c r="J2010" s="17" t="n">
        <v>3</v>
      </c>
      <c r="K2010" s="18" t="n">
        <v>0.002286585365853658</v>
      </c>
      <c r="L2010" s="19" t="n">
        <v>138.5016672044745</v>
      </c>
      <c r="M2010" s="19" t="n">
        <v/>
      </c>
      <c r="N2010" s="20" t="n">
        <v>93.47052845528452</v>
      </c>
    </row>
    <row r="2011" ht="25" customHeight="1">
      <c r="B2011" s="16" t="n"/>
      <c r="C2011" s="17" t="inlineStr">
        <is>
          <t>NA</t>
        </is>
      </c>
      <c r="D2011" s="17" t="n">
        <v>3482</v>
      </c>
      <c r="E2011" s="18" t="n">
        <v>0.9464528404457733</v>
      </c>
      <c r="F2011" s="17" t="n">
        <v>3914</v>
      </c>
      <c r="G2011" s="18" t="n">
        <v>0.9472410454985478</v>
      </c>
      <c r="H2011" s="17" t="n">
        <v>0</v>
      </c>
      <c r="I2011" s="18" t="n">
        <v>0</v>
      </c>
      <c r="J2011" s="17" t="n">
        <v>1233</v>
      </c>
      <c r="K2011" s="18" t="n">
        <v>0.9397865853658537</v>
      </c>
      <c r="L2011" s="19" t="n">
        <v>100.0832799077874</v>
      </c>
      <c r="M2011" s="19" t="n">
        <v/>
      </c>
      <c r="N2011" s="20" t="n">
        <v>99.29565903391661</v>
      </c>
    </row>
    <row r="2012" ht="25" customHeight="1">
      <c r="B2012" s="11" t="inlineStr">
        <is>
          <t>TARGET_VALUESCORE_20_ALL_MARKETERS</t>
        </is>
      </c>
      <c r="C2012" s="12" t="inlineStr">
        <is>
          <t>A1</t>
        </is>
      </c>
      <c r="D2012" s="12" t="n">
        <v>520</v>
      </c>
      <c r="E2012" s="13" t="n">
        <v>0.1413427561837456</v>
      </c>
      <c r="F2012" s="12" t="n">
        <v>586</v>
      </c>
      <c r="G2012" s="13" t="n">
        <v>0.1418199419167473</v>
      </c>
      <c r="H2012" s="12" t="n">
        <v>163</v>
      </c>
      <c r="I2012" s="13" t="n">
        <v>0.1750805585392051</v>
      </c>
      <c r="J2012" s="12" t="n">
        <v>232</v>
      </c>
      <c r="K2012" s="13" t="n">
        <v>0.1768292682926829</v>
      </c>
      <c r="L2012" s="14" t="n">
        <v>100.3376089060987</v>
      </c>
      <c r="M2012" s="14" t="n">
        <v>123.8694951664876</v>
      </c>
      <c r="N2012" s="15" t="n">
        <v>125.1067073170732</v>
      </c>
    </row>
    <row r="2013" ht="25" customHeight="1">
      <c r="B2013" s="21" t="n"/>
      <c r="C2013" s="17" t="inlineStr">
        <is>
          <t>A2</t>
        </is>
      </c>
      <c r="D2013" s="17" t="n">
        <v>410</v>
      </c>
      <c r="E2013" s="18" t="n">
        <v>0.1114433269910302</v>
      </c>
      <c r="F2013" s="17" t="n">
        <v>486</v>
      </c>
      <c r="G2013" s="18" t="n">
        <v>0.1176185866408519</v>
      </c>
      <c r="H2013" s="17" t="n">
        <v>125</v>
      </c>
      <c r="I2013" s="18" t="n">
        <v>0.1342642320085929</v>
      </c>
      <c r="J2013" s="17" t="n">
        <v>176</v>
      </c>
      <c r="K2013" s="18" t="n">
        <v>0.1341463414634146</v>
      </c>
      <c r="L2013" s="19" t="n">
        <v>105.5411659150473</v>
      </c>
      <c r="M2013" s="19" t="n">
        <v>120.4775876974667</v>
      </c>
      <c r="N2013" s="20" t="n">
        <v>120.3718024985128</v>
      </c>
    </row>
    <row r="2014" ht="25" customHeight="1">
      <c r="B2014" s="21" t="n"/>
      <c r="C2014" s="17" t="inlineStr">
        <is>
          <t>B1</t>
        </is>
      </c>
      <c r="D2014" s="17" t="n">
        <v>495</v>
      </c>
      <c r="E2014" s="18" t="n">
        <v>0.1345474313672194</v>
      </c>
      <c r="F2014" s="17" t="n">
        <v>520</v>
      </c>
      <c r="G2014" s="18" t="n">
        <v>0.1258470474346563</v>
      </c>
      <c r="H2014" s="17" t="n">
        <v>130</v>
      </c>
      <c r="I2014" s="18" t="n">
        <v>0.1396348012889366</v>
      </c>
      <c r="J2014" s="17" t="n">
        <v>191</v>
      </c>
      <c r="K2014" s="18" t="n">
        <v>0.1455792682926829</v>
      </c>
      <c r="L2014" s="19" t="n">
        <v>93.533593436788</v>
      </c>
      <c r="M2014" s="19" t="n">
        <v>103.7810977660602</v>
      </c>
      <c r="N2014" s="20" t="n">
        <v>108.1992177876324</v>
      </c>
    </row>
    <row r="2015" ht="25" customHeight="1">
      <c r="B2015" s="21" t="n"/>
      <c r="C2015" s="17" t="inlineStr">
        <is>
          <t>B2</t>
        </is>
      </c>
      <c r="D2015" s="17" t="n">
        <v>537</v>
      </c>
      <c r="E2015" s="18" t="n">
        <v>0.1459635770589834</v>
      </c>
      <c r="F2015" s="17" t="n">
        <v>645</v>
      </c>
      <c r="G2015" s="18" t="n">
        <v>0.1560987415295257</v>
      </c>
      <c r="H2015" s="17" t="n">
        <v>153</v>
      </c>
      <c r="I2015" s="18" t="n">
        <v>0.1643394199785177</v>
      </c>
      <c r="J2015" s="17" t="n">
        <v>205</v>
      </c>
      <c r="K2015" s="18" t="n">
        <v>0.15625</v>
      </c>
      <c r="L2015" s="19" t="n">
        <v>106.9436257145484</v>
      </c>
      <c r="M2015" s="19" t="n">
        <v>112.5893344694538</v>
      </c>
      <c r="N2015" s="20" t="n">
        <v>107.0472532588454</v>
      </c>
    </row>
    <row r="2016" ht="25" customHeight="1">
      <c r="B2016" s="21" t="n"/>
      <c r="C2016" s="17" t="inlineStr">
        <is>
          <t>C1</t>
        </is>
      </c>
      <c r="D2016" s="17" t="n">
        <v>571</v>
      </c>
      <c r="E2016" s="18" t="n">
        <v>0.1552052188094591</v>
      </c>
      <c r="F2016" s="17" t="n">
        <v>690</v>
      </c>
      <c r="G2016" s="18" t="n">
        <v>0.1669893514036786</v>
      </c>
      <c r="H2016" s="17" t="n">
        <v>142</v>
      </c>
      <c r="I2016" s="18" t="n">
        <v>0.1525241675617615</v>
      </c>
      <c r="J2016" s="17" t="n">
        <v>197</v>
      </c>
      <c r="K2016" s="18" t="n">
        <v>0.1501524390243902</v>
      </c>
      <c r="L2016" s="19" t="n">
        <v>107.5926136276941</v>
      </c>
      <c r="M2016" s="19" t="n">
        <v>98.27257661291081</v>
      </c>
      <c r="N2016" s="20" t="n">
        <v>96.74445239417369</v>
      </c>
    </row>
    <row r="2017" ht="25" customHeight="1">
      <c r="B2017" s="21" t="n"/>
      <c r="C2017" s="17" t="inlineStr">
        <is>
          <t>C2</t>
        </is>
      </c>
      <c r="D2017" s="17" t="n">
        <v>372</v>
      </c>
      <c r="E2017" s="18" t="n">
        <v>0.1011144332699103</v>
      </c>
      <c r="F2017" s="17" t="n">
        <v>468</v>
      </c>
      <c r="G2017" s="18" t="n">
        <v>0.1132623426911907</v>
      </c>
      <c r="H2017" s="17" t="n">
        <v>86</v>
      </c>
      <c r="I2017" s="18" t="n">
        <v>0.09237379162191192</v>
      </c>
      <c r="J2017" s="17" t="n">
        <v>108</v>
      </c>
      <c r="K2017" s="18" t="n">
        <v>0.08231707317073171</v>
      </c>
      <c r="L2017" s="19" t="n">
        <v>112.0140211722824</v>
      </c>
      <c r="M2017" s="19" t="n">
        <v>91.35569338091773</v>
      </c>
      <c r="N2017" s="20" t="n">
        <v>81.40981510621558</v>
      </c>
    </row>
    <row r="2018" ht="25" customHeight="1">
      <c r="B2018" s="21" t="n"/>
      <c r="C2018" s="17" t="inlineStr">
        <is>
          <t>D1</t>
        </is>
      </c>
      <c r="D2018" s="17" t="n">
        <v>329</v>
      </c>
      <c r="E2018" s="18" t="n">
        <v>0.08942647458548518</v>
      </c>
      <c r="F2018" s="17" t="n">
        <v>363</v>
      </c>
      <c r="G2018" s="18" t="n">
        <v>0.08785091965150048</v>
      </c>
      <c r="H2018" s="17" t="n">
        <v>65</v>
      </c>
      <c r="I2018" s="18" t="n">
        <v>0.06981740064446831</v>
      </c>
      <c r="J2018" s="17" t="n">
        <v>110</v>
      </c>
      <c r="K2018" s="18" t="n">
        <v>0.08384146341463415</v>
      </c>
      <c r="L2018" s="19" t="n">
        <v>98.2381560479849</v>
      </c>
      <c r="M2018" s="19" t="n">
        <v>78.07240637416382</v>
      </c>
      <c r="N2018" s="20" t="n">
        <v>93.75463340499668</v>
      </c>
    </row>
    <row r="2019" ht="25" customHeight="1">
      <c r="B2019" s="21" t="n"/>
      <c r="C2019" s="17" t="inlineStr">
        <is>
          <t>D2</t>
        </is>
      </c>
      <c r="D2019" s="17" t="n">
        <v>145</v>
      </c>
      <c r="E2019" s="18" t="n">
        <v>0.03941288393585213</v>
      </c>
      <c r="F2019" s="17" t="n">
        <v>130</v>
      </c>
      <c r="G2019" s="18" t="n">
        <v>0.03146176185866408</v>
      </c>
      <c r="H2019" s="17" t="n">
        <v>27</v>
      </c>
      <c r="I2019" s="18" t="n">
        <v>0.02900107411385607</v>
      </c>
      <c r="J2019" s="17" t="n">
        <v>42</v>
      </c>
      <c r="K2019" s="18" t="n">
        <v>0.03201219512195122</v>
      </c>
      <c r="L2019" s="19" t="n">
        <v>79.82608405381045</v>
      </c>
      <c r="M2019" s="19" t="n">
        <v>73.5827252861217</v>
      </c>
      <c r="N2019" s="20" t="n">
        <v>81.2226661059714</v>
      </c>
    </row>
    <row r="2020" ht="25" customHeight="1">
      <c r="B2020" s="21" t="n"/>
      <c r="C2020" s="17" t="inlineStr">
        <is>
          <t>D3</t>
        </is>
      </c>
      <c r="D2020" s="17" t="n">
        <v>89</v>
      </c>
      <c r="E2020" s="18" t="n">
        <v>0.02419135634683338</v>
      </c>
      <c r="F2020" s="17" t="n">
        <v>115</v>
      </c>
      <c r="G2020" s="18" t="n">
        <v>0.02783155856727977</v>
      </c>
      <c r="H2020" s="17" t="n">
        <v>17</v>
      </c>
      <c r="I2020" s="18" t="n">
        <v>0.01825993555316864</v>
      </c>
      <c r="J2020" s="17" t="n">
        <v>27</v>
      </c>
      <c r="K2020" s="18" t="n">
        <v>0.02057926829268293</v>
      </c>
      <c r="L2020" s="19" t="n">
        <v>115.0475325494632</v>
      </c>
      <c r="M2020" s="19" t="n">
        <v>75.48123921360384</v>
      </c>
      <c r="N2020" s="20" t="n">
        <v>85.06868320087696</v>
      </c>
    </row>
    <row r="2021" ht="25" customHeight="1">
      <c r="B2021" s="21" t="n"/>
      <c r="C2021" s="17" t="inlineStr">
        <is>
          <t>E1</t>
        </is>
      </c>
      <c r="D2021" s="17" t="n">
        <v>134</v>
      </c>
      <c r="E2021" s="18" t="n">
        <v>0.03642294101658059</v>
      </c>
      <c r="F2021" s="17" t="n">
        <v>71</v>
      </c>
      <c r="G2021" s="18" t="n">
        <v>0.01718296224588577</v>
      </c>
      <c r="H2021" s="17" t="n">
        <v>15</v>
      </c>
      <c r="I2021" s="18" t="n">
        <v>0.01611170784103115</v>
      </c>
      <c r="J2021" s="17" t="n">
        <v>12</v>
      </c>
      <c r="K2021" s="18" t="n">
        <v>0.009146341463414634</v>
      </c>
      <c r="L2021" s="19" t="n">
        <v>47.17620753926399</v>
      </c>
      <c r="M2021" s="19" t="n">
        <v>44.23505458742807</v>
      </c>
      <c r="N2021" s="20" t="n">
        <v>25.11148525664361</v>
      </c>
    </row>
    <row r="2022" ht="25" customHeight="1">
      <c r="B2022" s="21" t="n"/>
      <c r="C2022" s="17" t="inlineStr">
        <is>
          <t>E2</t>
        </is>
      </c>
      <c r="D2022" s="17" t="n">
        <v>45</v>
      </c>
      <c r="E2022" s="18" t="n">
        <v>0.01223158466974721</v>
      </c>
      <c r="F2022" s="17" t="n">
        <v>31</v>
      </c>
      <c r="G2022" s="18" t="n">
        <v>0.007502420135527588</v>
      </c>
      <c r="H2022" s="17" t="n">
        <v>3</v>
      </c>
      <c r="I2022" s="18" t="n">
        <v>0.00322234156820623</v>
      </c>
      <c r="J2022" s="17" t="n">
        <v>7</v>
      </c>
      <c r="K2022" s="18" t="n">
        <v>0.005335365853658537</v>
      </c>
      <c r="L2022" s="19" t="n">
        <v>61.33645261912444</v>
      </c>
      <c r="M2022" s="19" t="n">
        <v>26.34443250984604</v>
      </c>
      <c r="N2022" s="20" t="n">
        <v>43.61957994579946</v>
      </c>
    </row>
    <row r="2023" ht="25" customHeight="1">
      <c r="B2023" s="16" t="n"/>
      <c r="C2023" s="17" t="inlineStr">
        <is>
          <t>E3</t>
        </is>
      </c>
      <c r="D2023" s="17" t="n">
        <v>32</v>
      </c>
      <c r="E2023" s="18" t="n">
        <v>0.008698015765153574</v>
      </c>
      <c r="F2023" s="17" t="n">
        <v>27</v>
      </c>
      <c r="G2023" s="18" t="n">
        <v>0.006534365924491772</v>
      </c>
      <c r="H2023" s="17" t="n">
        <v>5</v>
      </c>
      <c r="I2023" s="18" t="n">
        <v>0.005370569280343717</v>
      </c>
      <c r="J2023" s="17" t="n">
        <v>5</v>
      </c>
      <c r="K2023" s="18" t="n">
        <v>0.003810975609756097</v>
      </c>
      <c r="L2023" s="19" t="n">
        <v>75.12478823814133</v>
      </c>
      <c r="M2023" s="19" t="n">
        <v>61.74476369495166</v>
      </c>
      <c r="N2023" s="20" t="n">
        <v>43.81431021341464</v>
      </c>
    </row>
    <row r="2024" ht="25" customHeight="1">
      <c r="B2024" s="11" t="inlineStr">
        <is>
          <t>TARGET_VALUESCORE_20_AUTO_FINANCE_MARKETERS</t>
        </is>
      </c>
      <c r="C2024" s="12" t="inlineStr">
        <is>
          <t>A1</t>
        </is>
      </c>
      <c r="D2024" s="12" t="n">
        <v>696</v>
      </c>
      <c r="E2024" s="13" t="n">
        <v>0.1891818428920903</v>
      </c>
      <c r="F2024" s="12" t="n">
        <v>797</v>
      </c>
      <c r="G2024" s="13" t="n">
        <v>0.1928848015488867</v>
      </c>
      <c r="H2024" s="12" t="n">
        <v>226</v>
      </c>
      <c r="I2024" s="13" t="n">
        <v>0.242749731471536</v>
      </c>
      <c r="J2024" s="12" t="n">
        <v>331</v>
      </c>
      <c r="K2024" s="13" t="n">
        <v>0.2522865853658536</v>
      </c>
      <c r="L2024" s="14" t="n">
        <v>101.9573541520624</v>
      </c>
      <c r="M2024" s="14" t="n">
        <v>128.315554897095</v>
      </c>
      <c r="N2024" s="15" t="n">
        <v>133.3566591323241</v>
      </c>
    </row>
    <row r="2025" ht="25" customHeight="1">
      <c r="B2025" s="21" t="n"/>
      <c r="C2025" s="17" t="inlineStr">
        <is>
          <t>A2</t>
        </is>
      </c>
      <c r="D2025" s="17" t="n">
        <v>426</v>
      </c>
      <c r="E2025" s="18" t="n">
        <v>0.115792334873607</v>
      </c>
      <c r="F2025" s="17" t="n">
        <v>510</v>
      </c>
      <c r="G2025" s="18" t="n">
        <v>0.1234269119070668</v>
      </c>
      <c r="H2025" s="17" t="n">
        <v>143</v>
      </c>
      <c r="I2025" s="18" t="n">
        <v>0.1535982814178303</v>
      </c>
      <c r="J2025" s="17" t="n">
        <v>161</v>
      </c>
      <c r="K2025" s="18" t="n">
        <v>0.1227134146341463</v>
      </c>
      <c r="L2025" s="19" t="n">
        <v>106.5933354239668</v>
      </c>
      <c r="M2025" s="19" t="n">
        <v>132.649783412253</v>
      </c>
      <c r="N2025" s="20" t="n">
        <v>105.9771484598649</v>
      </c>
    </row>
    <row r="2026" ht="25" customHeight="1">
      <c r="B2026" s="21" t="n"/>
      <c r="C2026" s="17" t="inlineStr">
        <is>
          <t>B1</t>
        </is>
      </c>
      <c r="D2026" s="17" t="n">
        <v>433</v>
      </c>
      <c r="E2026" s="18" t="n">
        <v>0.1176950258222343</v>
      </c>
      <c r="F2026" s="17" t="n">
        <v>510</v>
      </c>
      <c r="G2026" s="18" t="n">
        <v>0.1234269119070668</v>
      </c>
      <c r="H2026" s="17" t="n">
        <v>127</v>
      </c>
      <c r="I2026" s="18" t="n">
        <v>0.1364124597207304</v>
      </c>
      <c r="J2026" s="17" t="n">
        <v>181</v>
      </c>
      <c r="K2026" s="18" t="n">
        <v>0.1379573170731707</v>
      </c>
      <c r="L2026" s="19" t="n">
        <v>104.8701175302768</v>
      </c>
      <c r="M2026" s="19" t="n">
        <v>115.9033347142187</v>
      </c>
      <c r="N2026" s="20" t="n">
        <v>117.2159282938095</v>
      </c>
    </row>
    <row r="2027" ht="25" customHeight="1">
      <c r="B2027" s="21" t="n"/>
      <c r="C2027" s="17" t="inlineStr">
        <is>
          <t>B2</t>
        </is>
      </c>
      <c r="D2027" s="17" t="n">
        <v>416</v>
      </c>
      <c r="E2027" s="18" t="n">
        <v>0.1130742049469965</v>
      </c>
      <c r="F2027" s="17" t="n">
        <v>496</v>
      </c>
      <c r="G2027" s="18" t="n">
        <v>0.1200387221684414</v>
      </c>
      <c r="H2027" s="17" t="n">
        <v>88</v>
      </c>
      <c r="I2027" s="18" t="n">
        <v>0.09452201933404941</v>
      </c>
      <c r="J2027" s="17" t="n">
        <v>158</v>
      </c>
      <c r="K2027" s="18" t="n">
        <v>0.1204268292682927</v>
      </c>
      <c r="L2027" s="19" t="n">
        <v>106.1592449177154</v>
      </c>
      <c r="M2027" s="19" t="n">
        <v>83.59291084854995</v>
      </c>
      <c r="N2027" s="20" t="n">
        <v>106.5024771341463</v>
      </c>
    </row>
    <row r="2028" ht="25" customHeight="1">
      <c r="B2028" s="21" t="n"/>
      <c r="C2028" s="17" t="inlineStr">
        <is>
          <t>C1</t>
        </is>
      </c>
      <c r="D2028" s="17" t="n">
        <v>393</v>
      </c>
      <c r="E2028" s="18" t="n">
        <v>0.1068225061157923</v>
      </c>
      <c r="F2028" s="17" t="n">
        <v>447</v>
      </c>
      <c r="G2028" s="18" t="n">
        <v>0.1081800580832527</v>
      </c>
      <c r="H2028" s="17" t="n">
        <v>105</v>
      </c>
      <c r="I2028" s="18" t="n">
        <v>0.112781954887218</v>
      </c>
      <c r="J2028" s="17" t="n">
        <v>153</v>
      </c>
      <c r="K2028" s="18" t="n">
        <v>0.1166158536585366</v>
      </c>
      <c r="L2028" s="19" t="n">
        <v>101.2708482667396</v>
      </c>
      <c r="M2028" s="19" t="n">
        <v>105.5788325776273</v>
      </c>
      <c r="N2028" s="20" t="n">
        <v>109.1678691118972</v>
      </c>
    </row>
    <row r="2029" ht="25" customHeight="1">
      <c r="B2029" s="21" t="n"/>
      <c r="C2029" s="17" t="inlineStr">
        <is>
          <t>C2</t>
        </is>
      </c>
      <c r="D2029" s="17" t="n">
        <v>357</v>
      </c>
      <c r="E2029" s="18" t="n">
        <v>0.09703723837999456</v>
      </c>
      <c r="F2029" s="17" t="n">
        <v>466</v>
      </c>
      <c r="G2029" s="18" t="n">
        <v>0.1127783155856728</v>
      </c>
      <c r="H2029" s="17" t="n">
        <v>81</v>
      </c>
      <c r="I2029" s="18" t="n">
        <v>0.08700322234156822</v>
      </c>
      <c r="J2029" s="17" t="n">
        <v>119</v>
      </c>
      <c r="K2029" s="18" t="n">
        <v>0.09070121951219512</v>
      </c>
      <c r="L2029" s="19" t="n">
        <v>116.2216871259636</v>
      </c>
      <c r="M2029" s="19" t="n">
        <v>89.65962324779537</v>
      </c>
      <c r="N2029" s="20" t="n">
        <v>93.47052845528455</v>
      </c>
    </row>
    <row r="2030" ht="25" customHeight="1">
      <c r="B2030" s="21" t="n"/>
      <c r="C2030" s="17" t="inlineStr">
        <is>
          <t>D1</t>
        </is>
      </c>
      <c r="D2030" s="17" t="n">
        <v>376</v>
      </c>
      <c r="E2030" s="18" t="n">
        <v>0.1022016852405545</v>
      </c>
      <c r="F2030" s="17" t="n">
        <v>430</v>
      </c>
      <c r="G2030" s="18" t="n">
        <v>0.1040658276863504</v>
      </c>
      <c r="H2030" s="17" t="n">
        <v>74</v>
      </c>
      <c r="I2030" s="18" t="n">
        <v>0.07948442534908701</v>
      </c>
      <c r="J2030" s="17" t="n">
        <v>106</v>
      </c>
      <c r="K2030" s="18" t="n">
        <v>0.08079268292682927</v>
      </c>
      <c r="L2030" s="19" t="n">
        <v>101.8239840580009</v>
      </c>
      <c r="M2030" s="19" t="n">
        <v>77.77212788810934</v>
      </c>
      <c r="N2030" s="20" t="n">
        <v>79.05220225739494</v>
      </c>
    </row>
    <row r="2031" ht="25" customHeight="1">
      <c r="B2031" s="21" t="n"/>
      <c r="C2031" s="17" t="inlineStr">
        <is>
          <t>D2</t>
        </is>
      </c>
      <c r="D2031" s="17" t="n">
        <v>189</v>
      </c>
      <c r="E2031" s="18" t="n">
        <v>0.0513726556129383</v>
      </c>
      <c r="F2031" s="17" t="n">
        <v>162</v>
      </c>
      <c r="G2031" s="18" t="n">
        <v>0.03920619554695063</v>
      </c>
      <c r="H2031" s="17" t="n">
        <v>34</v>
      </c>
      <c r="I2031" s="18" t="n">
        <v>0.03651987110633727</v>
      </c>
      <c r="J2031" s="17" t="n">
        <v>39</v>
      </c>
      <c r="K2031" s="18" t="n">
        <v>0.02972560975609756</v>
      </c>
      <c r="L2031" s="19" t="n">
        <v>76.3172451943023</v>
      </c>
      <c r="M2031" s="19" t="n">
        <v>71.08815121704488</v>
      </c>
      <c r="N2031" s="20" t="n">
        <v>57.86270809136662</v>
      </c>
    </row>
    <row r="2032" ht="25" customHeight="1">
      <c r="B2032" s="21" t="n"/>
      <c r="C2032" s="17" t="inlineStr">
        <is>
          <t>D3</t>
        </is>
      </c>
      <c r="D2032" s="17" t="n">
        <v>142</v>
      </c>
      <c r="E2032" s="18" t="n">
        <v>0.03859744495786899</v>
      </c>
      <c r="F2032" s="17" t="n">
        <v>117</v>
      </c>
      <c r="G2032" s="18" t="n">
        <v>0.02831558567279767</v>
      </c>
      <c r="H2032" s="17" t="n">
        <v>26</v>
      </c>
      <c r="I2032" s="18" t="n">
        <v>0.02792696025778733</v>
      </c>
      <c r="J2032" s="17" t="n">
        <v>25</v>
      </c>
      <c r="K2032" s="18" t="n">
        <v>0.01905487804878049</v>
      </c>
      <c r="L2032" s="19" t="n">
        <v>73.36129555649482</v>
      </c>
      <c r="M2032" s="19" t="n">
        <v>72.35442731577434</v>
      </c>
      <c r="N2032" s="20" t="n">
        <v>49.3682368601855</v>
      </c>
    </row>
    <row r="2033" ht="25" customHeight="1">
      <c r="B2033" s="21" t="n"/>
      <c r="C2033" s="17" t="inlineStr">
        <is>
          <t>E1</t>
        </is>
      </c>
      <c r="D2033" s="17" t="n">
        <v>114</v>
      </c>
      <c r="E2033" s="18" t="n">
        <v>0.03098668116335961</v>
      </c>
      <c r="F2033" s="17" t="n">
        <v>99</v>
      </c>
      <c r="G2033" s="18" t="n">
        <v>0.0239593417231365</v>
      </c>
      <c r="H2033" s="17" t="n">
        <v>11</v>
      </c>
      <c r="I2033" s="18" t="n">
        <v>0.01181525241675618</v>
      </c>
      <c r="J2033" s="17" t="n">
        <v>21</v>
      </c>
      <c r="K2033" s="18" t="n">
        <v>0.01600609756097561</v>
      </c>
      <c r="L2033" s="19" t="n">
        <v>77.32141947317471</v>
      </c>
      <c r="M2033" s="19" t="n">
        <v>38.13009968530348</v>
      </c>
      <c r="N2033" s="20" t="n">
        <v>51.65476572528883</v>
      </c>
    </row>
    <row r="2034" ht="25" customHeight="1">
      <c r="B2034" s="21" t="n"/>
      <c r="C2034" s="17" t="inlineStr">
        <is>
          <t>E2</t>
        </is>
      </c>
      <c r="D2034" s="17" t="n">
        <v>85</v>
      </c>
      <c r="E2034" s="18" t="n">
        <v>0.02310410437618918</v>
      </c>
      <c r="F2034" s="17" t="n">
        <v>64</v>
      </c>
      <c r="G2034" s="18" t="n">
        <v>0.01548886737657309</v>
      </c>
      <c r="H2034" s="17" t="n">
        <v>8</v>
      </c>
      <c r="I2034" s="18" t="n">
        <v>0.008592910848549946</v>
      </c>
      <c r="J2034" s="17" t="n">
        <v>14</v>
      </c>
      <c r="K2034" s="18" t="n">
        <v>0.01067073170731707</v>
      </c>
      <c r="L2034" s="19" t="n">
        <v>67.03946244519105</v>
      </c>
      <c r="M2034" s="19" t="n">
        <v>37.1921400139003</v>
      </c>
      <c r="N2034" s="20" t="n">
        <v>46.18543758967002</v>
      </c>
    </row>
    <row r="2035" ht="25" customHeight="1">
      <c r="B2035" s="16" t="n"/>
      <c r="C2035" s="17" t="inlineStr">
        <is>
          <t>E3</t>
        </is>
      </c>
      <c r="D2035" s="17" t="n">
        <v>52</v>
      </c>
      <c r="E2035" s="18" t="n">
        <v>0.01413427561837456</v>
      </c>
      <c r="F2035" s="17" t="n">
        <v>34</v>
      </c>
      <c r="G2035" s="18" t="n">
        <v>0.008228460793804453</v>
      </c>
      <c r="H2035" s="17" t="n">
        <v>8</v>
      </c>
      <c r="I2035" s="18" t="n">
        <v>0.008592910848549946</v>
      </c>
      <c r="J2035" s="17" t="n">
        <v>4</v>
      </c>
      <c r="K2035" s="18" t="n">
        <v>0.003048780487804878</v>
      </c>
      <c r="L2035" s="19" t="n">
        <v>58.2163601161665</v>
      </c>
      <c r="M2035" s="19" t="n">
        <v>60.79484425349087</v>
      </c>
      <c r="N2035" s="20" t="n">
        <v>21.57012195121951</v>
      </c>
    </row>
    <row r="2036" ht="25" customHeight="1">
      <c r="B2036" s="11" t="inlineStr">
        <is>
          <t>TARGET_VALUESCORE_20_BANK_CARD_MARKETERS</t>
        </is>
      </c>
      <c r="C2036" s="12" t="inlineStr">
        <is>
          <t>A1</t>
        </is>
      </c>
      <c r="D2036" s="12" t="n">
        <v>463</v>
      </c>
      <c r="E2036" s="13" t="n">
        <v>0.1258494156020658</v>
      </c>
      <c r="F2036" s="12" t="n">
        <v>543</v>
      </c>
      <c r="G2036" s="13" t="n">
        <v>0.1314133591481123</v>
      </c>
      <c r="H2036" s="12" t="n">
        <v>162</v>
      </c>
      <c r="I2036" s="13" t="n">
        <v>0.1740064446831364</v>
      </c>
      <c r="J2036" s="12" t="n">
        <v>205</v>
      </c>
      <c r="K2036" s="13" t="n">
        <v>0.15625</v>
      </c>
      <c r="L2036" s="14" t="n">
        <v>104.4211119451199</v>
      </c>
      <c r="M2036" s="14" t="n">
        <v>138.2655961099911</v>
      </c>
      <c r="N2036" s="15" t="n">
        <v>124.1563174946004</v>
      </c>
    </row>
    <row r="2037" ht="25" customHeight="1">
      <c r="B2037" s="21" t="n"/>
      <c r="C2037" s="17" t="inlineStr">
        <is>
          <t>A2</t>
        </is>
      </c>
      <c r="D2037" s="17" t="n">
        <v>397</v>
      </c>
      <c r="E2037" s="18" t="n">
        <v>0.1079097580864365</v>
      </c>
      <c r="F2037" s="17" t="n">
        <v>467</v>
      </c>
      <c r="G2037" s="18" t="n">
        <v>0.1130203291384318</v>
      </c>
      <c r="H2037" s="17" t="n">
        <v>145</v>
      </c>
      <c r="I2037" s="18" t="n">
        <v>0.1557465091299678</v>
      </c>
      <c r="J2037" s="17" t="n">
        <v>181</v>
      </c>
      <c r="K2037" s="18" t="n">
        <v>0.1379573170731707</v>
      </c>
      <c r="L2037" s="19" t="n">
        <v>104.7359674811815</v>
      </c>
      <c r="M2037" s="19" t="n">
        <v>144.3303292415999</v>
      </c>
      <c r="N2037" s="20" t="n">
        <v>127.8450804816613</v>
      </c>
    </row>
    <row r="2038" ht="25" customHeight="1">
      <c r="B2038" s="21" t="n"/>
      <c r="C2038" s="17" t="inlineStr">
        <is>
          <t>B1</t>
        </is>
      </c>
      <c r="D2038" s="17" t="n">
        <v>478</v>
      </c>
      <c r="E2038" s="18" t="n">
        <v>0.1299266104919815</v>
      </c>
      <c r="F2038" s="17" t="n">
        <v>557</v>
      </c>
      <c r="G2038" s="18" t="n">
        <v>0.1348015488867376</v>
      </c>
      <c r="H2038" s="17" t="n">
        <v>111</v>
      </c>
      <c r="I2038" s="18" t="n">
        <v>0.1192266380236305</v>
      </c>
      <c r="J2038" s="17" t="n">
        <v>194</v>
      </c>
      <c r="K2038" s="18" t="n">
        <v>0.1478658536585366</v>
      </c>
      <c r="L2038" s="19" t="n">
        <v>103.75207078542</v>
      </c>
      <c r="M2038" s="19" t="n">
        <v>91.76460278011227</v>
      </c>
      <c r="N2038" s="20" t="n">
        <v>113.8072124706603</v>
      </c>
    </row>
    <row r="2039" ht="25" customHeight="1">
      <c r="B2039" s="21" t="n"/>
      <c r="C2039" s="17" t="inlineStr">
        <is>
          <t>B2</t>
        </is>
      </c>
      <c r="D2039" s="17" t="n">
        <v>451</v>
      </c>
      <c r="E2039" s="18" t="n">
        <v>0.1225876596901332</v>
      </c>
      <c r="F2039" s="17" t="n">
        <v>530</v>
      </c>
      <c r="G2039" s="18" t="n">
        <v>0.1282671829622459</v>
      </c>
      <c r="H2039" s="17" t="n">
        <v>116</v>
      </c>
      <c r="I2039" s="18" t="n">
        <v>0.1245972073039742</v>
      </c>
      <c r="J2039" s="17" t="n">
        <v>164</v>
      </c>
      <c r="K2039" s="18" t="n">
        <v>0.125</v>
      </c>
      <c r="L2039" s="19" t="n">
        <v>104.6330301813975</v>
      </c>
      <c r="M2039" s="19" t="n">
        <v>101.6392739847719</v>
      </c>
      <c r="N2039" s="20" t="n">
        <v>101.9678492239468</v>
      </c>
    </row>
    <row r="2040" ht="25" customHeight="1">
      <c r="B2040" s="21" t="n"/>
      <c r="C2040" s="17" t="inlineStr">
        <is>
          <t>C1</t>
        </is>
      </c>
      <c r="D2040" s="17" t="n">
        <v>524</v>
      </c>
      <c r="E2040" s="18" t="n">
        <v>0.1424300081543898</v>
      </c>
      <c r="F2040" s="17" t="n">
        <v>558</v>
      </c>
      <c r="G2040" s="18" t="n">
        <v>0.1350435624394966</v>
      </c>
      <c r="H2040" s="17" t="n">
        <v>120</v>
      </c>
      <c r="I2040" s="18" t="n">
        <v>0.1288936627282492</v>
      </c>
      <c r="J2040" s="17" t="n">
        <v>198</v>
      </c>
      <c r="K2040" s="18" t="n">
        <v>0.1509146341463415</v>
      </c>
      <c r="L2040" s="19" t="n">
        <v>94.8139821020817</v>
      </c>
      <c r="M2040" s="19" t="n">
        <v>90.49614220939482</v>
      </c>
      <c r="N2040" s="20" t="n">
        <v>105.9570494321355</v>
      </c>
    </row>
    <row r="2041" ht="25" customHeight="1">
      <c r="B2041" s="21" t="n"/>
      <c r="C2041" s="17" t="inlineStr">
        <is>
          <t>C2</t>
        </is>
      </c>
      <c r="D2041" s="17" t="n">
        <v>408</v>
      </c>
      <c r="E2041" s="18" t="n">
        <v>0.1108997010057081</v>
      </c>
      <c r="F2041" s="17" t="n">
        <v>494</v>
      </c>
      <c r="G2041" s="18" t="n">
        <v>0.1195546950629235</v>
      </c>
      <c r="H2041" s="17" t="n">
        <v>86</v>
      </c>
      <c r="I2041" s="18" t="n">
        <v>0.09237379162191192</v>
      </c>
      <c r="J2041" s="17" t="n">
        <v>137</v>
      </c>
      <c r="K2041" s="18" t="n">
        <v>0.1044207317073171</v>
      </c>
      <c r="L2041" s="19" t="n">
        <v>107.8043439060038</v>
      </c>
      <c r="M2041" s="19" t="n">
        <v>83.29489690613087</v>
      </c>
      <c r="N2041" s="20" t="n">
        <v>94.15781175274988</v>
      </c>
    </row>
    <row r="2042" ht="25" customHeight="1">
      <c r="B2042" s="21" t="n"/>
      <c r="C2042" s="17" t="inlineStr">
        <is>
          <t>D1</t>
        </is>
      </c>
      <c r="D2042" s="17" t="n">
        <v>329</v>
      </c>
      <c r="E2042" s="18" t="n">
        <v>0.08942647458548518</v>
      </c>
      <c r="F2042" s="17" t="n">
        <v>399</v>
      </c>
      <c r="G2042" s="18" t="n">
        <v>0.09656340755082285</v>
      </c>
      <c r="H2042" s="17" t="n">
        <v>88</v>
      </c>
      <c r="I2042" s="18" t="n">
        <v>0.09452201933404941</v>
      </c>
      <c r="J2042" s="17" t="n">
        <v>108</v>
      </c>
      <c r="K2042" s="18" t="n">
        <v>0.08231707317073171</v>
      </c>
      <c r="L2042" s="19" t="n">
        <v>107.980783094066</v>
      </c>
      <c r="M2042" s="19" t="n">
        <v>105.6980270911756</v>
      </c>
      <c r="N2042" s="20" t="n">
        <v>92.05000370672401</v>
      </c>
    </row>
    <row r="2043" ht="25" customHeight="1">
      <c r="B2043" s="21" t="n"/>
      <c r="C2043" s="17" t="inlineStr">
        <is>
          <t>D2</t>
        </is>
      </c>
      <c r="D2043" s="17" t="n">
        <v>142</v>
      </c>
      <c r="E2043" s="18" t="n">
        <v>0.03859744495786899</v>
      </c>
      <c r="F2043" s="17" t="n">
        <v>155</v>
      </c>
      <c r="G2043" s="18" t="n">
        <v>0.03751210067763795</v>
      </c>
      <c r="H2043" s="17" t="n">
        <v>23</v>
      </c>
      <c r="I2043" s="18" t="n">
        <v>0.02470461868958109</v>
      </c>
      <c r="J2043" s="17" t="n">
        <v>42</v>
      </c>
      <c r="K2043" s="18" t="n">
        <v>0.03201219512195122</v>
      </c>
      <c r="L2043" s="19" t="n">
        <v>97.18804112185211</v>
      </c>
      <c r="M2043" s="19" t="n">
        <v>64.0058395485696</v>
      </c>
      <c r="N2043" s="20" t="n">
        <v>82.93863792511165</v>
      </c>
    </row>
    <row r="2044" ht="25" customHeight="1">
      <c r="B2044" s="21" t="n"/>
      <c r="C2044" s="17" t="inlineStr">
        <is>
          <t>D3</t>
        </is>
      </c>
      <c r="D2044" s="17" t="n">
        <v>182</v>
      </c>
      <c r="E2044" s="18" t="n">
        <v>0.04946996466431095</v>
      </c>
      <c r="F2044" s="17" t="n">
        <v>158</v>
      </c>
      <c r="G2044" s="18" t="n">
        <v>0.03823814133591481</v>
      </c>
      <c r="H2044" s="17" t="n">
        <v>36</v>
      </c>
      <c r="I2044" s="18" t="n">
        <v>0.03866809881847476</v>
      </c>
      <c r="J2044" s="17" t="n">
        <v>32</v>
      </c>
      <c r="K2044" s="18" t="n">
        <v>0.02439024390243903</v>
      </c>
      <c r="L2044" s="19" t="n">
        <v>77.29567141474209</v>
      </c>
      <c r="M2044" s="19" t="n">
        <v>78.16479975448827</v>
      </c>
      <c r="N2044" s="20" t="n">
        <v>49.30313588850174</v>
      </c>
    </row>
    <row r="2045" ht="25" customHeight="1">
      <c r="B2045" s="21" t="n"/>
      <c r="C2045" s="17" t="inlineStr">
        <is>
          <t>E1</t>
        </is>
      </c>
      <c r="D2045" s="17" t="n">
        <v>116</v>
      </c>
      <c r="E2045" s="18" t="n">
        <v>0.03153030714868171</v>
      </c>
      <c r="F2045" s="17" t="n">
        <v>122</v>
      </c>
      <c r="G2045" s="18" t="n">
        <v>0.02952565343659245</v>
      </c>
      <c r="H2045" s="17" t="n">
        <v>23</v>
      </c>
      <c r="I2045" s="18" t="n">
        <v>0.02470461868958109</v>
      </c>
      <c r="J2045" s="17" t="n">
        <v>22</v>
      </c>
      <c r="K2045" s="18" t="n">
        <v>0.01676829268292683</v>
      </c>
      <c r="L2045" s="19" t="n">
        <v>93.64213706312381</v>
      </c>
      <c r="M2045" s="19" t="n">
        <v>78.35197599911106</v>
      </c>
      <c r="N2045" s="20" t="n">
        <v>53.18150756938604</v>
      </c>
    </row>
    <row r="2046" ht="25" customHeight="1">
      <c r="B2046" s="21" t="n"/>
      <c r="C2046" s="17" t="inlineStr">
        <is>
          <t>E2</t>
        </is>
      </c>
      <c r="D2046" s="17" t="n">
        <v>122</v>
      </c>
      <c r="E2046" s="18" t="n">
        <v>0.033161185104648</v>
      </c>
      <c r="F2046" s="17" t="n">
        <v>97</v>
      </c>
      <c r="G2046" s="18" t="n">
        <v>0.02347531461761859</v>
      </c>
      <c r="H2046" s="17" t="n">
        <v>11</v>
      </c>
      <c r="I2046" s="18" t="n">
        <v>0.01181525241675618</v>
      </c>
      <c r="J2046" s="17" t="n">
        <v>21</v>
      </c>
      <c r="K2046" s="18" t="n">
        <v>0.01600609756097561</v>
      </c>
      <c r="L2046" s="19" t="n">
        <v>70.79154301493342</v>
      </c>
      <c r="M2046" s="19" t="n">
        <v>35.62976527970982</v>
      </c>
      <c r="N2046" s="20" t="n">
        <v>48.26756797281087</v>
      </c>
    </row>
    <row r="2047" ht="25" customHeight="1">
      <c r="B2047" s="16" t="n"/>
      <c r="C2047" s="17" t="inlineStr">
        <is>
          <t>E3</t>
        </is>
      </c>
      <c r="D2047" s="17" t="n">
        <v>67</v>
      </c>
      <c r="E2047" s="18" t="n">
        <v>0.0182114705082903</v>
      </c>
      <c r="F2047" s="17" t="n">
        <v>52</v>
      </c>
      <c r="G2047" s="18" t="n">
        <v>0.01258470474346563</v>
      </c>
      <c r="H2047" s="17" t="n">
        <v>10</v>
      </c>
      <c r="I2047" s="18" t="n">
        <v>0.01074113856068743</v>
      </c>
      <c r="J2047" s="17" t="n">
        <v>8</v>
      </c>
      <c r="K2047" s="18" t="n">
        <v>0.006097560975609756</v>
      </c>
      <c r="L2047" s="19" t="n">
        <v>69.10317724061206</v>
      </c>
      <c r="M2047" s="19" t="n">
        <v>58.98007278323741</v>
      </c>
      <c r="N2047" s="20" t="n">
        <v>33.48198034219148</v>
      </c>
    </row>
    <row r="2048" ht="25" customHeight="1">
      <c r="B2048" s="11" t="inlineStr">
        <is>
          <t>TARGET_VALUESCORE_20_RETAIL_CARD_MARKETERS</t>
        </is>
      </c>
      <c r="C2048" s="12" t="inlineStr">
        <is>
          <t>A1</t>
        </is>
      </c>
      <c r="D2048" s="12" t="n">
        <v>552</v>
      </c>
      <c r="E2048" s="13" t="n">
        <v>0.1500407719488992</v>
      </c>
      <c r="F2048" s="12" t="n">
        <v>627</v>
      </c>
      <c r="G2048" s="13" t="n">
        <v>0.1517424975798645</v>
      </c>
      <c r="H2048" s="12" t="n">
        <v>202</v>
      </c>
      <c r="I2048" s="13" t="n">
        <v>0.2169709989258861</v>
      </c>
      <c r="J2048" s="12" t="n">
        <v>255</v>
      </c>
      <c r="K2048" s="13" t="n">
        <v>0.194359756097561</v>
      </c>
      <c r="L2048" s="14" t="n">
        <v>101.1341754703481</v>
      </c>
      <c r="M2048" s="14" t="n">
        <v>144.6080262768723</v>
      </c>
      <c r="N2048" s="15" t="n">
        <v>129.537960630965</v>
      </c>
    </row>
    <row r="2049" ht="25" customHeight="1">
      <c r="B2049" s="21" t="n"/>
      <c r="C2049" s="17" t="inlineStr">
        <is>
          <t>A2</t>
        </is>
      </c>
      <c r="D2049" s="17" t="n">
        <v>469</v>
      </c>
      <c r="E2049" s="18" t="n">
        <v>0.1274802935580321</v>
      </c>
      <c r="F2049" s="17" t="n">
        <v>532</v>
      </c>
      <c r="G2049" s="18" t="n">
        <v>0.1287512100677638</v>
      </c>
      <c r="H2049" s="17" t="n">
        <v>135</v>
      </c>
      <c r="I2049" s="18" t="n">
        <v>0.1450053705692803</v>
      </c>
      <c r="J2049" s="17" t="n">
        <v>199</v>
      </c>
      <c r="K2049" s="18" t="n">
        <v>0.1516768292682927</v>
      </c>
      <c r="L2049" s="19" t="n">
        <v>100.9969513516638</v>
      </c>
      <c r="M2049" s="19" t="n">
        <v>113.747283224815</v>
      </c>
      <c r="N2049" s="20" t="n">
        <v>118.9806087160019</v>
      </c>
    </row>
    <row r="2050" ht="25" customHeight="1">
      <c r="B2050" s="21" t="n"/>
      <c r="C2050" s="17" t="inlineStr">
        <is>
          <t>B1</t>
        </is>
      </c>
      <c r="D2050" s="17" t="n">
        <v>489</v>
      </c>
      <c r="E2050" s="18" t="n">
        <v>0.1329165534112531</v>
      </c>
      <c r="F2050" s="17" t="n">
        <v>548</v>
      </c>
      <c r="G2050" s="18" t="n">
        <v>0.1326234269119071</v>
      </c>
      <c r="H2050" s="17" t="n">
        <v>120</v>
      </c>
      <c r="I2050" s="18" t="n">
        <v>0.1288936627282492</v>
      </c>
      <c r="J2050" s="17" t="n">
        <v>188</v>
      </c>
      <c r="K2050" s="18" t="n">
        <v>0.1432926829268293</v>
      </c>
      <c r="L2050" s="19" t="n">
        <v>99.77946576869246</v>
      </c>
      <c r="M2050" s="19" t="n">
        <v>96.97337120188729</v>
      </c>
      <c r="N2050" s="20" t="n">
        <v>107.8064990772607</v>
      </c>
    </row>
    <row r="2051" ht="25" customHeight="1">
      <c r="B2051" s="21" t="n"/>
      <c r="C2051" s="17" t="inlineStr">
        <is>
          <t>B2</t>
        </is>
      </c>
      <c r="D2051" s="17" t="n">
        <v>444</v>
      </c>
      <c r="E2051" s="18" t="n">
        <v>0.1206849687415058</v>
      </c>
      <c r="F2051" s="17" t="n">
        <v>559</v>
      </c>
      <c r="G2051" s="18" t="n">
        <v>0.1352855759922556</v>
      </c>
      <c r="H2051" s="17" t="n">
        <v>125</v>
      </c>
      <c r="I2051" s="18" t="n">
        <v>0.1342642320085929</v>
      </c>
      <c r="J2051" s="17" t="n">
        <v>169</v>
      </c>
      <c r="K2051" s="18" t="n">
        <v>0.1288109756097561</v>
      </c>
      <c r="L2051" s="19" t="n">
        <v>112.0981157827721</v>
      </c>
      <c r="M2051" s="19" t="n">
        <v>111.2518264773904</v>
      </c>
      <c r="N2051" s="20" t="n">
        <v>106.7332385739398</v>
      </c>
    </row>
    <row r="2052" ht="25" customHeight="1">
      <c r="B2052" s="21" t="n"/>
      <c r="C2052" s="17" t="inlineStr">
        <is>
          <t>C1</t>
        </is>
      </c>
      <c r="D2052" s="17" t="n">
        <v>491</v>
      </c>
      <c r="E2052" s="18" t="n">
        <v>0.1334601793965751</v>
      </c>
      <c r="F2052" s="17" t="n">
        <v>499</v>
      </c>
      <c r="G2052" s="18" t="n">
        <v>0.1207647628267183</v>
      </c>
      <c r="H2052" s="17" t="n">
        <v>111</v>
      </c>
      <c r="I2052" s="18" t="n">
        <v>0.1192266380236305</v>
      </c>
      <c r="J2052" s="17" t="n">
        <v>164</v>
      </c>
      <c r="K2052" s="18" t="n">
        <v>0.125</v>
      </c>
      <c r="L2052" s="19" t="n">
        <v>90.4874872585533</v>
      </c>
      <c r="M2052" s="19" t="n">
        <v>89.33499007921317</v>
      </c>
      <c r="N2052" s="20" t="n">
        <v>93.66089613034625</v>
      </c>
    </row>
    <row r="2053" ht="25" customHeight="1">
      <c r="B2053" s="21" t="n"/>
      <c r="C2053" s="17" t="inlineStr">
        <is>
          <t>C2</t>
        </is>
      </c>
      <c r="D2053" s="17" t="n">
        <v>392</v>
      </c>
      <c r="E2053" s="18" t="n">
        <v>0.1065506931231313</v>
      </c>
      <c r="F2053" s="17" t="n">
        <v>456</v>
      </c>
      <c r="G2053" s="18" t="n">
        <v>0.1103581800580832</v>
      </c>
      <c r="H2053" s="17" t="n">
        <v>100</v>
      </c>
      <c r="I2053" s="18" t="n">
        <v>0.1074113856068743</v>
      </c>
      <c r="J2053" s="17" t="n">
        <v>124</v>
      </c>
      <c r="K2053" s="18" t="n">
        <v>0.09451219512195122</v>
      </c>
      <c r="L2053" s="19" t="n">
        <v>103.5734041922674</v>
      </c>
      <c r="M2053" s="19" t="n">
        <v>100.8077774611455</v>
      </c>
      <c r="N2053" s="20" t="n">
        <v>88.70162394225983</v>
      </c>
    </row>
    <row r="2054" ht="25" customHeight="1">
      <c r="B2054" s="21" t="n"/>
      <c r="C2054" s="17" t="inlineStr">
        <is>
          <t>D1</t>
        </is>
      </c>
      <c r="D2054" s="17" t="n">
        <v>311</v>
      </c>
      <c r="E2054" s="18" t="n">
        <v>0.08453384071758629</v>
      </c>
      <c r="F2054" s="17" t="n">
        <v>377</v>
      </c>
      <c r="G2054" s="18" t="n">
        <v>0.09123910939012586</v>
      </c>
      <c r="H2054" s="17" t="n">
        <v>55</v>
      </c>
      <c r="I2054" s="18" t="n">
        <v>0.05907626208378089</v>
      </c>
      <c r="J2054" s="17" t="n">
        <v>87</v>
      </c>
      <c r="K2054" s="18" t="n">
        <v>0.0663109756097561</v>
      </c>
      <c r="L2054" s="19" t="n">
        <v>107.9320525550717</v>
      </c>
      <c r="M2054" s="19" t="n">
        <v>69.88474861936653</v>
      </c>
      <c r="N2054" s="20" t="n">
        <v>78.44311230491728</v>
      </c>
    </row>
    <row r="2055" ht="25" customHeight="1">
      <c r="B2055" s="21" t="n"/>
      <c r="C2055" s="17" t="inlineStr">
        <is>
          <t>D2</t>
        </is>
      </c>
      <c r="D2055" s="17" t="n">
        <v>118</v>
      </c>
      <c r="E2055" s="18" t="n">
        <v>0.03207393313400381</v>
      </c>
      <c r="F2055" s="17" t="n">
        <v>160</v>
      </c>
      <c r="G2055" s="18" t="n">
        <v>0.03872216844143272</v>
      </c>
      <c r="H2055" s="17" t="n">
        <v>23</v>
      </c>
      <c r="I2055" s="18" t="n">
        <v>0.02470461868958109</v>
      </c>
      <c r="J2055" s="17" t="n">
        <v>39</v>
      </c>
      <c r="K2055" s="18" t="n">
        <v>0.02972560975609756</v>
      </c>
      <c r="L2055" s="19" t="n">
        <v>120.727845505111</v>
      </c>
      <c r="M2055" s="19" t="n">
        <v>77.02397640590578</v>
      </c>
      <c r="N2055" s="20" t="n">
        <v>92.67840533278213</v>
      </c>
    </row>
    <row r="2056" ht="25" customHeight="1">
      <c r="B2056" s="21" t="n"/>
      <c r="C2056" s="17" t="inlineStr">
        <is>
          <t>D3</t>
        </is>
      </c>
      <c r="D2056" s="17" t="n">
        <v>155</v>
      </c>
      <c r="E2056" s="18" t="n">
        <v>0.04213101386246262</v>
      </c>
      <c r="F2056" s="17" t="n">
        <v>133</v>
      </c>
      <c r="G2056" s="18" t="n">
        <v>0.03218780251694095</v>
      </c>
      <c r="H2056" s="17" t="n">
        <v>22</v>
      </c>
      <c r="I2056" s="18" t="n">
        <v>0.02363050483351235</v>
      </c>
      <c r="J2056" s="17" t="n">
        <v>33</v>
      </c>
      <c r="K2056" s="18" t="n">
        <v>0.02515243902439025</v>
      </c>
      <c r="L2056" s="19" t="n">
        <v>76.39930674827468</v>
      </c>
      <c r="M2056" s="19" t="n">
        <v>56.08814663386578</v>
      </c>
      <c r="N2056" s="20" t="n">
        <v>59.70053107789143</v>
      </c>
    </row>
    <row r="2057" ht="25" customHeight="1">
      <c r="B2057" s="21" t="n"/>
      <c r="C2057" s="17" t="inlineStr">
        <is>
          <t>E1</t>
        </is>
      </c>
      <c r="D2057" s="17" t="n">
        <v>122</v>
      </c>
      <c r="E2057" s="18" t="n">
        <v>0.033161185104648</v>
      </c>
      <c r="F2057" s="17" t="n">
        <v>129</v>
      </c>
      <c r="G2057" s="18" t="n">
        <v>0.03121974830590513</v>
      </c>
      <c r="H2057" s="17" t="n">
        <v>22</v>
      </c>
      <c r="I2057" s="18" t="n">
        <v>0.02363050483351235</v>
      </c>
      <c r="J2057" s="17" t="n">
        <v>33</v>
      </c>
      <c r="K2057" s="18" t="n">
        <v>0.02515243902439025</v>
      </c>
      <c r="L2057" s="19" t="n">
        <v>94.14545411264342</v>
      </c>
      <c r="M2057" s="19" t="n">
        <v>71.25953055941963</v>
      </c>
      <c r="N2057" s="20" t="n">
        <v>75.84903538584568</v>
      </c>
    </row>
    <row r="2058" ht="25" customHeight="1">
      <c r="B2058" s="21" t="n"/>
      <c r="C2058" s="17" t="inlineStr">
        <is>
          <t>E2</t>
        </is>
      </c>
      <c r="D2058" s="17" t="n">
        <v>80</v>
      </c>
      <c r="E2058" s="18" t="n">
        <v>0.02174503941288394</v>
      </c>
      <c r="F2058" s="17" t="n">
        <v>78</v>
      </c>
      <c r="G2058" s="18" t="n">
        <v>0.01887705711519845</v>
      </c>
      <c r="H2058" s="17" t="n">
        <v>10</v>
      </c>
      <c r="I2058" s="18" t="n">
        <v>0.01074113856068743</v>
      </c>
      <c r="J2058" s="17" t="n">
        <v>15</v>
      </c>
      <c r="K2058" s="18" t="n">
        <v>0.01143292682926829</v>
      </c>
      <c r="L2058" s="19" t="n">
        <v>86.81086640851888</v>
      </c>
      <c r="M2058" s="19" t="n">
        <v>49.39581095596133</v>
      </c>
      <c r="N2058" s="20" t="n">
        <v>52.57717225609756</v>
      </c>
    </row>
    <row r="2059" ht="25" customHeight="1">
      <c r="B2059" s="16" t="n"/>
      <c r="C2059" s="17" t="inlineStr">
        <is>
          <t>E3</t>
        </is>
      </c>
      <c r="D2059" s="17" t="n">
        <v>56</v>
      </c>
      <c r="E2059" s="18" t="n">
        <v>0.01522152758901876</v>
      </c>
      <c r="F2059" s="17" t="n">
        <v>34</v>
      </c>
      <c r="G2059" s="18" t="n">
        <v>0.008228460793804453</v>
      </c>
      <c r="H2059" s="17" t="n">
        <v>6</v>
      </c>
      <c r="I2059" s="18" t="n">
        <v>0.00644468313641246</v>
      </c>
      <c r="J2059" s="17" t="n">
        <v>6</v>
      </c>
      <c r="K2059" s="18" t="n">
        <v>0.004573170731707317</v>
      </c>
      <c r="L2059" s="19" t="n">
        <v>54.05804867929746</v>
      </c>
      <c r="M2059" s="19" t="n">
        <v>42.33926653368115</v>
      </c>
      <c r="N2059" s="20" t="n">
        <v>30.04409843205575</v>
      </c>
    </row>
    <row r="2060" ht="25" customHeight="1">
      <c r="B2060" s="11" t="inlineStr">
        <is>
          <t>ROOFTOP_LATITUDELONGITUDE_INDICATOR</t>
        </is>
      </c>
      <c r="C2060" s="12" t="inlineStr">
        <is>
          <t>0</t>
        </is>
      </c>
      <c r="D2060" s="12" t="n">
        <v>3283</v>
      </c>
      <c r="E2060" s="13" t="n">
        <v>0.8923620549062246</v>
      </c>
      <c r="F2060" s="12" t="n">
        <v>3655</v>
      </c>
      <c r="G2060" s="13" t="n">
        <v>0.8845595353339788</v>
      </c>
      <c r="H2060" s="12" t="n">
        <v>819</v>
      </c>
      <c r="I2060" s="13" t="n">
        <v>0.8796992481203008</v>
      </c>
      <c r="J2060" s="12" t="n">
        <v>1177</v>
      </c>
      <c r="K2060" s="13" t="n">
        <v>0.8971036585365852</v>
      </c>
      <c r="L2060" s="14" t="n">
        <v>99.12563297269898</v>
      </c>
      <c r="M2060" s="14" t="n">
        <v>98.58097879483967</v>
      </c>
      <c r="N2060" s="15" t="n">
        <v>100.5313542417331</v>
      </c>
    </row>
    <row r="2061" ht="25" customHeight="1">
      <c r="B2061" s="21" t="n"/>
      <c r="C2061" s="17" t="inlineStr">
        <is>
          <t>1</t>
        </is>
      </c>
      <c r="D2061" s="17" t="n">
        <v>333</v>
      </c>
      <c r="E2061" s="18" t="n">
        <v>0.09051372655612938</v>
      </c>
      <c r="F2061" s="17" t="n">
        <v>361</v>
      </c>
      <c r="G2061" s="18" t="n">
        <v>0.08736689254598257</v>
      </c>
      <c r="H2061" s="17" t="n">
        <v>81</v>
      </c>
      <c r="I2061" s="18" t="n">
        <v>0.08700322234156822</v>
      </c>
      <c r="J2061" s="17" t="n">
        <v>107</v>
      </c>
      <c r="K2061" s="18" t="n">
        <v>0.08155487804878049</v>
      </c>
      <c r="L2061" s="19" t="n">
        <v>96.52336266566662</v>
      </c>
      <c r="M2061" s="19" t="n">
        <v>96.1215780764653</v>
      </c>
      <c r="N2061" s="20" t="n">
        <v>90.10222112356259</v>
      </c>
    </row>
    <row r="2062" ht="25" customHeight="1">
      <c r="B2062" s="21" t="n"/>
      <c r="C2062" s="17" t="inlineStr">
        <is>
          <t>4</t>
        </is>
      </c>
      <c r="D2062" s="17" t="n">
        <v>54</v>
      </c>
      <c r="E2062" s="18" t="n">
        <v>0.01467790160369666</v>
      </c>
      <c r="F2062" s="17" t="n">
        <v>100</v>
      </c>
      <c r="G2062" s="18" t="n">
        <v>0.02420135527589545</v>
      </c>
      <c r="H2062" s="17" t="n">
        <v>27</v>
      </c>
      <c r="I2062" s="18" t="n">
        <v>0.02900107411385607</v>
      </c>
      <c r="J2062" s="17" t="n">
        <v>22</v>
      </c>
      <c r="K2062" s="18" t="n">
        <v>0.01676829268292683</v>
      </c>
      <c r="L2062" s="19" t="n">
        <v>164.882937148184</v>
      </c>
      <c r="M2062" s="19" t="n">
        <v>197.5832438238453</v>
      </c>
      <c r="N2062" s="20" t="n">
        <v>114.2417570009033</v>
      </c>
    </row>
    <row r="2063" ht="25" customHeight="1">
      <c r="B2063" s="16" t="n"/>
      <c r="C2063" s="17" t="inlineStr">
        <is>
          <t>5</t>
        </is>
      </c>
      <c r="D2063" s="17" t="n">
        <v>9</v>
      </c>
      <c r="E2063" s="18" t="n">
        <v>0.002446316933949443</v>
      </c>
      <c r="F2063" s="17" t="n">
        <v>16</v>
      </c>
      <c r="G2063" s="18" t="n">
        <v>0.003872216844143272</v>
      </c>
      <c r="H2063" s="17" t="n">
        <v>4</v>
      </c>
      <c r="I2063" s="18" t="n">
        <v>0.004296455424274973</v>
      </c>
      <c r="J2063" s="17" t="n">
        <v>6</v>
      </c>
      <c r="K2063" s="18" t="n">
        <v>0.004573170731707317</v>
      </c>
      <c r="L2063" s="19" t="n">
        <v>158.2876196622566</v>
      </c>
      <c r="M2063" s="19" t="n">
        <v>175.6295500656403</v>
      </c>
      <c r="N2063" s="20" t="n">
        <v>186.941056910569</v>
      </c>
    </row>
    <row r="2064" ht="25" customHeight="1">
      <c r="B2064" s="11" t="inlineStr">
        <is>
          <t>ROOFTOP_LATITUDE</t>
        </is>
      </c>
      <c r="C2064" s="12" t="inlineStr">
        <is>
          <t>(19.613, 30.314]</t>
        </is>
      </c>
      <c r="D2064" s="12" t="n">
        <v>737</v>
      </c>
      <c r="E2064" s="13" t="n">
        <v>0.2003261755911933</v>
      </c>
      <c r="F2064" s="12" t="n">
        <v>843</v>
      </c>
      <c r="G2064" s="13" t="n">
        <v>0.2040174249757986</v>
      </c>
      <c r="H2064" s="12" t="n">
        <v>180</v>
      </c>
      <c r="I2064" s="13" t="n">
        <v>0.1933404940923738</v>
      </c>
      <c r="J2064" s="12" t="n">
        <v>251</v>
      </c>
      <c r="K2064" s="13" t="n">
        <v>0.1913109756097561</v>
      </c>
      <c r="L2064" s="14" t="n">
        <v>101.8426196046083</v>
      </c>
      <c r="M2064" s="14" t="n">
        <v>96.51284637257031</v>
      </c>
      <c r="N2064" s="15" t="n">
        <v>95.49973938511435</v>
      </c>
    </row>
    <row r="2065" ht="25" customHeight="1">
      <c r="B2065" s="21" t="n"/>
      <c r="C2065" s="17" t="inlineStr">
        <is>
          <t>(30.314, 34.243]</t>
        </is>
      </c>
      <c r="D2065" s="17" t="n">
        <v>760</v>
      </c>
      <c r="E2065" s="18" t="n">
        <v>0.2065778744223974</v>
      </c>
      <c r="F2065" s="17" t="n">
        <v>783</v>
      </c>
      <c r="G2065" s="18" t="n">
        <v>0.1894966118102614</v>
      </c>
      <c r="H2065" s="17" t="n">
        <v>223</v>
      </c>
      <c r="I2065" s="18" t="n">
        <v>0.2395273899033298</v>
      </c>
      <c r="J2065" s="17" t="n">
        <v>245</v>
      </c>
      <c r="K2065" s="18" t="n">
        <v>0.1867378048780488</v>
      </c>
      <c r="L2065" s="19" t="n">
        <v>91.73132037499364</v>
      </c>
      <c r="M2065" s="19" t="n">
        <v>115.9501667703093</v>
      </c>
      <c r="N2065" s="20" t="n">
        <v>90.39584001925546</v>
      </c>
    </row>
    <row r="2066" ht="25" customHeight="1">
      <c r="B2066" s="21" t="n"/>
      <c r="C2066" s="17" t="inlineStr">
        <is>
          <t>(34.243, 36.801]</t>
        </is>
      </c>
      <c r="D2066" s="17" t="n">
        <v>694</v>
      </c>
      <c r="E2066" s="18" t="n">
        <v>0.1886382169067681</v>
      </c>
      <c r="F2066" s="17" t="n">
        <v>848</v>
      </c>
      <c r="G2066" s="18" t="n">
        <v>0.2052274927395934</v>
      </c>
      <c r="H2066" s="17" t="n">
        <v>193</v>
      </c>
      <c r="I2066" s="18" t="n">
        <v>0.2073039742212675</v>
      </c>
      <c r="J2066" s="17" t="n">
        <v>275</v>
      </c>
      <c r="K2066" s="18" t="n">
        <v>0.2096036585365854</v>
      </c>
      <c r="L2066" s="19" t="n">
        <v>108.7942284998508</v>
      </c>
      <c r="M2066" s="19" t="n">
        <v>109.8950030489976</v>
      </c>
      <c r="N2066" s="20" t="n">
        <v>111.1141008294089</v>
      </c>
    </row>
    <row r="2067" ht="25" customHeight="1">
      <c r="B2067" s="21" t="n"/>
      <c r="C2067" s="17" t="inlineStr">
        <is>
          <t>(36.801, 40.206]</t>
        </is>
      </c>
      <c r="D2067" s="17" t="n">
        <v>737</v>
      </c>
      <c r="E2067" s="18" t="n">
        <v>0.2003261755911933</v>
      </c>
      <c r="F2067" s="17" t="n">
        <v>836</v>
      </c>
      <c r="G2067" s="18" t="n">
        <v>0.202323330106486</v>
      </c>
      <c r="H2067" s="17" t="n">
        <v>163</v>
      </c>
      <c r="I2067" s="18" t="n">
        <v>0.1750805585392051</v>
      </c>
      <c r="J2067" s="17" t="n">
        <v>276</v>
      </c>
      <c r="K2067" s="18" t="n">
        <v>0.2103658536585366</v>
      </c>
      <c r="L2067" s="19" t="n">
        <v>100.9969513516637</v>
      </c>
      <c r="M2067" s="19" t="n">
        <v>87.39774421516088</v>
      </c>
      <c r="N2067" s="20" t="n">
        <v>105.0116656186915</v>
      </c>
    </row>
    <row r="2068" ht="25" customHeight="1">
      <c r="B2068" s="16" t="n"/>
      <c r="C2068" s="17" t="inlineStr">
        <is>
          <t>(40.206, 48.989]</t>
        </is>
      </c>
      <c r="D2068" s="17" t="n">
        <v>751</v>
      </c>
      <c r="E2068" s="18" t="n">
        <v>0.2041315574884479</v>
      </c>
      <c r="F2068" s="17" t="n">
        <v>822</v>
      </c>
      <c r="G2068" s="18" t="n">
        <v>0.1989351403678606</v>
      </c>
      <c r="H2068" s="17" t="n">
        <v>172</v>
      </c>
      <c r="I2068" s="18" t="n">
        <v>0.1847475832438238</v>
      </c>
      <c r="J2068" s="17" t="n">
        <v>265</v>
      </c>
      <c r="K2068" s="18" t="n">
        <v>0.2019817073170732</v>
      </c>
      <c r="L2068" s="19" t="n">
        <v>97.45437835064705</v>
      </c>
      <c r="M2068" s="19" t="n">
        <v>90.50417559973741</v>
      </c>
      <c r="N2068" s="20" t="n">
        <v>98.94683105452893</v>
      </c>
    </row>
    <row r="2069" ht="25" customHeight="1">
      <c r="B2069" s="11" t="inlineStr">
        <is>
          <t>ROOFTOP_LONGITUDE</t>
        </is>
      </c>
      <c r="C2069" s="12" t="inlineStr">
        <is>
          <t>(-155.971, -118.324]</t>
        </is>
      </c>
      <c r="D2069" s="12" t="n">
        <v>821</v>
      </c>
      <c r="E2069" s="13" t="n">
        <v>0.2231584669747214</v>
      </c>
      <c r="F2069" s="12" t="n">
        <v>772</v>
      </c>
      <c r="G2069" s="13" t="n">
        <v>0.1868344627299129</v>
      </c>
      <c r="H2069" s="12" t="n">
        <v>177</v>
      </c>
      <c r="I2069" s="13" t="n">
        <v>0.1901181525241676</v>
      </c>
      <c r="J2069" s="12" t="n">
        <v>241</v>
      </c>
      <c r="K2069" s="13" t="n">
        <v>0.1836890243902439</v>
      </c>
      <c r="L2069" s="14" t="n">
        <v>83.72277568615706</v>
      </c>
      <c r="M2069" s="14" t="n">
        <v>85.19423667922197</v>
      </c>
      <c r="N2069" s="15" t="n">
        <v>82.31326683699236</v>
      </c>
    </row>
    <row r="2070" ht="25" customHeight="1">
      <c r="B2070" s="21" t="n"/>
      <c r="C2070" s="17" t="inlineStr">
        <is>
          <t>(-118.324, -111.974]</t>
        </is>
      </c>
      <c r="D2070" s="17" t="n">
        <v>727</v>
      </c>
      <c r="E2070" s="18" t="n">
        <v>0.1976080456645828</v>
      </c>
      <c r="F2070" s="17" t="n">
        <v>798</v>
      </c>
      <c r="G2070" s="18" t="n">
        <v>0.1931268151016457</v>
      </c>
      <c r="H2070" s="17" t="n">
        <v>217</v>
      </c>
      <c r="I2070" s="18" t="n">
        <v>0.2330827067669173</v>
      </c>
      <c r="J2070" s="17" t="n">
        <v>269</v>
      </c>
      <c r="K2070" s="18" t="n">
        <v>0.205030487804878</v>
      </c>
      <c r="L2070" s="19" t="n">
        <v>97.73226310301987</v>
      </c>
      <c r="M2070" s="19" t="n">
        <v>117.9520327641663</v>
      </c>
      <c r="N2070" s="20" t="n">
        <v>103.7561436910793</v>
      </c>
    </row>
    <row r="2071" ht="25" customHeight="1">
      <c r="B2071" s="21" t="n"/>
      <c r="C2071" s="17" t="inlineStr">
        <is>
          <t>(-111.974, -83.271]</t>
        </is>
      </c>
      <c r="D2071" s="17" t="n">
        <v>659</v>
      </c>
      <c r="E2071" s="18" t="n">
        <v>0.1791247621636314</v>
      </c>
      <c r="F2071" s="17" t="n">
        <v>844</v>
      </c>
      <c r="G2071" s="18" t="n">
        <v>0.2042594385285576</v>
      </c>
      <c r="H2071" s="17" t="n">
        <v>177</v>
      </c>
      <c r="I2071" s="18" t="n">
        <v>0.1901181525241676</v>
      </c>
      <c r="J2071" s="17" t="n">
        <v>331</v>
      </c>
      <c r="K2071" s="18" t="n">
        <v>0.2522865853658536</v>
      </c>
      <c r="L2071" s="19" t="n">
        <v>114.0319384440916</v>
      </c>
      <c r="M2071" s="19" t="n">
        <v>106.1372812043114</v>
      </c>
      <c r="N2071" s="20" t="n">
        <v>140.8440588104667</v>
      </c>
    </row>
    <row r="2072" ht="25" customHeight="1">
      <c r="B2072" s="21" t="n"/>
      <c r="C2072" s="17" t="inlineStr">
        <is>
          <t>(-83.271, -80.663]</t>
        </is>
      </c>
      <c r="D2072" s="17" t="n">
        <v>731</v>
      </c>
      <c r="E2072" s="18" t="n">
        <v>0.198695297635227</v>
      </c>
      <c r="F2072" s="17" t="n">
        <v>856</v>
      </c>
      <c r="G2072" s="18" t="n">
        <v>0.207163601161665</v>
      </c>
      <c r="H2072" s="17" t="n">
        <v>171</v>
      </c>
      <c r="I2072" s="18" t="n">
        <v>0.1836734693877551</v>
      </c>
      <c r="J2072" s="17" t="n">
        <v>252</v>
      </c>
      <c r="K2072" s="18" t="n">
        <v>0.1920731707317073</v>
      </c>
      <c r="L2072" s="19" t="n">
        <v>104.2619546749337</v>
      </c>
      <c r="M2072" s="19" t="n">
        <v>92.43976660431615</v>
      </c>
      <c r="N2072" s="20" t="n">
        <v>96.66719495512326</v>
      </c>
    </row>
    <row r="2073" ht="25" customHeight="1">
      <c r="B2073" s="16" t="n"/>
      <c r="C2073" s="17" t="inlineStr">
        <is>
          <t>(-80.663, -70.635]</t>
        </is>
      </c>
      <c r="D2073" s="17" t="n">
        <v>741</v>
      </c>
      <c r="E2073" s="18" t="n">
        <v>0.2014134275618374</v>
      </c>
      <c r="F2073" s="17" t="n">
        <v>862</v>
      </c>
      <c r="G2073" s="18" t="n">
        <v>0.2086156824782187</v>
      </c>
      <c r="H2073" s="17" t="n">
        <v>189</v>
      </c>
      <c r="I2073" s="18" t="n">
        <v>0.2030075187969925</v>
      </c>
      <c r="J2073" s="17" t="n">
        <v>219</v>
      </c>
      <c r="K2073" s="18" t="n">
        <v>0.1669207317073171</v>
      </c>
      <c r="L2073" s="19" t="n">
        <v>103.5758563883086</v>
      </c>
      <c r="M2073" s="19" t="n">
        <v>100.791452314998</v>
      </c>
      <c r="N2073" s="20" t="n">
        <v>82.87467907573813</v>
      </c>
    </row>
    <row r="2074" ht="25" customHeight="1">
      <c r="B2074" s="11" t="inlineStr">
        <is>
          <t>MT_ACA_HEALTH_INSURANCE_PURCHASERS</t>
        </is>
      </c>
      <c r="C2074" s="12" t="inlineStr">
        <is>
          <t>(0.999, 16.6]</t>
        </is>
      </c>
      <c r="D2074" s="12" t="n">
        <v>754</v>
      </c>
      <c r="E2074" s="13" t="n">
        <v>0.2049469964664311</v>
      </c>
      <c r="F2074" s="12" t="n">
        <v>826</v>
      </c>
      <c r="G2074" s="13" t="n">
        <v>0.1999031945788964</v>
      </c>
      <c r="H2074" s="12" t="n">
        <v>186</v>
      </c>
      <c r="I2074" s="13" t="n">
        <v>0.1997851772287862</v>
      </c>
      <c r="J2074" s="12" t="n">
        <v>245</v>
      </c>
      <c r="K2074" s="13" t="n">
        <v>0.1867378048780488</v>
      </c>
      <c r="L2074" s="14" t="n">
        <v>97.5389725272891</v>
      </c>
      <c r="M2074" s="14" t="n">
        <v>97.48138819956294</v>
      </c>
      <c r="N2074" s="15" t="n">
        <v>91.11517031118586</v>
      </c>
    </row>
    <row r="2075" ht="25" customHeight="1">
      <c r="B2075" s="21" t="n"/>
      <c r="C2075" s="17" t="inlineStr">
        <is>
          <t>(16.6, 34.0]</t>
        </is>
      </c>
      <c r="D2075" s="17" t="n">
        <v>765</v>
      </c>
      <c r="E2075" s="18" t="n">
        <v>0.2079369393857026</v>
      </c>
      <c r="F2075" s="17" t="n">
        <v>876</v>
      </c>
      <c r="G2075" s="18" t="n">
        <v>0.2120038722168441</v>
      </c>
      <c r="H2075" s="17" t="n">
        <v>206</v>
      </c>
      <c r="I2075" s="18" t="n">
        <v>0.2212674543501611</v>
      </c>
      <c r="J2075" s="17" t="n">
        <v>236</v>
      </c>
      <c r="K2075" s="18" t="n">
        <v>0.1798780487804878</v>
      </c>
      <c r="L2075" s="19" t="n">
        <v>101.9558491353947</v>
      </c>
      <c r="M2075" s="19" t="n">
        <v>106.4108450397703</v>
      </c>
      <c r="N2075" s="20" t="n">
        <v>86.5060577076359</v>
      </c>
    </row>
    <row r="2076" ht="25" customHeight="1">
      <c r="B2076" s="21" t="n"/>
      <c r="C2076" s="17" t="inlineStr">
        <is>
          <t>(34.0, 52.0]</t>
        </is>
      </c>
      <c r="D2076" s="17" t="n">
        <v>733</v>
      </c>
      <c r="E2076" s="18" t="n">
        <v>0.1992389236205491</v>
      </c>
      <c r="F2076" s="17" t="n">
        <v>838</v>
      </c>
      <c r="G2076" s="18" t="n">
        <v>0.2028073572120039</v>
      </c>
      <c r="H2076" s="17" t="n">
        <v>168</v>
      </c>
      <c r="I2076" s="18" t="n">
        <v>0.1804511278195488</v>
      </c>
      <c r="J2076" s="17" t="n">
        <v>281</v>
      </c>
      <c r="K2076" s="18" t="n">
        <v>0.2141768292682927</v>
      </c>
      <c r="L2076" s="19" t="n">
        <v>101.7910323578393</v>
      </c>
      <c r="M2076" s="19" t="n">
        <v>90.57021817846113</v>
      </c>
      <c r="N2076" s="20" t="n">
        <v>107.497483612285</v>
      </c>
    </row>
    <row r="2077" ht="25" customHeight="1">
      <c r="B2077" s="21" t="n"/>
      <c r="C2077" s="17" t="inlineStr">
        <is>
          <t>(52.0, 72.0]</t>
        </is>
      </c>
      <c r="D2077" s="17" t="n">
        <v>713</v>
      </c>
      <c r="E2077" s="18" t="n">
        <v>0.1938026637673281</v>
      </c>
      <c r="F2077" s="17" t="n">
        <v>805</v>
      </c>
      <c r="G2077" s="18" t="n">
        <v>0.1948209099709584</v>
      </c>
      <c r="H2077" s="17" t="n">
        <v>178</v>
      </c>
      <c r="I2077" s="18" t="n">
        <v>0.1911922663802363</v>
      </c>
      <c r="J2077" s="17" t="n">
        <v>277</v>
      </c>
      <c r="K2077" s="18" t="n">
        <v>0.2111280487804878</v>
      </c>
      <c r="L2077" s="19" t="n">
        <v>100.5254036161509</v>
      </c>
      <c r="M2077" s="19" t="n">
        <v>98.65306423743188</v>
      </c>
      <c r="N2077" s="20" t="n">
        <v>108.9397042725687</v>
      </c>
    </row>
    <row r="2078" ht="25" customHeight="1">
      <c r="B2078" s="16" t="n"/>
      <c r="C2078" s="17" t="inlineStr">
        <is>
          <t>(72.0, 99.0]</t>
        </is>
      </c>
      <c r="D2078" s="17" t="n">
        <v>714</v>
      </c>
      <c r="E2078" s="18" t="n">
        <v>0.1940744767599891</v>
      </c>
      <c r="F2078" s="17" t="n">
        <v>787</v>
      </c>
      <c r="G2078" s="18" t="n">
        <v>0.1904646660212972</v>
      </c>
      <c r="H2078" s="17" t="n">
        <v>193</v>
      </c>
      <c r="I2078" s="18" t="n">
        <v>0.2073039742212675</v>
      </c>
      <c r="J2078" s="17" t="n">
        <v>273</v>
      </c>
      <c r="K2078" s="18" t="n">
        <v>0.2080792682926829</v>
      </c>
      <c r="L2078" s="19" t="n">
        <v>98.1399868756796</v>
      </c>
      <c r="M2078" s="19" t="n">
        <v>106.8167116470648</v>
      </c>
      <c r="N2078" s="20" t="n">
        <v>107.2161944045911</v>
      </c>
    </row>
    <row r="2079" ht="25" customHeight="1">
      <c r="B2079" s="11" t="inlineStr">
        <is>
          <t>MT_AIRLINE_UPGRADERS</t>
        </is>
      </c>
      <c r="C2079" s="12" t="inlineStr">
        <is>
          <t>(0.999, 15.0]</t>
        </is>
      </c>
      <c r="D2079" s="12" t="n">
        <v>695</v>
      </c>
      <c r="E2079" s="13" t="n">
        <v>0.1889100298994292</v>
      </c>
      <c r="F2079" s="12" t="n">
        <v>845</v>
      </c>
      <c r="G2079" s="13" t="n">
        <v>0.2045014520813165</v>
      </c>
      <c r="H2079" s="12" t="n">
        <v>217</v>
      </c>
      <c r="I2079" s="13" t="n">
        <v>0.2330827067669173</v>
      </c>
      <c r="J2079" s="12" t="n">
        <v>291</v>
      </c>
      <c r="K2079" s="13" t="n">
        <v>0.2217987804878049</v>
      </c>
      <c r="L2079" s="14" t="n">
        <v>108.2533585909588</v>
      </c>
      <c r="M2079" s="14" t="n">
        <v>123.3829177259696</v>
      </c>
      <c r="N2079" s="15" t="n">
        <v>117.4097429373574</v>
      </c>
    </row>
    <row r="2080" ht="25" customHeight="1">
      <c r="B2080" s="21" t="n"/>
      <c r="C2080" s="17" t="inlineStr">
        <is>
          <t>(15.0, 32.0]</t>
        </is>
      </c>
      <c r="D2080" s="17" t="n">
        <v>700</v>
      </c>
      <c r="E2080" s="18" t="n">
        <v>0.1902690948627344</v>
      </c>
      <c r="F2080" s="17" t="n">
        <v>849</v>
      </c>
      <c r="G2080" s="18" t="n">
        <v>0.2054695062923524</v>
      </c>
      <c r="H2080" s="17" t="n">
        <v>188</v>
      </c>
      <c r="I2080" s="18" t="n">
        <v>0.2019334049409237</v>
      </c>
      <c r="J2080" s="17" t="n">
        <v>291</v>
      </c>
      <c r="K2080" s="18" t="n">
        <v>0.2217987804878049</v>
      </c>
      <c r="L2080" s="19" t="n">
        <v>107.9889019499378</v>
      </c>
      <c r="M2080" s="19" t="n">
        <v>106.1304281110941</v>
      </c>
      <c r="N2080" s="20" t="n">
        <v>116.5711019163763</v>
      </c>
    </row>
    <row r="2081" ht="25" customHeight="1">
      <c r="B2081" s="21" t="n"/>
      <c r="C2081" s="17" t="inlineStr">
        <is>
          <t>(32.0, 51.0]</t>
        </is>
      </c>
      <c r="D2081" s="17" t="n">
        <v>752</v>
      </c>
      <c r="E2081" s="18" t="n">
        <v>0.204403370481109</v>
      </c>
      <c r="F2081" s="17" t="n">
        <v>848</v>
      </c>
      <c r="G2081" s="18" t="n">
        <v>0.2052274927395934</v>
      </c>
      <c r="H2081" s="17" t="n">
        <v>181</v>
      </c>
      <c r="I2081" s="18" t="n">
        <v>0.1944146079484425</v>
      </c>
      <c r="J2081" s="17" t="n">
        <v>267</v>
      </c>
      <c r="K2081" s="18" t="n">
        <v>0.2035060975609756</v>
      </c>
      <c r="L2081" s="19" t="n">
        <v>100.4031842804474</v>
      </c>
      <c r="M2081" s="19" t="n">
        <v>95.11321045775534</v>
      </c>
      <c r="N2081" s="20" t="n">
        <v>99.56102831473792</v>
      </c>
    </row>
    <row r="2082" ht="25" customHeight="1">
      <c r="B2082" s="21" t="n"/>
      <c r="C2082" s="17" t="inlineStr">
        <is>
          <t>(51.0, 72.0]</t>
        </is>
      </c>
      <c r="D2082" s="17" t="n">
        <v>742</v>
      </c>
      <c r="E2082" s="18" t="n">
        <v>0.2016852405544985</v>
      </c>
      <c r="F2082" s="17" t="n">
        <v>813</v>
      </c>
      <c r="G2082" s="18" t="n">
        <v>0.19675701839303</v>
      </c>
      <c r="H2082" s="17" t="n">
        <v>182</v>
      </c>
      <c r="I2082" s="18" t="n">
        <v>0.1954887218045113</v>
      </c>
      <c r="J2082" s="17" t="n">
        <v>231</v>
      </c>
      <c r="K2082" s="18" t="n">
        <v>0.1760670731707317</v>
      </c>
      <c r="L2082" s="19" t="n">
        <v>97.55647852667889</v>
      </c>
      <c r="M2082" s="19" t="n">
        <v>96.92762904565997</v>
      </c>
      <c r="N2082" s="20" t="n">
        <v>87.29794638748274</v>
      </c>
    </row>
    <row r="2083" ht="25" customHeight="1">
      <c r="B2083" s="16" t="n"/>
      <c r="C2083" s="17" t="inlineStr">
        <is>
          <t>(72.0, 99.0]</t>
        </is>
      </c>
      <c r="D2083" s="17" t="n">
        <v>790</v>
      </c>
      <c r="E2083" s="18" t="n">
        <v>0.2147322642022289</v>
      </c>
      <c r="F2083" s="17" t="n">
        <v>777</v>
      </c>
      <c r="G2083" s="18" t="n">
        <v>0.1880445304937076</v>
      </c>
      <c r="H2083" s="17" t="n">
        <v>163</v>
      </c>
      <c r="I2083" s="18" t="n">
        <v>0.1750805585392051</v>
      </c>
      <c r="J2083" s="17" t="n">
        <v>232</v>
      </c>
      <c r="K2083" s="18" t="n">
        <v>0.1768292682926829</v>
      </c>
      <c r="L2083" s="19" t="n">
        <v>87.57162375776588</v>
      </c>
      <c r="M2083" s="19" t="n">
        <v>81.53435124882731</v>
      </c>
      <c r="N2083" s="20" t="n">
        <v>82.34871874035197</v>
      </c>
    </row>
    <row r="2084" ht="25" customHeight="1">
      <c r="B2084" s="11" t="inlineStr">
        <is>
          <t>MT_AMAZON_PRIME_CUSTOMERS</t>
        </is>
      </c>
      <c r="C2084" s="12" t="inlineStr">
        <is>
          <t>(0.999, 15.0]</t>
        </is>
      </c>
      <c r="D2084" s="12" t="n">
        <v>622</v>
      </c>
      <c r="E2084" s="13" t="n">
        <v>0.1690676814351726</v>
      </c>
      <c r="F2084" s="12" t="n">
        <v>877</v>
      </c>
      <c r="G2084" s="13" t="n">
        <v>0.2122458857696031</v>
      </c>
      <c r="H2084" s="12" t="n">
        <v>241</v>
      </c>
      <c r="I2084" s="13" t="n">
        <v>0.2588614393125671</v>
      </c>
      <c r="J2084" s="12" t="n">
        <v>326</v>
      </c>
      <c r="K2084" s="13" t="n">
        <v>0.2484756097560976</v>
      </c>
      <c r="L2084" s="14" t="n">
        <v>125.5390054254614</v>
      </c>
      <c r="M2084" s="14" t="n">
        <v>153.1111310660666</v>
      </c>
      <c r="N2084" s="15" t="n">
        <v>146.9681299505921</v>
      </c>
    </row>
    <row r="2085" ht="25" customHeight="1">
      <c r="B2085" s="21" t="n"/>
      <c r="C2085" s="17" t="inlineStr">
        <is>
          <t>(15.0, 31.0]</t>
        </is>
      </c>
      <c r="D2085" s="17" t="n">
        <v>707</v>
      </c>
      <c r="E2085" s="18" t="n">
        <v>0.1921717858113618</v>
      </c>
      <c r="F2085" s="17" t="n">
        <v>853</v>
      </c>
      <c r="G2085" s="18" t="n">
        <v>0.2064375605033882</v>
      </c>
      <c r="H2085" s="17" t="n">
        <v>201</v>
      </c>
      <c r="I2085" s="18" t="n">
        <v>0.2158968850698174</v>
      </c>
      <c r="J2085" s="17" t="n">
        <v>267</v>
      </c>
      <c r="K2085" s="18" t="n">
        <v>0.2035060975609756</v>
      </c>
      <c r="L2085" s="19" t="n">
        <v>107.4234490936302</v>
      </c>
      <c r="M2085" s="19" t="n">
        <v>112.3457765448173</v>
      </c>
      <c r="N2085" s="20" t="n">
        <v>105.8980103149688</v>
      </c>
    </row>
    <row r="2086" ht="25" customHeight="1">
      <c r="B2086" s="21" t="n"/>
      <c r="C2086" s="17" t="inlineStr">
        <is>
          <t>(31.0, 47.0]</t>
        </is>
      </c>
      <c r="D2086" s="17" t="n">
        <v>711</v>
      </c>
      <c r="E2086" s="18" t="n">
        <v>0.193259037782006</v>
      </c>
      <c r="F2086" s="17" t="n">
        <v>842</v>
      </c>
      <c r="G2086" s="18" t="n">
        <v>0.2037754114230397</v>
      </c>
      <c r="H2086" s="17" t="n">
        <v>150</v>
      </c>
      <c r="I2086" s="18" t="n">
        <v>0.1611170784103115</v>
      </c>
      <c r="J2086" s="17" t="n">
        <v>264</v>
      </c>
      <c r="K2086" s="18" t="n">
        <v>0.201219512195122</v>
      </c>
      <c r="L2086" s="19" t="n">
        <v>105.4415947433703</v>
      </c>
      <c r="M2086" s="19" t="n">
        <v>83.36845730963938</v>
      </c>
      <c r="N2086" s="20" t="n">
        <v>104.1190696717094</v>
      </c>
    </row>
    <row r="2087" ht="25" customHeight="1">
      <c r="B2087" s="21" t="n"/>
      <c r="C2087" s="17" t="inlineStr">
        <is>
          <t>(47.0, 66.0]</t>
        </is>
      </c>
      <c r="D2087" s="17" t="n">
        <v>757</v>
      </c>
      <c r="E2087" s="18" t="n">
        <v>0.2057624354444142</v>
      </c>
      <c r="F2087" s="17" t="n">
        <v>814</v>
      </c>
      <c r="G2087" s="18" t="n">
        <v>0.196999031945789</v>
      </c>
      <c r="H2087" s="17" t="n">
        <v>179</v>
      </c>
      <c r="I2087" s="18" t="n">
        <v>0.192266380236305</v>
      </c>
      <c r="J2087" s="17" t="n">
        <v>239</v>
      </c>
      <c r="K2087" s="18" t="n">
        <v>0.1821646341463415</v>
      </c>
      <c r="L2087" s="19" t="n">
        <v>95.74100905264962</v>
      </c>
      <c r="M2087" s="19" t="n">
        <v>93.44095282554376</v>
      </c>
      <c r="N2087" s="20" t="n">
        <v>88.53153091471468</v>
      </c>
    </row>
    <row r="2088" ht="25" customHeight="1">
      <c r="B2088" s="16" t="n"/>
      <c r="C2088" s="17" t="inlineStr">
        <is>
          <t>(66.0, 99.0]</t>
        </is>
      </c>
      <c r="D2088" s="17" t="n">
        <v>882</v>
      </c>
      <c r="E2088" s="18" t="n">
        <v>0.2397390595270454</v>
      </c>
      <c r="F2088" s="17" t="n">
        <v>746</v>
      </c>
      <c r="G2088" s="18" t="n">
        <v>0.18054211035818</v>
      </c>
      <c r="H2088" s="17" t="n">
        <v>160</v>
      </c>
      <c r="I2088" s="18" t="n">
        <v>0.1718582169709989</v>
      </c>
      <c r="J2088" s="17" t="n">
        <v>216</v>
      </c>
      <c r="K2088" s="18" t="n">
        <v>0.1646341463414634</v>
      </c>
      <c r="L2088" s="19" t="n">
        <v>75.30775782400731</v>
      </c>
      <c r="M2088" s="19" t="n">
        <v>71.68553063903687</v>
      </c>
      <c r="N2088" s="20" t="n">
        <v>68.67222498755601</v>
      </c>
    </row>
    <row r="2089" ht="25" customHeight="1">
      <c r="B2089" s="11" t="inlineStr">
        <is>
          <t>MT_ANIMAL_WELFARE_DONORS</t>
        </is>
      </c>
      <c r="C2089" s="12" t="inlineStr">
        <is>
          <t>(0.999, 18.0]</t>
        </is>
      </c>
      <c r="D2089" s="12" t="n">
        <v>765</v>
      </c>
      <c r="E2089" s="13" t="n">
        <v>0.2079369393857026</v>
      </c>
      <c r="F2089" s="12" t="n">
        <v>841</v>
      </c>
      <c r="G2089" s="13" t="n">
        <v>0.2035333978702807</v>
      </c>
      <c r="H2089" s="12" t="n">
        <v>186</v>
      </c>
      <c r="I2089" s="13" t="n">
        <v>0.1997851772287862</v>
      </c>
      <c r="J2089" s="12" t="n">
        <v>287</v>
      </c>
      <c r="K2089" s="13" t="n">
        <v>0.21875</v>
      </c>
      <c r="L2089" s="14" t="n">
        <v>97.8822706882043</v>
      </c>
      <c r="M2089" s="14" t="n">
        <v>96.07969503590911</v>
      </c>
      <c r="N2089" s="15" t="n">
        <v>105.2001633986928</v>
      </c>
    </row>
    <row r="2090" ht="25" customHeight="1">
      <c r="B2090" s="21" t="n"/>
      <c r="C2090" s="17" t="inlineStr">
        <is>
          <t>(18.0, 38.0]</t>
        </is>
      </c>
      <c r="D2090" s="17" t="n">
        <v>711</v>
      </c>
      <c r="E2090" s="18" t="n">
        <v>0.193259037782006</v>
      </c>
      <c r="F2090" s="17" t="n">
        <v>809</v>
      </c>
      <c r="G2090" s="18" t="n">
        <v>0.1957889641819942</v>
      </c>
      <c r="H2090" s="17" t="n">
        <v>165</v>
      </c>
      <c r="I2090" s="18" t="n">
        <v>0.1772287862513426</v>
      </c>
      <c r="J2090" s="17" t="n">
        <v>259</v>
      </c>
      <c r="K2090" s="18" t="n">
        <v>0.1974085365853659</v>
      </c>
      <c r="L2090" s="19" t="n">
        <v>101.3090856857323</v>
      </c>
      <c r="M2090" s="19" t="n">
        <v>91.70530304060331</v>
      </c>
      <c r="N2090" s="20" t="n">
        <v>102.1471175945937</v>
      </c>
    </row>
    <row r="2091" ht="25" customHeight="1">
      <c r="B2091" s="21" t="n"/>
      <c r="C2091" s="17" t="inlineStr">
        <is>
          <t>(38.0, 58.0]</t>
        </is>
      </c>
      <c r="D2091" s="17" t="n">
        <v>759</v>
      </c>
      <c r="E2091" s="18" t="n">
        <v>0.2063060614297363</v>
      </c>
      <c r="F2091" s="17" t="n">
        <v>829</v>
      </c>
      <c r="G2091" s="18" t="n">
        <v>0.2006292352371733</v>
      </c>
      <c r="H2091" s="17" t="n">
        <v>216</v>
      </c>
      <c r="I2091" s="18" t="n">
        <v>0.2320085929108485</v>
      </c>
      <c r="J2091" s="17" t="n">
        <v>297</v>
      </c>
      <c r="K2091" s="18" t="n">
        <v>0.2263719512195122</v>
      </c>
      <c r="L2091" s="19" t="n">
        <v>97.24834735672734</v>
      </c>
      <c r="M2091" s="19" t="n">
        <v>112.4584470776037</v>
      </c>
      <c r="N2091" s="20" t="n">
        <v>109.7262725344645</v>
      </c>
    </row>
    <row r="2092" ht="25" customHeight="1">
      <c r="B2092" s="21" t="n"/>
      <c r="C2092" s="17" t="inlineStr">
        <is>
          <t>(58.0, 77.0]</t>
        </is>
      </c>
      <c r="D2092" s="17" t="n">
        <v>751</v>
      </c>
      <c r="E2092" s="18" t="n">
        <v>0.2041315574884479</v>
      </c>
      <c r="F2092" s="17" t="n">
        <v>823</v>
      </c>
      <c r="G2092" s="18" t="n">
        <v>0.1991771539206195</v>
      </c>
      <c r="H2092" s="17" t="n">
        <v>191</v>
      </c>
      <c r="I2092" s="18" t="n">
        <v>0.20515574650913</v>
      </c>
      <c r="J2092" s="17" t="n">
        <v>232</v>
      </c>
      <c r="K2092" s="18" t="n">
        <v>0.1768292682926829</v>
      </c>
      <c r="L2092" s="19" t="n">
        <v>97.57293598854318</v>
      </c>
      <c r="M2092" s="19" t="n">
        <v>100.5017298811038</v>
      </c>
      <c r="N2092" s="20" t="n">
        <v>86.62515020622909</v>
      </c>
    </row>
    <row r="2093" ht="25" customHeight="1">
      <c r="B2093" s="16" t="n"/>
      <c r="C2093" s="17" t="inlineStr">
        <is>
          <t>(77.0, 99.0]</t>
        </is>
      </c>
      <c r="D2093" s="17" t="n">
        <v>693</v>
      </c>
      <c r="E2093" s="18" t="n">
        <v>0.1883664039141071</v>
      </c>
      <c r="F2093" s="17" t="n">
        <v>830</v>
      </c>
      <c r="G2093" s="18" t="n">
        <v>0.2008712487899322</v>
      </c>
      <c r="H2093" s="17" t="n">
        <v>173</v>
      </c>
      <c r="I2093" s="18" t="n">
        <v>0.1858216970998926</v>
      </c>
      <c r="J2093" s="17" t="n">
        <v>237</v>
      </c>
      <c r="K2093" s="18" t="n">
        <v>0.180640243902439</v>
      </c>
      <c r="L2093" s="19" t="n">
        <v>106.6385749347995</v>
      </c>
      <c r="M2093" s="19" t="n">
        <v>98.64906545894732</v>
      </c>
      <c r="N2093" s="20" t="n">
        <v>95.89833438918805</v>
      </c>
    </row>
    <row r="2094" ht="25" customHeight="1">
      <c r="B2094" s="11" t="inlineStr">
        <is>
          <t>MT_ANNUITY_CUSTOMERS</t>
        </is>
      </c>
      <c r="C2094" s="12" t="inlineStr">
        <is>
          <t>(0.999, 13.0]</t>
        </is>
      </c>
      <c r="D2094" s="12" t="n">
        <v>707</v>
      </c>
      <c r="E2094" s="13" t="n">
        <v>0.1921717858113618</v>
      </c>
      <c r="F2094" s="12" t="n">
        <v>835</v>
      </c>
      <c r="G2094" s="13" t="n">
        <v>0.202081316553727</v>
      </c>
      <c r="H2094" s="12" t="n">
        <v>220</v>
      </c>
      <c r="I2094" s="13" t="n">
        <v>0.2363050483351236</v>
      </c>
      <c r="J2094" s="12" t="n">
        <v>261</v>
      </c>
      <c r="K2094" s="13" t="n">
        <v>0.1989329268292683</v>
      </c>
      <c r="L2094" s="14" t="n">
        <v>105.1566002264727</v>
      </c>
      <c r="M2094" s="14" t="n">
        <v>122.9655265664667</v>
      </c>
      <c r="N2094" s="15" t="n">
        <v>103.5182797460931</v>
      </c>
    </row>
    <row r="2095" ht="25" customHeight="1">
      <c r="B2095" s="21" t="n"/>
      <c r="C2095" s="17" t="inlineStr">
        <is>
          <t>(13.0, 29.0]</t>
        </is>
      </c>
      <c r="D2095" s="17" t="n">
        <v>691</v>
      </c>
      <c r="E2095" s="18" t="n">
        <v>0.187822777928785</v>
      </c>
      <c r="F2095" s="17" t="n">
        <v>855</v>
      </c>
      <c r="G2095" s="18" t="n">
        <v>0.2069215876089061</v>
      </c>
      <c r="H2095" s="17" t="n">
        <v>193</v>
      </c>
      <c r="I2095" s="18" t="n">
        <v>0.2073039742212675</v>
      </c>
      <c r="J2095" s="17" t="n">
        <v>263</v>
      </c>
      <c r="K2095" s="18" t="n">
        <v>0.2004573170731707</v>
      </c>
      <c r="L2095" s="19" t="n">
        <v>110.1685268904726</v>
      </c>
      <c r="M2095" s="19" t="n">
        <v>110.3721159421191</v>
      </c>
      <c r="N2095" s="20" t="n">
        <v>106.7268407398256</v>
      </c>
    </row>
    <row r="2096" ht="25" customHeight="1">
      <c r="B2096" s="21" t="n"/>
      <c r="C2096" s="17" t="inlineStr">
        <is>
          <t>(29.0, 48.0]</t>
        </is>
      </c>
      <c r="D2096" s="17" t="n">
        <v>768</v>
      </c>
      <c r="E2096" s="18" t="n">
        <v>0.2087523783636858</v>
      </c>
      <c r="F2096" s="17" t="n">
        <v>823</v>
      </c>
      <c r="G2096" s="18" t="n">
        <v>0.1991771539206195</v>
      </c>
      <c r="H2096" s="17" t="n">
        <v>181</v>
      </c>
      <c r="I2096" s="18" t="n">
        <v>0.1944146079484425</v>
      </c>
      <c r="J2096" s="17" t="n">
        <v>257</v>
      </c>
      <c r="K2096" s="18" t="n">
        <v>0.1958841463414634</v>
      </c>
      <c r="L2096" s="19" t="n">
        <v>95.41311839504677</v>
      </c>
      <c r="M2096" s="19" t="n">
        <v>93.13168523988541</v>
      </c>
      <c r="N2096" s="20" t="n">
        <v>93.835647707063</v>
      </c>
    </row>
    <row r="2097" ht="25" customHeight="1">
      <c r="B2097" s="21" t="n"/>
      <c r="C2097" s="17" t="inlineStr">
        <is>
          <t>(48.0, 70.0]</t>
        </is>
      </c>
      <c r="D2097" s="17" t="n">
        <v>738</v>
      </c>
      <c r="E2097" s="18" t="n">
        <v>0.2005979885838543</v>
      </c>
      <c r="F2097" s="17" t="n">
        <v>846</v>
      </c>
      <c r="G2097" s="18" t="n">
        <v>0.2047434656340755</v>
      </c>
      <c r="H2097" s="17" t="n">
        <v>178</v>
      </c>
      <c r="I2097" s="18" t="n">
        <v>0.1911922663802363</v>
      </c>
      <c r="J2097" s="17" t="n">
        <v>274</v>
      </c>
      <c r="K2097" s="18" t="n">
        <v>0.2088414634146341</v>
      </c>
      <c r="L2097" s="19" t="n">
        <v>102.0665596297783</v>
      </c>
      <c r="M2097" s="19" t="n">
        <v>95.31115826732918</v>
      </c>
      <c r="N2097" s="20" t="n">
        <v>104.1094503932844</v>
      </c>
    </row>
    <row r="2098" ht="25" customHeight="1">
      <c r="B2098" s="16" t="n"/>
      <c r="C2098" s="17" t="inlineStr">
        <is>
          <t>(70.0, 99.0]</t>
        </is>
      </c>
      <c r="D2098" s="17" t="n">
        <v>775</v>
      </c>
      <c r="E2098" s="18" t="n">
        <v>0.2106550693123131</v>
      </c>
      <c r="F2098" s="17" t="n">
        <v>773</v>
      </c>
      <c r="G2098" s="18" t="n">
        <v>0.1870764762826718</v>
      </c>
      <c r="H2098" s="17" t="n">
        <v>159</v>
      </c>
      <c r="I2098" s="18" t="n">
        <v>0.1707841031149302</v>
      </c>
      <c r="J2098" s="17" t="n">
        <v>257</v>
      </c>
      <c r="K2098" s="18" t="n">
        <v>0.1958841463414634</v>
      </c>
      <c r="L2098" s="19" t="n">
        <v>88.80701370889673</v>
      </c>
      <c r="M2098" s="19" t="n">
        <v>81.07286649804234</v>
      </c>
      <c r="N2098" s="20" t="n">
        <v>92.9880999213218</v>
      </c>
    </row>
    <row r="2099" ht="25" customHeight="1">
      <c r="B2099" s="11" t="inlineStr">
        <is>
          <t>MT_ATT_CELL_PHONE_CUSTOMER</t>
        </is>
      </c>
      <c r="C2099" s="12" t="inlineStr">
        <is>
          <t>(0.999, 17.0]</t>
        </is>
      </c>
      <c r="D2099" s="12" t="n">
        <v>709</v>
      </c>
      <c r="E2099" s="13" t="n">
        <v>0.1927154117966839</v>
      </c>
      <c r="F2099" s="12" t="n">
        <v>877</v>
      </c>
      <c r="G2099" s="13" t="n">
        <v>0.2122458857696031</v>
      </c>
      <c r="H2099" s="12" t="n">
        <v>234</v>
      </c>
      <c r="I2099" s="13" t="n">
        <v>0.2513426423200859</v>
      </c>
      <c r="J2099" s="12" t="n">
        <v>303</v>
      </c>
      <c r="K2099" s="13" t="n">
        <v>0.2309451219512195</v>
      </c>
      <c r="L2099" s="14" t="n">
        <v>110.134360189897</v>
      </c>
      <c r="M2099" s="14" t="n">
        <v>130.4216616495904</v>
      </c>
      <c r="N2099" s="15" t="n">
        <v>119.8373912071279</v>
      </c>
    </row>
    <row r="2100" ht="25" customHeight="1">
      <c r="B2100" s="21" t="n"/>
      <c r="C2100" s="17" t="inlineStr">
        <is>
          <t>(17.0, 33.0]</t>
        </is>
      </c>
      <c r="D2100" s="17" t="n">
        <v>664</v>
      </c>
      <c r="E2100" s="18" t="n">
        <v>0.1804838271269367</v>
      </c>
      <c r="F2100" s="17" t="n">
        <v>803</v>
      </c>
      <c r="G2100" s="18" t="n">
        <v>0.1943368828654405</v>
      </c>
      <c r="H2100" s="17" t="n">
        <v>208</v>
      </c>
      <c r="I2100" s="18" t="n">
        <v>0.2234156820622986</v>
      </c>
      <c r="J2100" s="17" t="n">
        <v>246</v>
      </c>
      <c r="K2100" s="18" t="n">
        <v>0.1875</v>
      </c>
      <c r="L2100" s="19" t="n">
        <v>107.6755108527042</v>
      </c>
      <c r="M2100" s="19" t="n">
        <v>123.7870925161441</v>
      </c>
      <c r="N2100" s="20" t="n">
        <v>103.8874246987952</v>
      </c>
    </row>
    <row r="2101" ht="25" customHeight="1">
      <c r="B2101" s="21" t="n"/>
      <c r="C2101" s="17" t="inlineStr">
        <is>
          <t>(33.0, 52.0]</t>
        </is>
      </c>
      <c r="D2101" s="17" t="n">
        <v>735</v>
      </c>
      <c r="E2101" s="18" t="n">
        <v>0.1997825496058712</v>
      </c>
      <c r="F2101" s="17" t="n">
        <v>879</v>
      </c>
      <c r="G2101" s="18" t="n">
        <v>0.212729912875121</v>
      </c>
      <c r="H2101" s="17" t="n">
        <v>193</v>
      </c>
      <c r="I2101" s="18" t="n">
        <v>0.2073039742212675</v>
      </c>
      <c r="J2101" s="17" t="n">
        <v>276</v>
      </c>
      <c r="K2101" s="18" t="n">
        <v>0.2103658536585366</v>
      </c>
      <c r="L2101" s="19" t="n">
        <v>106.480727818717</v>
      </c>
      <c r="M2101" s="19" t="n">
        <v>103.7648056000058</v>
      </c>
      <c r="N2101" s="20" t="n">
        <v>105.2974116475859</v>
      </c>
    </row>
    <row r="2102" ht="25" customHeight="1">
      <c r="B2102" s="21" t="n"/>
      <c r="C2102" s="17" t="inlineStr">
        <is>
          <t>(52.0, 72.0]</t>
        </is>
      </c>
      <c r="D2102" s="17" t="n">
        <v>721</v>
      </c>
      <c r="E2102" s="18" t="n">
        <v>0.1959771677086165</v>
      </c>
      <c r="F2102" s="17" t="n">
        <v>833</v>
      </c>
      <c r="G2102" s="18" t="n">
        <v>0.2015972894482091</v>
      </c>
      <c r="H2102" s="17" t="n">
        <v>152</v>
      </c>
      <c r="I2102" s="18" t="n">
        <v>0.163265306122449</v>
      </c>
      <c r="J2102" s="17" t="n">
        <v>262</v>
      </c>
      <c r="K2102" s="18" t="n">
        <v>0.1996951219512195</v>
      </c>
      <c r="L2102" s="19" t="n">
        <v>102.8677431178864</v>
      </c>
      <c r="M2102" s="19" t="n">
        <v>83.30833026691953</v>
      </c>
      <c r="N2102" s="20" t="n">
        <v>101.8971364297554</v>
      </c>
    </row>
    <row r="2103" ht="25" customHeight="1">
      <c r="B2103" s="16" t="n"/>
      <c r="C2103" s="17" t="inlineStr">
        <is>
          <t>(72.0, 99.0]</t>
        </is>
      </c>
      <c r="D2103" s="17" t="n">
        <v>850</v>
      </c>
      <c r="E2103" s="18" t="n">
        <v>0.2310410437618918</v>
      </c>
      <c r="F2103" s="17" t="n">
        <v>740</v>
      </c>
      <c r="G2103" s="18" t="n">
        <v>0.1790900290416263</v>
      </c>
      <c r="H2103" s="17" t="n">
        <v>144</v>
      </c>
      <c r="I2103" s="18" t="n">
        <v>0.154672395273899</v>
      </c>
      <c r="J2103" s="17" t="n">
        <v>225</v>
      </c>
      <c r="K2103" s="18" t="n">
        <v>0.1714939024390244</v>
      </c>
      <c r="L2103" s="19" t="n">
        <v>77.51437845225215</v>
      </c>
      <c r="M2103" s="19" t="n">
        <v>66.94585202502053</v>
      </c>
      <c r="N2103" s="20" t="n">
        <v>74.22659612625539</v>
      </c>
    </row>
    <row r="2104" ht="25" customHeight="1">
      <c r="B2104" s="11" t="inlineStr">
        <is>
          <t>MT_AUTO_INSURANCE_AGENT_SOLD</t>
        </is>
      </c>
      <c r="C2104" s="12" t="inlineStr">
        <is>
          <t>(0.999, 25.0]</t>
        </is>
      </c>
      <c r="D2104" s="12" t="n">
        <v>782</v>
      </c>
      <c r="E2104" s="13" t="n">
        <v>0.2125577602609405</v>
      </c>
      <c r="F2104" s="12" t="n">
        <v>924</v>
      </c>
      <c r="G2104" s="13" t="n">
        <v>0.223620522749274</v>
      </c>
      <c r="H2104" s="12" t="n">
        <v>150</v>
      </c>
      <c r="I2104" s="13" t="n">
        <v>0.1611170784103115</v>
      </c>
      <c r="J2104" s="12" t="n">
        <v>226</v>
      </c>
      <c r="K2104" s="13" t="n">
        <v>0.1722560975609756</v>
      </c>
      <c r="L2104" s="14" t="n">
        <v>105.2045912013528</v>
      </c>
      <c r="M2104" s="14" t="n">
        <v>75.79919839789464</v>
      </c>
      <c r="N2104" s="15" t="n">
        <v>81.03966533591166</v>
      </c>
    </row>
    <row r="2105" ht="25" customHeight="1">
      <c r="B2105" s="21" t="n"/>
      <c r="C2105" s="17" t="inlineStr">
        <is>
          <t>(25.0, 45.0]</t>
        </is>
      </c>
      <c r="D2105" s="17" t="n">
        <v>746</v>
      </c>
      <c r="E2105" s="18" t="n">
        <v>0.2027724925251427</v>
      </c>
      <c r="F2105" s="17" t="n">
        <v>791</v>
      </c>
      <c r="G2105" s="18" t="n">
        <v>0.191432720232333</v>
      </c>
      <c r="H2105" s="17" t="n">
        <v>199</v>
      </c>
      <c r="I2105" s="18" t="n">
        <v>0.2137486573576799</v>
      </c>
      <c r="J2105" s="17" t="n">
        <v>251</v>
      </c>
      <c r="K2105" s="18" t="n">
        <v>0.1913109756097561</v>
      </c>
      <c r="L2105" s="19" t="n">
        <v>94.4076377660527</v>
      </c>
      <c r="M2105" s="19" t="n">
        <v>105.4130442920783</v>
      </c>
      <c r="N2105" s="20" t="n">
        <v>94.3475977571438</v>
      </c>
    </row>
    <row r="2106" ht="25" customHeight="1">
      <c r="B2106" s="21" t="n"/>
      <c r="C2106" s="17" t="inlineStr">
        <is>
          <t>(45.0, 63.0]</t>
        </is>
      </c>
      <c r="D2106" s="17" t="n">
        <v>734</v>
      </c>
      <c r="E2106" s="18" t="n">
        <v>0.1995107366132101</v>
      </c>
      <c r="F2106" s="17" t="n">
        <v>805</v>
      </c>
      <c r="G2106" s="18" t="n">
        <v>0.1948209099709584</v>
      </c>
      <c r="H2106" s="17" t="n">
        <v>187</v>
      </c>
      <c r="I2106" s="18" t="n">
        <v>0.200859291084855</v>
      </c>
      <c r="J2106" s="17" t="n">
        <v>255</v>
      </c>
      <c r="K2106" s="18" t="n">
        <v>0.194359756097561</v>
      </c>
      <c r="L2106" s="19" t="n">
        <v>97.64933621023923</v>
      </c>
      <c r="M2106" s="19" t="n">
        <v>100.6759307767277</v>
      </c>
      <c r="N2106" s="20" t="n">
        <v>97.41819382601183</v>
      </c>
    </row>
    <row r="2107" ht="25" customHeight="1">
      <c r="B2107" s="21" t="n"/>
      <c r="C2107" s="17" t="inlineStr">
        <is>
          <t>(63.0, 82.0]</t>
        </is>
      </c>
      <c r="D2107" s="17" t="n">
        <v>757</v>
      </c>
      <c r="E2107" s="18" t="n">
        <v>0.2057624354444142</v>
      </c>
      <c r="F2107" s="17" t="n">
        <v>860</v>
      </c>
      <c r="G2107" s="18" t="n">
        <v>0.2081316553727009</v>
      </c>
      <c r="H2107" s="17" t="n">
        <v>185</v>
      </c>
      <c r="I2107" s="18" t="n">
        <v>0.1987110633727175</v>
      </c>
      <c r="J2107" s="17" t="n">
        <v>292</v>
      </c>
      <c r="K2107" s="18" t="n">
        <v>0.2225609756097561</v>
      </c>
      <c r="L2107" s="19" t="n">
        <v>101.1514346256495</v>
      </c>
      <c r="M2107" s="19" t="n">
        <v>96.57305180293628</v>
      </c>
      <c r="N2107" s="20" t="n">
        <v>108.1640461384799</v>
      </c>
    </row>
    <row r="2108" ht="25" customHeight="1">
      <c r="B2108" s="16" t="n"/>
      <c r="C2108" s="17" t="inlineStr">
        <is>
          <t>(82.0, 99.0]</t>
        </is>
      </c>
      <c r="D2108" s="17" t="n">
        <v>660</v>
      </c>
      <c r="E2108" s="18" t="n">
        <v>0.1793965751562925</v>
      </c>
      <c r="F2108" s="17" t="n">
        <v>752</v>
      </c>
      <c r="G2108" s="18" t="n">
        <v>0.1819941916747338</v>
      </c>
      <c r="H2108" s="17" t="n">
        <v>210</v>
      </c>
      <c r="I2108" s="18" t="n">
        <v>0.2255639097744361</v>
      </c>
      <c r="J2108" s="17" t="n">
        <v>288</v>
      </c>
      <c r="K2108" s="18" t="n">
        <v>0.2195121951219512</v>
      </c>
      <c r="L2108" s="19" t="n">
        <v>101.4479744199008</v>
      </c>
      <c r="M2108" s="19" t="n">
        <v>125.7347915242652</v>
      </c>
      <c r="N2108" s="20" t="n">
        <v>122.3614190687361</v>
      </c>
    </row>
    <row r="2109" ht="25" customHeight="1">
      <c r="B2109" s="11" t="inlineStr">
        <is>
          <t>MT_AUTO_INSURANCE_CALL_CENTER_SOLD</t>
        </is>
      </c>
      <c r="C2109" s="12" t="inlineStr">
        <is>
          <t>(0.999, 15.0]</t>
        </is>
      </c>
      <c r="D2109" s="12" t="n">
        <v>746</v>
      </c>
      <c r="E2109" s="13" t="n">
        <v>0.2027724925251427</v>
      </c>
      <c r="F2109" s="12" t="n">
        <v>859</v>
      </c>
      <c r="G2109" s="13" t="n">
        <v>0.2078896418199419</v>
      </c>
      <c r="H2109" s="12" t="n">
        <v>210</v>
      </c>
      <c r="I2109" s="13" t="n">
        <v>0.2255639097744361</v>
      </c>
      <c r="J2109" s="12" t="n">
        <v>270</v>
      </c>
      <c r="K2109" s="13" t="n">
        <v>0.2057926829268293</v>
      </c>
      <c r="L2109" s="14" t="n">
        <v>102.5235914551697</v>
      </c>
      <c r="M2109" s="14" t="n">
        <v>111.2398959866153</v>
      </c>
      <c r="N2109" s="15" t="n">
        <v>101.489447786569</v>
      </c>
    </row>
    <row r="2110" ht="25" customHeight="1">
      <c r="B2110" s="21" t="n"/>
      <c r="C2110" s="17" t="inlineStr">
        <is>
          <t>(15.0, 30.0]</t>
        </is>
      </c>
      <c r="D2110" s="17" t="n">
        <v>709</v>
      </c>
      <c r="E2110" s="18" t="n">
        <v>0.1927154117966839</v>
      </c>
      <c r="F2110" s="17" t="n">
        <v>881</v>
      </c>
      <c r="G2110" s="18" t="n">
        <v>0.2132139399806389</v>
      </c>
      <c r="H2110" s="17" t="n">
        <v>149</v>
      </c>
      <c r="I2110" s="18" t="n">
        <v>0.1600429645542427</v>
      </c>
      <c r="J2110" s="17" t="n">
        <v>270</v>
      </c>
      <c r="K2110" s="18" t="n">
        <v>0.2057926829268293</v>
      </c>
      <c r="L2110" s="19" t="n">
        <v>110.6366833834655</v>
      </c>
      <c r="M2110" s="19" t="n">
        <v>83.0462717341409</v>
      </c>
      <c r="N2110" s="20" t="n">
        <v>106.7857941449654</v>
      </c>
    </row>
    <row r="2111" ht="25" customHeight="1">
      <c r="B2111" s="21" t="n"/>
      <c r="C2111" s="17" t="inlineStr">
        <is>
          <t>(30.0, 47.0]</t>
        </is>
      </c>
      <c r="D2111" s="17" t="n">
        <v>759</v>
      </c>
      <c r="E2111" s="18" t="n">
        <v>0.2063060614297363</v>
      </c>
      <c r="F2111" s="17" t="n">
        <v>792</v>
      </c>
      <c r="G2111" s="18" t="n">
        <v>0.191674733785092</v>
      </c>
      <c r="H2111" s="17" t="n">
        <v>216</v>
      </c>
      <c r="I2111" s="18" t="n">
        <v>0.2320085929108485</v>
      </c>
      <c r="J2111" s="17" t="n">
        <v>268</v>
      </c>
      <c r="K2111" s="18" t="n">
        <v>0.2042682926829268</v>
      </c>
      <c r="L2111" s="19" t="n">
        <v>92.90795067132456</v>
      </c>
      <c r="M2111" s="19" t="n">
        <v>112.4584470776037</v>
      </c>
      <c r="N2111" s="20" t="n">
        <v>99.01225939136862</v>
      </c>
    </row>
    <row r="2112" ht="25" customHeight="1">
      <c r="B2112" s="21" t="n"/>
      <c r="C2112" s="17" t="inlineStr">
        <is>
          <t>(47.0, 67.0]</t>
        </is>
      </c>
      <c r="D2112" s="17" t="n">
        <v>709</v>
      </c>
      <c r="E2112" s="18" t="n">
        <v>0.1927154117966839</v>
      </c>
      <c r="F2112" s="17" t="n">
        <v>780</v>
      </c>
      <c r="G2112" s="18" t="n">
        <v>0.1887705711519845</v>
      </c>
      <c r="H2112" s="17" t="n">
        <v>178</v>
      </c>
      <c r="I2112" s="18" t="n">
        <v>0.1911922663802363</v>
      </c>
      <c r="J2112" s="17" t="n">
        <v>248</v>
      </c>
      <c r="K2112" s="18" t="n">
        <v>0.1890243902439024</v>
      </c>
      <c r="L2112" s="19" t="n">
        <v>97.95302274586049</v>
      </c>
      <c r="M2112" s="19" t="n">
        <v>99.20964005823544</v>
      </c>
      <c r="N2112" s="20" t="n">
        <v>98.08472943685712</v>
      </c>
    </row>
    <row r="2113" ht="25" customHeight="1">
      <c r="B2113" s="16" t="n"/>
      <c r="C2113" s="17" t="inlineStr">
        <is>
          <t>(67.0, 99.0]</t>
        </is>
      </c>
      <c r="D2113" s="17" t="n">
        <v>756</v>
      </c>
      <c r="E2113" s="18" t="n">
        <v>0.2054906224517532</v>
      </c>
      <c r="F2113" s="17" t="n">
        <v>820</v>
      </c>
      <c r="G2113" s="18" t="n">
        <v>0.1984511132623427</v>
      </c>
      <c r="H2113" s="17" t="n">
        <v>178</v>
      </c>
      <c r="I2113" s="18" t="n">
        <v>0.1911922663802363</v>
      </c>
      <c r="J2113" s="17" t="n">
        <v>256</v>
      </c>
      <c r="K2113" s="18" t="n">
        <v>0.1951219512195122</v>
      </c>
      <c r="L2113" s="19" t="n">
        <v>96.57429175822205</v>
      </c>
      <c r="M2113" s="19" t="n">
        <v>93.04184497524992</v>
      </c>
      <c r="N2113" s="20" t="n">
        <v>94.95418763711444</v>
      </c>
    </row>
    <row r="2114" ht="25" customHeight="1">
      <c r="B2114" s="11" t="inlineStr">
        <is>
          <t>MT_AUTO_INSURANCE_SELF_SERVE_ONLINE_BUYERS</t>
        </is>
      </c>
      <c r="C2114" s="12" t="inlineStr">
        <is>
          <t>(0.999, 17.0]</t>
        </is>
      </c>
      <c r="D2114" s="12" t="n">
        <v>739</v>
      </c>
      <c r="E2114" s="13" t="n">
        <v>0.2008698015765153</v>
      </c>
      <c r="F2114" s="12" t="n">
        <v>878</v>
      </c>
      <c r="G2114" s="13" t="n">
        <v>0.2124878993223621</v>
      </c>
      <c r="H2114" s="12" t="n">
        <v>181</v>
      </c>
      <c r="I2114" s="13" t="n">
        <v>0.1944146079484425</v>
      </c>
      <c r="J2114" s="12" t="n">
        <v>235</v>
      </c>
      <c r="K2114" s="13" t="n">
        <v>0.1791158536585366</v>
      </c>
      <c r="L2114" s="14" t="n">
        <v>105.7838946694141</v>
      </c>
      <c r="M2114" s="14" t="n">
        <v>96.78637924794589</v>
      </c>
      <c r="N2114" s="15" t="n">
        <v>89.17012525165848</v>
      </c>
    </row>
    <row r="2115" ht="25" customHeight="1">
      <c r="B2115" s="21" t="n"/>
      <c r="C2115" s="17" t="inlineStr">
        <is>
          <t>(17.0, 32.0]</t>
        </is>
      </c>
      <c r="D2115" s="17" t="n">
        <v>790</v>
      </c>
      <c r="E2115" s="18" t="n">
        <v>0.2147322642022289</v>
      </c>
      <c r="F2115" s="17" t="n">
        <v>872</v>
      </c>
      <c r="G2115" s="18" t="n">
        <v>0.2110358180058083</v>
      </c>
      <c r="H2115" s="17" t="n">
        <v>193</v>
      </c>
      <c r="I2115" s="18" t="n">
        <v>0.2073039742212675</v>
      </c>
      <c r="J2115" s="17" t="n">
        <v>253</v>
      </c>
      <c r="K2115" s="18" t="n">
        <v>0.1928353658536585</v>
      </c>
      <c r="L2115" s="19" t="n">
        <v>98.2785790434644</v>
      </c>
      <c r="M2115" s="19" t="n">
        <v>96.54067356456241</v>
      </c>
      <c r="N2115" s="20" t="n">
        <v>89.80269759184935</v>
      </c>
    </row>
    <row r="2116" ht="25" customHeight="1">
      <c r="B2116" s="21" t="n"/>
      <c r="C2116" s="17" t="inlineStr">
        <is>
          <t>(32.0, 47.0]</t>
        </is>
      </c>
      <c r="D2116" s="17" t="n">
        <v>674</v>
      </c>
      <c r="E2116" s="18" t="n">
        <v>0.1832019570535472</v>
      </c>
      <c r="F2116" s="17" t="n">
        <v>781</v>
      </c>
      <c r="G2116" s="18" t="n">
        <v>0.1890125847047435</v>
      </c>
      <c r="H2116" s="17" t="n">
        <v>178</v>
      </c>
      <c r="I2116" s="18" t="n">
        <v>0.1911922663802363</v>
      </c>
      <c r="J2116" s="17" t="n">
        <v>262</v>
      </c>
      <c r="K2116" s="18" t="n">
        <v>0.1996951219512195</v>
      </c>
      <c r="L2116" s="19" t="n">
        <v>103.1717061021886</v>
      </c>
      <c r="M2116" s="19" t="n">
        <v>104.3614759663041</v>
      </c>
      <c r="N2116" s="20" t="n">
        <v>109.0027230947384</v>
      </c>
    </row>
    <row r="2117" ht="25" customHeight="1">
      <c r="B2117" s="21" t="n"/>
      <c r="C2117" s="17" t="inlineStr">
        <is>
          <t>(47.0, 67.0]</t>
        </is>
      </c>
      <c r="D2117" s="17" t="n">
        <v>734</v>
      </c>
      <c r="E2117" s="18" t="n">
        <v>0.1995107366132101</v>
      </c>
      <c r="F2117" s="17" t="n">
        <v>846</v>
      </c>
      <c r="G2117" s="18" t="n">
        <v>0.2047434656340755</v>
      </c>
      <c r="H2117" s="17" t="n">
        <v>192</v>
      </c>
      <c r="I2117" s="18" t="n">
        <v>0.2062298603651987</v>
      </c>
      <c r="J2117" s="17" t="n">
        <v>302</v>
      </c>
      <c r="K2117" s="18" t="n">
        <v>0.2301829268292683</v>
      </c>
      <c r="L2117" s="19" t="n">
        <v>102.6227806631831</v>
      </c>
      <c r="M2117" s="19" t="n">
        <v>103.3678005835921</v>
      </c>
      <c r="N2117" s="20" t="n">
        <v>115.3737040606101</v>
      </c>
    </row>
    <row r="2118" ht="25" customHeight="1">
      <c r="B2118" s="16" t="n"/>
      <c r="C2118" s="17" t="inlineStr">
        <is>
          <t>(67.0, 99.0]</t>
        </is>
      </c>
      <c r="D2118" s="17" t="n">
        <v>742</v>
      </c>
      <c r="E2118" s="18" t="n">
        <v>0.2016852405544985</v>
      </c>
      <c r="F2118" s="17" t="n">
        <v>755</v>
      </c>
      <c r="G2118" s="18" t="n">
        <v>0.1827202323330107</v>
      </c>
      <c r="H2118" s="17" t="n">
        <v>187</v>
      </c>
      <c r="I2118" s="18" t="n">
        <v>0.200859291084855</v>
      </c>
      <c r="J2118" s="17" t="n">
        <v>260</v>
      </c>
      <c r="K2118" s="18" t="n">
        <v>0.1981707317073171</v>
      </c>
      <c r="L2118" s="19" t="n">
        <v>90.59672975109787</v>
      </c>
      <c r="M2118" s="19" t="n">
        <v>99.59047599746383</v>
      </c>
      <c r="N2118" s="20" t="n">
        <v>98.25742883439615</v>
      </c>
    </row>
    <row r="2119" ht="25" customHeight="1">
      <c r="B2119" s="11" t="inlineStr">
        <is>
          <t>MT_AUTO_INSURANCE_PREM_LOYALTY_GIFTS_TELEMATICS_CUSTOMERS</t>
        </is>
      </c>
      <c r="C2119" s="12" t="inlineStr">
        <is>
          <t>(0.999, 20.0]</t>
        </is>
      </c>
      <c r="D2119" s="12" t="n">
        <v>803</v>
      </c>
      <c r="E2119" s="13" t="n">
        <v>0.2182658331068225</v>
      </c>
      <c r="F2119" s="12" t="n">
        <v>826</v>
      </c>
      <c r="G2119" s="13" t="n">
        <v>0.1999031945788964</v>
      </c>
      <c r="H2119" s="12" t="n">
        <v>172</v>
      </c>
      <c r="I2119" s="13" t="n">
        <v>0.1847475832438238</v>
      </c>
      <c r="J2119" s="12" t="n">
        <v>253</v>
      </c>
      <c r="K2119" s="13" t="n">
        <v>0.1928353658536585</v>
      </c>
      <c r="L2119" s="14" t="n">
        <v>91.58703024355663</v>
      </c>
      <c r="M2119" s="14" t="n">
        <v>84.64338216114918</v>
      </c>
      <c r="N2119" s="15" t="n">
        <v>88.34885566321417</v>
      </c>
    </row>
    <row r="2120" ht="25" customHeight="1">
      <c r="B2120" s="21" t="n"/>
      <c r="C2120" s="17" t="inlineStr">
        <is>
          <t>(20.0, 39.0]</t>
        </is>
      </c>
      <c r="D2120" s="17" t="n">
        <v>742</v>
      </c>
      <c r="E2120" s="18" t="n">
        <v>0.2016852405544985</v>
      </c>
      <c r="F2120" s="17" t="n">
        <v>816</v>
      </c>
      <c r="G2120" s="18" t="n">
        <v>0.1974830590513069</v>
      </c>
      <c r="H2120" s="17" t="n">
        <v>192</v>
      </c>
      <c r="I2120" s="18" t="n">
        <v>0.2062298603651987</v>
      </c>
      <c r="J2120" s="17" t="n">
        <v>280</v>
      </c>
      <c r="K2120" s="18" t="n">
        <v>0.2134146341463415</v>
      </c>
      <c r="L2120" s="19" t="n">
        <v>97.91646553231239</v>
      </c>
      <c r="M2120" s="19" t="n">
        <v>102.2533229492677</v>
      </c>
      <c r="N2120" s="20" t="n">
        <v>105.8156925908882</v>
      </c>
    </row>
    <row r="2121" ht="25" customHeight="1">
      <c r="B2121" s="21" t="n"/>
      <c r="C2121" s="17" t="inlineStr">
        <is>
          <t>(39.0, 58.0]</t>
        </is>
      </c>
      <c r="D2121" s="17" t="n">
        <v>731</v>
      </c>
      <c r="E2121" s="18" t="n">
        <v>0.198695297635227</v>
      </c>
      <c r="F2121" s="17" t="n">
        <v>835</v>
      </c>
      <c r="G2121" s="18" t="n">
        <v>0.202081316553727</v>
      </c>
      <c r="H2121" s="17" t="n">
        <v>218</v>
      </c>
      <c r="I2121" s="18" t="n">
        <v>0.234156820622986</v>
      </c>
      <c r="J2121" s="17" t="n">
        <v>229</v>
      </c>
      <c r="K2121" s="18" t="n">
        <v>0.1745426829268293</v>
      </c>
      <c r="L2121" s="19" t="n">
        <v>101.7041263476281</v>
      </c>
      <c r="M2121" s="19" t="n">
        <v>117.8471878347422</v>
      </c>
      <c r="N2121" s="20" t="n">
        <v>87.84439541556837</v>
      </c>
    </row>
    <row r="2122" ht="25" customHeight="1">
      <c r="B2122" s="21" t="n"/>
      <c r="C2122" s="17" t="inlineStr">
        <is>
          <t>(58.0, 77.0]</t>
        </is>
      </c>
      <c r="D2122" s="17" t="n">
        <v>688</v>
      </c>
      <c r="E2122" s="18" t="n">
        <v>0.1870073389508018</v>
      </c>
      <c r="F2122" s="17" t="n">
        <v>850</v>
      </c>
      <c r="G2122" s="18" t="n">
        <v>0.2057115198451113</v>
      </c>
      <c r="H2122" s="17" t="n">
        <v>177</v>
      </c>
      <c r="I2122" s="18" t="n">
        <v>0.1901181525241676</v>
      </c>
      <c r="J2122" s="17" t="n">
        <v>256</v>
      </c>
      <c r="K2122" s="18" t="n">
        <v>0.1951219512195122</v>
      </c>
      <c r="L2122" s="19" t="n">
        <v>110.0018432427565</v>
      </c>
      <c r="M2122" s="19" t="n">
        <v>101.6634713861065</v>
      </c>
      <c r="N2122" s="20" t="n">
        <v>104.3391945547363</v>
      </c>
    </row>
    <row r="2123" ht="25" customHeight="1">
      <c r="B2123" s="16" t="n"/>
      <c r="C2123" s="17" t="inlineStr">
        <is>
          <t>(77.0, 99.0]</t>
        </is>
      </c>
      <c r="D2123" s="17" t="n">
        <v>715</v>
      </c>
      <c r="E2123" s="18" t="n">
        <v>0.1943462897526502</v>
      </c>
      <c r="F2123" s="17" t="n">
        <v>805</v>
      </c>
      <c r="G2123" s="18" t="n">
        <v>0.1948209099709584</v>
      </c>
      <c r="H2123" s="17" t="n">
        <v>172</v>
      </c>
      <c r="I2123" s="18" t="n">
        <v>0.1847475832438238</v>
      </c>
      <c r="J2123" s="17" t="n">
        <v>294</v>
      </c>
      <c r="K2123" s="18" t="n">
        <v>0.2240853658536585</v>
      </c>
      <c r="L2123" s="19" t="n">
        <v>100.2442136759659</v>
      </c>
      <c r="M2123" s="19" t="n">
        <v>95.06102919636756</v>
      </c>
      <c r="N2123" s="20" t="n">
        <v>115.3021064301552</v>
      </c>
    </row>
    <row r="2124" ht="25" customHeight="1">
      <c r="B2124" s="11" t="inlineStr">
        <is>
          <t>MT_AUTO_INSURANCE_PREMIUM_DISCOUNT_VIA_TELEMATICS_CUSTOMER</t>
        </is>
      </c>
      <c r="C2124" s="12" t="inlineStr">
        <is>
          <t>(0.999, 16.0]</t>
        </is>
      </c>
      <c r="D2124" s="12" t="n">
        <v>708</v>
      </c>
      <c r="E2124" s="13" t="n">
        <v>0.1924435988040228</v>
      </c>
      <c r="F2124" s="12" t="n">
        <v>860</v>
      </c>
      <c r="G2124" s="13" t="n">
        <v>0.2081316553727009</v>
      </c>
      <c r="H2124" s="12" t="n">
        <v>239</v>
      </c>
      <c r="I2124" s="13" t="n">
        <v>0.2567132116004296</v>
      </c>
      <c r="J2124" s="12" t="n">
        <v>286</v>
      </c>
      <c r="K2124" s="13" t="n">
        <v>0.2179878048780488</v>
      </c>
      <c r="L2124" s="14" t="n">
        <v>108.1520282649953</v>
      </c>
      <c r="M2124" s="14" t="n">
        <v>133.3965968189238</v>
      </c>
      <c r="N2124" s="15" t="n">
        <v>113.2736065178448</v>
      </c>
    </row>
    <row r="2125" ht="25" customHeight="1">
      <c r="B2125" s="21" t="n"/>
      <c r="C2125" s="17" t="inlineStr">
        <is>
          <t>(16.0, 33.0]</t>
        </is>
      </c>
      <c r="D2125" s="17" t="n">
        <v>732</v>
      </c>
      <c r="E2125" s="18" t="n">
        <v>0.198967110627888</v>
      </c>
      <c r="F2125" s="17" t="n">
        <v>816</v>
      </c>
      <c r="G2125" s="18" t="n">
        <v>0.1974830590513069</v>
      </c>
      <c r="H2125" s="17" t="n">
        <v>191</v>
      </c>
      <c r="I2125" s="18" t="n">
        <v>0.20515574650913</v>
      </c>
      <c r="J2125" s="17" t="n">
        <v>273</v>
      </c>
      <c r="K2125" s="18" t="n">
        <v>0.2080792682926829</v>
      </c>
      <c r="L2125" s="19" t="n">
        <v>99.25412216526746</v>
      </c>
      <c r="M2125" s="19" t="n">
        <v>103.1103813397663</v>
      </c>
      <c r="N2125" s="20" t="n">
        <v>104.5797306077569</v>
      </c>
    </row>
    <row r="2126" ht="25" customHeight="1">
      <c r="B2126" s="21" t="n"/>
      <c r="C2126" s="17" t="inlineStr">
        <is>
          <t>(33.0, 52.0]</t>
        </is>
      </c>
      <c r="D2126" s="17" t="n">
        <v>772</v>
      </c>
      <c r="E2126" s="18" t="n">
        <v>0.20983963033433</v>
      </c>
      <c r="F2126" s="17" t="n">
        <v>790</v>
      </c>
      <c r="G2126" s="18" t="n">
        <v>0.1911907066795741</v>
      </c>
      <c r="H2126" s="17" t="n">
        <v>178</v>
      </c>
      <c r="I2126" s="18" t="n">
        <v>0.1911922663802363</v>
      </c>
      <c r="J2126" s="17" t="n">
        <v>265</v>
      </c>
      <c r="K2126" s="18" t="n">
        <v>0.2019817073170732</v>
      </c>
      <c r="L2126" s="19" t="n">
        <v>91.11277329976075</v>
      </c>
      <c r="M2126" s="19" t="n">
        <v>91.11351658198048</v>
      </c>
      <c r="N2126" s="20" t="n">
        <v>96.25527217869329</v>
      </c>
    </row>
    <row r="2127" ht="25" customHeight="1">
      <c r="B2127" s="21" t="n"/>
      <c r="C2127" s="17" t="inlineStr">
        <is>
          <t>(52.0, 73.0]</t>
        </is>
      </c>
      <c r="D2127" s="17" t="n">
        <v>739</v>
      </c>
      <c r="E2127" s="18" t="n">
        <v>0.2008698015765153</v>
      </c>
      <c r="F2127" s="17" t="n">
        <v>841</v>
      </c>
      <c r="G2127" s="18" t="n">
        <v>0.2035333978702807</v>
      </c>
      <c r="H2127" s="17" t="n">
        <v>159</v>
      </c>
      <c r="I2127" s="18" t="n">
        <v>0.1707841031149302</v>
      </c>
      <c r="J2127" s="17" t="n">
        <v>235</v>
      </c>
      <c r="K2127" s="18" t="n">
        <v>0.1791158536585366</v>
      </c>
      <c r="L2127" s="19" t="n">
        <v>101.3260312266256</v>
      </c>
      <c r="M2127" s="19" t="n">
        <v>85.02228895261544</v>
      </c>
      <c r="N2127" s="20" t="n">
        <v>89.17012525165848</v>
      </c>
    </row>
    <row r="2128" ht="25" customHeight="1">
      <c r="B2128" s="16" t="n"/>
      <c r="C2128" s="17" t="inlineStr">
        <is>
          <t>(73.0, 99.0]</t>
        </is>
      </c>
      <c r="D2128" s="17" t="n">
        <v>728</v>
      </c>
      <c r="E2128" s="18" t="n">
        <v>0.1978798586572438</v>
      </c>
      <c r="F2128" s="17" t="n">
        <v>825</v>
      </c>
      <c r="G2128" s="18" t="n">
        <v>0.1996611810261375</v>
      </c>
      <c r="H2128" s="17" t="n">
        <v>164</v>
      </c>
      <c r="I2128" s="18" t="n">
        <v>0.1761546723952739</v>
      </c>
      <c r="J2128" s="17" t="n">
        <v>253</v>
      </c>
      <c r="K2128" s="18" t="n">
        <v>0.1928353658536585</v>
      </c>
      <c r="L2128" s="19" t="n">
        <v>100.9002039828516</v>
      </c>
      <c r="M2128" s="19" t="n">
        <v>89.02102194261164</v>
      </c>
      <c r="N2128" s="20" t="n">
        <v>97.45072952961674</v>
      </c>
    </row>
    <row r="2129" ht="25" customHeight="1">
      <c r="B2129" s="11" t="inlineStr">
        <is>
          <t>MT_AVID_BOOK_READERS</t>
        </is>
      </c>
      <c r="C2129" s="12" t="inlineStr">
        <is>
          <t>(0.999, 28.0]</t>
        </is>
      </c>
      <c r="D2129" s="12" t="n">
        <v>728</v>
      </c>
      <c r="E2129" s="13" t="n">
        <v>0.1978798586572438</v>
      </c>
      <c r="F2129" s="12" t="n">
        <v>843</v>
      </c>
      <c r="G2129" s="13" t="n">
        <v>0.2040174249757986</v>
      </c>
      <c r="H2129" s="12" t="n">
        <v>204</v>
      </c>
      <c r="I2129" s="13" t="n">
        <v>0.2191192266380236</v>
      </c>
      <c r="J2129" s="12" t="n">
        <v>288</v>
      </c>
      <c r="K2129" s="13" t="n">
        <v>0.2195121951219512</v>
      </c>
      <c r="L2129" s="14" t="n">
        <v>103.1016629788411</v>
      </c>
      <c r="M2129" s="14" t="n">
        <v>110.7334663188584</v>
      </c>
      <c r="N2129" s="15" t="n">
        <v>110.9320557491289</v>
      </c>
    </row>
    <row r="2130" ht="25" customHeight="1">
      <c r="B2130" s="21" t="n"/>
      <c r="C2130" s="17" t="inlineStr">
        <is>
          <t>(28.0, 49.0]</t>
        </is>
      </c>
      <c r="D2130" s="17" t="n">
        <v>748</v>
      </c>
      <c r="E2130" s="18" t="n">
        <v>0.2033161185104648</v>
      </c>
      <c r="F2130" s="17" t="n">
        <v>858</v>
      </c>
      <c r="G2130" s="18" t="n">
        <v>0.207647628267183</v>
      </c>
      <c r="H2130" s="17" t="n">
        <v>185</v>
      </c>
      <c r="I2130" s="18" t="n">
        <v>0.1987110633727175</v>
      </c>
      <c r="J2130" s="17" t="n">
        <v>266</v>
      </c>
      <c r="K2130" s="18" t="n">
        <v>0.2027439024390244</v>
      </c>
      <c r="L2130" s="19" t="n">
        <v>102.1304310688457</v>
      </c>
      <c r="M2130" s="19" t="n">
        <v>97.73502702516414</v>
      </c>
      <c r="N2130" s="20" t="n">
        <v>99.71855843224211</v>
      </c>
    </row>
    <row r="2131" ht="25" customHeight="1">
      <c r="B2131" s="21" t="n"/>
      <c r="C2131" s="17" t="inlineStr">
        <is>
          <t>(49.0, 66.0]</t>
        </is>
      </c>
      <c r="D2131" s="17" t="n">
        <v>677</v>
      </c>
      <c r="E2131" s="18" t="n">
        <v>0.1840173960315303</v>
      </c>
      <c r="F2131" s="17" t="n">
        <v>808</v>
      </c>
      <c r="G2131" s="18" t="n">
        <v>0.1955469506292352</v>
      </c>
      <c r="H2131" s="17" t="n">
        <v>184</v>
      </c>
      <c r="I2131" s="18" t="n">
        <v>0.1976369495166487</v>
      </c>
      <c r="J2131" s="17" t="n">
        <v>247</v>
      </c>
      <c r="K2131" s="18" t="n">
        <v>0.1882621951219512</v>
      </c>
      <c r="L2131" s="19" t="n">
        <v>106.2654699209685</v>
      </c>
      <c r="M2131" s="19" t="n">
        <v>107.4012315024743</v>
      </c>
      <c r="N2131" s="20" t="n">
        <v>102.3067379399791</v>
      </c>
    </row>
    <row r="2132" ht="25" customHeight="1">
      <c r="B2132" s="21" t="n"/>
      <c r="C2132" s="17" t="inlineStr">
        <is>
          <t>(66.0, 83.0]</t>
        </is>
      </c>
      <c r="D2132" s="17" t="n">
        <v>752</v>
      </c>
      <c r="E2132" s="18" t="n">
        <v>0.204403370481109</v>
      </c>
      <c r="F2132" s="17" t="n">
        <v>865</v>
      </c>
      <c r="G2132" s="18" t="n">
        <v>0.2093417231364957</v>
      </c>
      <c r="H2132" s="17" t="n">
        <v>190</v>
      </c>
      <c r="I2132" s="18" t="n">
        <v>0.2040816326530612</v>
      </c>
      <c r="J2132" s="17" t="n">
        <v>276</v>
      </c>
      <c r="K2132" s="18" t="n">
        <v>0.2103658536585366</v>
      </c>
      <c r="L2132" s="19" t="n">
        <v>102.4159839653148</v>
      </c>
      <c r="M2132" s="19" t="n">
        <v>99.84259661311333</v>
      </c>
      <c r="N2132" s="20" t="n">
        <v>102.9170180332122</v>
      </c>
    </row>
    <row r="2133" ht="25" customHeight="1">
      <c r="B2133" s="16" t="n"/>
      <c r="C2133" s="17" t="inlineStr">
        <is>
          <t>(83.0, 99.0]</t>
        </is>
      </c>
      <c r="D2133" s="17" t="n">
        <v>774</v>
      </c>
      <c r="E2133" s="18" t="n">
        <v>0.2103832563196521</v>
      </c>
      <c r="F2133" s="17" t="n">
        <v>758</v>
      </c>
      <c r="G2133" s="18" t="n">
        <v>0.1834462729912875</v>
      </c>
      <c r="H2133" s="17" t="n">
        <v>168</v>
      </c>
      <c r="I2133" s="18" t="n">
        <v>0.1804511278195488</v>
      </c>
      <c r="J2133" s="17" t="n">
        <v>235</v>
      </c>
      <c r="K2133" s="18" t="n">
        <v>0.1791158536585366</v>
      </c>
      <c r="L2133" s="19" t="n">
        <v>87.19623234301639</v>
      </c>
      <c r="M2133" s="19" t="n">
        <v>85.77257096228944</v>
      </c>
      <c r="N2133" s="20" t="n">
        <v>85.13788444570491</v>
      </c>
    </row>
    <row r="2134" ht="25" customHeight="1">
      <c r="B2134" s="11" t="inlineStr">
        <is>
          <t>MT_AVID_MAGAZINE_READERS</t>
        </is>
      </c>
      <c r="C2134" s="12" t="inlineStr">
        <is>
          <t>(0.999, 28.0]</t>
        </is>
      </c>
      <c r="D2134" s="12" t="n">
        <v>742</v>
      </c>
      <c r="E2134" s="13" t="n">
        <v>0.2016852405544985</v>
      </c>
      <c r="F2134" s="12" t="n">
        <v>798</v>
      </c>
      <c r="G2134" s="13" t="n">
        <v>0.1931268151016457</v>
      </c>
      <c r="H2134" s="12" t="n">
        <v>195</v>
      </c>
      <c r="I2134" s="13" t="n">
        <v>0.2094522019334049</v>
      </c>
      <c r="J2134" s="12" t="n">
        <v>286</v>
      </c>
      <c r="K2134" s="13" t="n">
        <v>0.2179878048780488</v>
      </c>
      <c r="L2134" s="14" t="n">
        <v>95.75654349851139</v>
      </c>
      <c r="M2134" s="14" t="n">
        <v>103.85103112035</v>
      </c>
      <c r="N2134" s="15" t="n">
        <v>108.0831717178358</v>
      </c>
    </row>
    <row r="2135" ht="25" customHeight="1">
      <c r="B2135" s="21" t="n"/>
      <c r="C2135" s="17" t="inlineStr">
        <is>
          <t>(28.0, 50.0]</t>
        </is>
      </c>
      <c r="D2135" s="17" t="n">
        <v>754</v>
      </c>
      <c r="E2135" s="18" t="n">
        <v>0.2049469964664311</v>
      </c>
      <c r="F2135" s="17" t="n">
        <v>856</v>
      </c>
      <c r="G2135" s="18" t="n">
        <v>0.207163601161665</v>
      </c>
      <c r="H2135" s="17" t="n">
        <v>190</v>
      </c>
      <c r="I2135" s="18" t="n">
        <v>0.2040816326530612</v>
      </c>
      <c r="J2135" s="17" t="n">
        <v>273</v>
      </c>
      <c r="K2135" s="18" t="n">
        <v>0.2080792682926829</v>
      </c>
      <c r="L2135" s="19" t="n">
        <v>101.0815502219848</v>
      </c>
      <c r="M2135" s="19" t="n">
        <v>99.57776213933849</v>
      </c>
      <c r="N2135" s="20" t="n">
        <v>101.5283326324643</v>
      </c>
    </row>
    <row r="2136" ht="25" customHeight="1">
      <c r="B2136" s="21" t="n"/>
      <c r="C2136" s="17" t="inlineStr">
        <is>
          <t>(50.0, 69.0]</t>
        </is>
      </c>
      <c r="D2136" s="17" t="n">
        <v>718</v>
      </c>
      <c r="E2136" s="18" t="n">
        <v>0.1951617287306333</v>
      </c>
      <c r="F2136" s="17" t="n">
        <v>823</v>
      </c>
      <c r="G2136" s="18" t="n">
        <v>0.1991771539206195</v>
      </c>
      <c r="H2136" s="17" t="n">
        <v>166</v>
      </c>
      <c r="I2136" s="18" t="n">
        <v>0.1783029001074114</v>
      </c>
      <c r="J2136" s="17" t="n">
        <v>271</v>
      </c>
      <c r="K2136" s="18" t="n">
        <v>0.2065548780487805</v>
      </c>
      <c r="L2136" s="19" t="n">
        <v>102.0574859713035</v>
      </c>
      <c r="M2136" s="19" t="n">
        <v>91.36161135030173</v>
      </c>
      <c r="N2136" s="20" t="n">
        <v>105.8377989333515</v>
      </c>
    </row>
    <row r="2137" ht="25" customHeight="1">
      <c r="B2137" s="21" t="n"/>
      <c r="C2137" s="17" t="inlineStr">
        <is>
          <t>(69.0, 86.0]</t>
        </is>
      </c>
      <c r="D2137" s="17" t="n">
        <v>773</v>
      </c>
      <c r="E2137" s="18" t="n">
        <v>0.210111443326991</v>
      </c>
      <c r="F2137" s="17" t="n">
        <v>831</v>
      </c>
      <c r="G2137" s="18" t="n">
        <v>0.2011132623426912</v>
      </c>
      <c r="H2137" s="17" t="n">
        <v>196</v>
      </c>
      <c r="I2137" s="18" t="n">
        <v>0.2105263157894737</v>
      </c>
      <c r="J2137" s="17" t="n">
        <v>226</v>
      </c>
      <c r="K2137" s="18" t="n">
        <v>0.1722560975609756</v>
      </c>
      <c r="L2137" s="19" t="n">
        <v>95.71742460009843</v>
      </c>
      <c r="M2137" s="19" t="n">
        <v>100.1974535303329</v>
      </c>
      <c r="N2137" s="20" t="n">
        <v>81.98320607074116</v>
      </c>
    </row>
    <row r="2138" ht="25" customHeight="1">
      <c r="B2138" s="16" t="n"/>
      <c r="C2138" s="17" t="inlineStr">
        <is>
          <t>(86.0, 99.0]</t>
        </is>
      </c>
      <c r="D2138" s="17" t="n">
        <v>692</v>
      </c>
      <c r="E2138" s="18" t="n">
        <v>0.188094590921446</v>
      </c>
      <c r="F2138" s="17" t="n">
        <v>824</v>
      </c>
      <c r="G2138" s="18" t="n">
        <v>0.1994191674733785</v>
      </c>
      <c r="H2138" s="17" t="n">
        <v>184</v>
      </c>
      <c r="I2138" s="18" t="n">
        <v>0.1976369495166487</v>
      </c>
      <c r="J2138" s="17" t="n">
        <v>256</v>
      </c>
      <c r="K2138" s="18" t="n">
        <v>0.1951219512195122</v>
      </c>
      <c r="L2138" s="19" t="n">
        <v>106.0206816668439</v>
      </c>
      <c r="M2138" s="19" t="n">
        <v>105.0731701259756</v>
      </c>
      <c r="N2138" s="20" t="n">
        <v>103.736077823206</v>
      </c>
    </row>
    <row r="2139" ht="25" customHeight="1">
      <c r="B2139" s="11" t="inlineStr">
        <is>
          <t>MT_BAR_AND_LOUNGE_FOOD_ENTHUSIASTS</t>
        </is>
      </c>
      <c r="C2139" s="12" t="inlineStr">
        <is>
          <t>(0.999, 19.0]</t>
        </is>
      </c>
      <c r="D2139" s="12" t="n">
        <v>692</v>
      </c>
      <c r="E2139" s="13" t="n">
        <v>0.188094590921446</v>
      </c>
      <c r="F2139" s="12" t="n">
        <v>835</v>
      </c>
      <c r="G2139" s="13" t="n">
        <v>0.202081316553727</v>
      </c>
      <c r="H2139" s="12" t="n">
        <v>203</v>
      </c>
      <c r="I2139" s="13" t="n">
        <v>0.2180451127819549</v>
      </c>
      <c r="J2139" s="12" t="n">
        <v>286</v>
      </c>
      <c r="K2139" s="13" t="n">
        <v>0.2179878048780488</v>
      </c>
      <c r="L2139" s="14" t="n">
        <v>107.4360063007459</v>
      </c>
      <c r="M2139" s="14" t="n">
        <v>115.9231170411578</v>
      </c>
      <c r="N2139" s="15" t="n">
        <v>115.8926494431129</v>
      </c>
    </row>
    <row r="2140" ht="25" customHeight="1">
      <c r="B2140" s="21" t="n"/>
      <c r="C2140" s="17" t="inlineStr">
        <is>
          <t>(19.0, 38.0]</t>
        </is>
      </c>
      <c r="D2140" s="17" t="n">
        <v>743</v>
      </c>
      <c r="E2140" s="18" t="n">
        <v>0.2019570535471596</v>
      </c>
      <c r="F2140" s="17" t="n">
        <v>894</v>
      </c>
      <c r="G2140" s="18" t="n">
        <v>0.2163601161665053</v>
      </c>
      <c r="H2140" s="17" t="n">
        <v>193</v>
      </c>
      <c r="I2140" s="18" t="n">
        <v>0.2073039742212675</v>
      </c>
      <c r="J2140" s="17" t="n">
        <v>266</v>
      </c>
      <c r="K2140" s="18" t="n">
        <v>0.2027439024390244</v>
      </c>
      <c r="L2140" s="19" t="n">
        <v>107.1317452727554</v>
      </c>
      <c r="M2140" s="19" t="n">
        <v>102.6475533189829</v>
      </c>
      <c r="N2140" s="20" t="n">
        <v>100.3896119883137</v>
      </c>
    </row>
    <row r="2141" ht="25" customHeight="1">
      <c r="B2141" s="21" t="n"/>
      <c r="C2141" s="17" t="inlineStr">
        <is>
          <t>(38.0, 57.0]</t>
        </is>
      </c>
      <c r="D2141" s="17" t="n">
        <v>707</v>
      </c>
      <c r="E2141" s="18" t="n">
        <v>0.1921717858113618</v>
      </c>
      <c r="F2141" s="17" t="n">
        <v>810</v>
      </c>
      <c r="G2141" s="18" t="n">
        <v>0.1960309777347532</v>
      </c>
      <c r="H2141" s="17" t="n">
        <v>203</v>
      </c>
      <c r="I2141" s="18" t="n">
        <v>0.2180451127819549</v>
      </c>
      <c r="J2141" s="17" t="n">
        <v>247</v>
      </c>
      <c r="K2141" s="18" t="n">
        <v>0.1882621951219512</v>
      </c>
      <c r="L2141" s="19" t="n">
        <v>102.0081990220872</v>
      </c>
      <c r="M2141" s="19" t="n">
        <v>113.4636449681488</v>
      </c>
      <c r="N2141" s="20" t="n">
        <v>97.96557508538312</v>
      </c>
    </row>
    <row r="2142" ht="25" customHeight="1">
      <c r="B2142" s="21" t="n"/>
      <c r="C2142" s="17" t="inlineStr">
        <is>
          <t>(57.0, 77.0]</t>
        </is>
      </c>
      <c r="D2142" s="17" t="n">
        <v>762</v>
      </c>
      <c r="E2142" s="18" t="n">
        <v>0.2071215004077195</v>
      </c>
      <c r="F2142" s="17" t="n">
        <v>845</v>
      </c>
      <c r="G2142" s="18" t="n">
        <v>0.2045014520813165</v>
      </c>
      <c r="H2142" s="17" t="n">
        <v>172</v>
      </c>
      <c r="I2142" s="18" t="n">
        <v>0.1847475832438238</v>
      </c>
      <c r="J2142" s="17" t="n">
        <v>254</v>
      </c>
      <c r="K2142" s="18" t="n">
        <v>0.1935975609756098</v>
      </c>
      <c r="L2142" s="19" t="n">
        <v>98.73501866235743</v>
      </c>
      <c r="M2142" s="19" t="n">
        <v>89.19768487585668</v>
      </c>
      <c r="N2142" s="20" t="n">
        <v>93.47052845528455</v>
      </c>
    </row>
    <row r="2143" ht="25" customHeight="1">
      <c r="B2143" s="16" t="n"/>
      <c r="C2143" s="17" t="inlineStr">
        <is>
          <t>(77.0, 99.0]</t>
        </is>
      </c>
      <c r="D2143" s="17" t="n">
        <v>775</v>
      </c>
      <c r="E2143" s="18" t="n">
        <v>0.2106550693123131</v>
      </c>
      <c r="F2143" s="17" t="n">
        <v>748</v>
      </c>
      <c r="G2143" s="18" t="n">
        <v>0.181026137463698</v>
      </c>
      <c r="H2143" s="17" t="n">
        <v>160</v>
      </c>
      <c r="I2143" s="18" t="n">
        <v>0.1718582169709989</v>
      </c>
      <c r="J2143" s="17" t="n">
        <v>259</v>
      </c>
      <c r="K2143" s="18" t="n">
        <v>0.1974085365853659</v>
      </c>
      <c r="L2143" s="19" t="n">
        <v>85.93485931986386</v>
      </c>
      <c r="M2143" s="19" t="n">
        <v>81.5827587401684</v>
      </c>
      <c r="N2143" s="20" t="n">
        <v>93.71174272226594</v>
      </c>
    </row>
    <row r="2144" ht="25" customHeight="1">
      <c r="B2144" s="11" t="inlineStr">
        <is>
          <t>MT_BARGAIN_HOTEL_SHOPPERS</t>
        </is>
      </c>
      <c r="C2144" s="12" t="inlineStr">
        <is>
          <t>(0.999, 26.0]</t>
        </is>
      </c>
      <c r="D2144" s="12" t="n">
        <v>830</v>
      </c>
      <c r="E2144" s="13" t="n">
        <v>0.2256047839086708</v>
      </c>
      <c r="F2144" s="12" t="n">
        <v>846</v>
      </c>
      <c r="G2144" s="13" t="n">
        <v>0.2047434656340755</v>
      </c>
      <c r="H2144" s="12" t="n">
        <v>139</v>
      </c>
      <c r="I2144" s="13" t="n">
        <v>0.1493018259935553</v>
      </c>
      <c r="J2144" s="12" t="n">
        <v>230</v>
      </c>
      <c r="K2144" s="13" t="n">
        <v>0.1753048780487805</v>
      </c>
      <c r="L2144" s="14" t="n">
        <v>90.75315783948962</v>
      </c>
      <c r="M2144" s="14" t="n">
        <v>66.17848407593856</v>
      </c>
      <c r="N2144" s="15" t="n">
        <v>77.70441522186306</v>
      </c>
    </row>
    <row r="2145" ht="25" customHeight="1">
      <c r="B2145" s="21" t="n"/>
      <c r="C2145" s="17" t="inlineStr">
        <is>
          <t>(26.0, 48.0]</t>
        </is>
      </c>
      <c r="D2145" s="17" t="n">
        <v>796</v>
      </c>
      <c r="E2145" s="18" t="n">
        <v>0.2163631421581952</v>
      </c>
      <c r="F2145" s="17" t="n">
        <v>843</v>
      </c>
      <c r="G2145" s="18" t="n">
        <v>0.2040174249757986</v>
      </c>
      <c r="H2145" s="17" t="n">
        <v>194</v>
      </c>
      <c r="I2145" s="18" t="n">
        <v>0.2083780880773362</v>
      </c>
      <c r="J2145" s="17" t="n">
        <v>248</v>
      </c>
      <c r="K2145" s="18" t="n">
        <v>0.1890243902439024</v>
      </c>
      <c r="L2145" s="19" t="n">
        <v>94.2939832268798</v>
      </c>
      <c r="M2145" s="19" t="n">
        <v>96.30942035634671</v>
      </c>
      <c r="N2145" s="20" t="n">
        <v>87.36441353106997</v>
      </c>
    </row>
    <row r="2146" ht="25" customHeight="1">
      <c r="B2146" s="21" t="n"/>
      <c r="C2146" s="17" t="inlineStr">
        <is>
          <t>(48.0, 66.0]</t>
        </is>
      </c>
      <c r="D2146" s="17" t="n">
        <v>700</v>
      </c>
      <c r="E2146" s="18" t="n">
        <v>0.1902690948627344</v>
      </c>
      <c r="F2146" s="17" t="n">
        <v>788</v>
      </c>
      <c r="G2146" s="18" t="n">
        <v>0.1907066795740562</v>
      </c>
      <c r="H2146" s="17" t="n">
        <v>188</v>
      </c>
      <c r="I2146" s="18" t="n">
        <v>0.2019334049409237</v>
      </c>
      <c r="J2146" s="17" t="n">
        <v>256</v>
      </c>
      <c r="K2146" s="18" t="n">
        <v>0.1951219512195122</v>
      </c>
      <c r="L2146" s="19" t="n">
        <v>100.2299820218504</v>
      </c>
      <c r="M2146" s="19" t="n">
        <v>106.1304281110941</v>
      </c>
      <c r="N2146" s="20" t="n">
        <v>102.5505226480836</v>
      </c>
    </row>
    <row r="2147" ht="25" customHeight="1">
      <c r="B2147" s="21" t="n"/>
      <c r="C2147" s="17" t="inlineStr">
        <is>
          <t>(66.0, 84.0]</t>
        </is>
      </c>
      <c r="D2147" s="17" t="n">
        <v>731</v>
      </c>
      <c r="E2147" s="18" t="n">
        <v>0.198695297635227</v>
      </c>
      <c r="F2147" s="17" t="n">
        <v>854</v>
      </c>
      <c r="G2147" s="18" t="n">
        <v>0.2066795740561471</v>
      </c>
      <c r="H2147" s="17" t="n">
        <v>216</v>
      </c>
      <c r="I2147" s="18" t="n">
        <v>0.2320085929108485</v>
      </c>
      <c r="J2147" s="17" t="n">
        <v>276</v>
      </c>
      <c r="K2147" s="18" t="n">
        <v>0.2103658536585366</v>
      </c>
      <c r="L2147" s="19" t="n">
        <v>104.0183519770951</v>
      </c>
      <c r="M2147" s="19" t="n">
        <v>116.766020973873</v>
      </c>
      <c r="N2147" s="20" t="n">
        <v>105.8735944746588</v>
      </c>
    </row>
    <row r="2148" ht="25" customHeight="1">
      <c r="B2148" s="16" t="n"/>
      <c r="C2148" s="17" t="inlineStr">
        <is>
          <t>(84.0, 99.0]</t>
        </is>
      </c>
      <c r="D2148" s="17" t="n">
        <v>622</v>
      </c>
      <c r="E2148" s="18" t="n">
        <v>0.1690676814351726</v>
      </c>
      <c r="F2148" s="17" t="n">
        <v>801</v>
      </c>
      <c r="G2148" s="18" t="n">
        <v>0.1938528557599226</v>
      </c>
      <c r="H2148" s="17" t="n">
        <v>194</v>
      </c>
      <c r="I2148" s="18" t="n">
        <v>0.2083780880773362</v>
      </c>
      <c r="J2148" s="17" t="n">
        <v>302</v>
      </c>
      <c r="K2148" s="18" t="n">
        <v>0.2301829268292683</v>
      </c>
      <c r="L2148" s="19" t="n">
        <v>114.6599125949767</v>
      </c>
      <c r="M2148" s="19" t="n">
        <v>123.251283928701</v>
      </c>
      <c r="N2148" s="20" t="n">
        <v>136.1483903223277</v>
      </c>
    </row>
    <row r="2149" ht="25" customHeight="1">
      <c r="B2149" s="11" t="inlineStr">
        <is>
          <t>MT_BARGAIN_SHOPPERS</t>
        </is>
      </c>
      <c r="C2149" s="12" t="inlineStr">
        <is>
          <t>(0.999, 19.0]</t>
        </is>
      </c>
      <c r="D2149" s="12" t="n">
        <v>744</v>
      </c>
      <c r="E2149" s="13" t="n">
        <v>0.2022288665398206</v>
      </c>
      <c r="F2149" s="12" t="n">
        <v>875</v>
      </c>
      <c r="G2149" s="13" t="n">
        <v>0.2117618586640852</v>
      </c>
      <c r="H2149" s="12" t="n">
        <v>167</v>
      </c>
      <c r="I2149" s="13" t="n">
        <v>0.1793770139634802</v>
      </c>
      <c r="J2149" s="12" t="n">
        <v>275</v>
      </c>
      <c r="K2149" s="13" t="n">
        <v>0.2096036585365854</v>
      </c>
      <c r="L2149" s="14" t="n">
        <v>104.7139621001572</v>
      </c>
      <c r="M2149" s="14" t="n">
        <v>88.70000461984453</v>
      </c>
      <c r="N2149" s="15" t="n">
        <v>103.6467553435615</v>
      </c>
    </row>
    <row r="2150" ht="25" customHeight="1">
      <c r="B2150" s="21" t="n"/>
      <c r="C2150" s="17" t="inlineStr">
        <is>
          <t>(19.0, 39.0]</t>
        </is>
      </c>
      <c r="D2150" s="17" t="n">
        <v>704</v>
      </c>
      <c r="E2150" s="18" t="n">
        <v>0.1913563468333786</v>
      </c>
      <c r="F2150" s="17" t="n">
        <v>829</v>
      </c>
      <c r="G2150" s="18" t="n">
        <v>0.2006292352371733</v>
      </c>
      <c r="H2150" s="17" t="n">
        <v>177</v>
      </c>
      <c r="I2150" s="18" t="n">
        <v>0.1901181525241676</v>
      </c>
      <c r="J2150" s="17" t="n">
        <v>278</v>
      </c>
      <c r="K2150" s="18" t="n">
        <v>0.211890243902439</v>
      </c>
      <c r="L2150" s="19" t="n">
        <v>104.8458744939717</v>
      </c>
      <c r="M2150" s="19" t="n">
        <v>99.35293794551315</v>
      </c>
      <c r="N2150" s="20" t="n">
        <v>110.7307112666297</v>
      </c>
    </row>
    <row r="2151" ht="25" customHeight="1">
      <c r="B2151" s="21" t="n"/>
      <c r="C2151" s="17" t="inlineStr">
        <is>
          <t>(39.0, 60.0]</t>
        </is>
      </c>
      <c r="D2151" s="17" t="n">
        <v>786</v>
      </c>
      <c r="E2151" s="18" t="n">
        <v>0.2136450122315847</v>
      </c>
      <c r="F2151" s="17" t="n">
        <v>822</v>
      </c>
      <c r="G2151" s="18" t="n">
        <v>0.1989351403678606</v>
      </c>
      <c r="H2151" s="17" t="n">
        <v>201</v>
      </c>
      <c r="I2151" s="18" t="n">
        <v>0.2158968850698174</v>
      </c>
      <c r="J2151" s="17" t="n">
        <v>238</v>
      </c>
      <c r="K2151" s="18" t="n">
        <v>0.1814024390243902</v>
      </c>
      <c r="L2151" s="19" t="n">
        <v>93.11480679559277</v>
      </c>
      <c r="M2151" s="19" t="n">
        <v>101.0540254671575</v>
      </c>
      <c r="N2151" s="20" t="n">
        <v>84.90834264258673</v>
      </c>
    </row>
    <row r="2152" ht="25" customHeight="1">
      <c r="B2152" s="21" t="n"/>
      <c r="C2152" s="17" t="inlineStr">
        <is>
          <t>(60.0, 80.0]</t>
        </is>
      </c>
      <c r="D2152" s="17" t="n">
        <v>756</v>
      </c>
      <c r="E2152" s="18" t="n">
        <v>0.2054906224517532</v>
      </c>
      <c r="F2152" s="17" t="n">
        <v>827</v>
      </c>
      <c r="G2152" s="18" t="n">
        <v>0.2001452081316554</v>
      </c>
      <c r="H2152" s="17" t="n">
        <v>197</v>
      </c>
      <c r="I2152" s="18" t="n">
        <v>0.2116004296455424</v>
      </c>
      <c r="J2152" s="17" t="n">
        <v>249</v>
      </c>
      <c r="K2152" s="18" t="n">
        <v>0.1897865853658537</v>
      </c>
      <c r="L2152" s="19" t="n">
        <v>97.39870644396296</v>
      </c>
      <c r="M2152" s="19" t="n">
        <v>102.9732778658665</v>
      </c>
      <c r="N2152" s="20" t="n">
        <v>92.35778406891212</v>
      </c>
    </row>
    <row r="2153" ht="25" customHeight="1">
      <c r="B2153" s="16" t="n"/>
      <c r="C2153" s="17" t="inlineStr">
        <is>
          <t>(80.0, 99.0]</t>
        </is>
      </c>
      <c r="D2153" s="17" t="n">
        <v>689</v>
      </c>
      <c r="E2153" s="18" t="n">
        <v>0.1872791519434629</v>
      </c>
      <c r="F2153" s="17" t="n">
        <v>779</v>
      </c>
      <c r="G2153" s="18" t="n">
        <v>0.1885285575992255</v>
      </c>
      <c r="H2153" s="17" t="n">
        <v>189</v>
      </c>
      <c r="I2153" s="18" t="n">
        <v>0.2030075187969925</v>
      </c>
      <c r="J2153" s="17" t="n">
        <v>272</v>
      </c>
      <c r="K2153" s="18" t="n">
        <v>0.2073170731707317</v>
      </c>
      <c r="L2153" s="19" t="n">
        <v>100.667135472794</v>
      </c>
      <c r="M2153" s="19" t="n">
        <v>108.3983543765073</v>
      </c>
      <c r="N2153" s="20" t="n">
        <v>110.6994937873907</v>
      </c>
    </row>
    <row r="2154" ht="25" customHeight="1">
      <c r="B2154" s="11" t="inlineStr">
        <is>
          <t>MT_BASEBALL_ENTHUSIASTS</t>
        </is>
      </c>
      <c r="C2154" s="12" t="inlineStr">
        <is>
          <t>(0.999, 19.0]</t>
        </is>
      </c>
      <c r="D2154" s="12" t="n">
        <v>753</v>
      </c>
      <c r="E2154" s="13" t="n">
        <v>0.20467518347377</v>
      </c>
      <c r="F2154" s="12" t="n">
        <v>839</v>
      </c>
      <c r="G2154" s="13" t="n">
        <v>0.2030493707647628</v>
      </c>
      <c r="H2154" s="12" t="n">
        <v>197</v>
      </c>
      <c r="I2154" s="13" t="n">
        <v>0.2116004296455424</v>
      </c>
      <c r="J2154" s="12" t="n">
        <v>286</v>
      </c>
      <c r="K2154" s="13" t="n">
        <v>0.2179878048780488</v>
      </c>
      <c r="L2154" s="14" t="n">
        <v>99.20566202437749</v>
      </c>
      <c r="M2154" s="14" t="n">
        <v>103.3835299689178</v>
      </c>
      <c r="N2154" s="15" t="n">
        <v>106.5042674829139</v>
      </c>
    </row>
    <row r="2155" ht="25" customHeight="1">
      <c r="B2155" s="21" t="n"/>
      <c r="C2155" s="17" t="inlineStr">
        <is>
          <t>(19.0, 40.0]</t>
        </is>
      </c>
      <c r="D2155" s="17" t="n">
        <v>708</v>
      </c>
      <c r="E2155" s="18" t="n">
        <v>0.1924435988040228</v>
      </c>
      <c r="F2155" s="17" t="n">
        <v>803</v>
      </c>
      <c r="G2155" s="18" t="n">
        <v>0.1943368828654405</v>
      </c>
      <c r="H2155" s="17" t="n">
        <v>225</v>
      </c>
      <c r="I2155" s="18" t="n">
        <v>0.2416756176154672</v>
      </c>
      <c r="J2155" s="17" t="n">
        <v>280</v>
      </c>
      <c r="K2155" s="18" t="n">
        <v>0.2134146341463415</v>
      </c>
      <c r="L2155" s="19" t="n">
        <v>100.9838124381293</v>
      </c>
      <c r="M2155" s="19" t="n">
        <v>125.5825702270203</v>
      </c>
      <c r="N2155" s="20" t="n">
        <v>110.8972371503376</v>
      </c>
    </row>
    <row r="2156" ht="25" customHeight="1">
      <c r="B2156" s="21" t="n"/>
      <c r="C2156" s="17" t="inlineStr">
        <is>
          <t>(40.0, 57.0]</t>
        </is>
      </c>
      <c r="D2156" s="17" t="n">
        <v>737</v>
      </c>
      <c r="E2156" s="18" t="n">
        <v>0.2003261755911933</v>
      </c>
      <c r="F2156" s="17" t="n">
        <v>843</v>
      </c>
      <c r="G2156" s="18" t="n">
        <v>0.2040174249757986</v>
      </c>
      <c r="H2156" s="17" t="n">
        <v>173</v>
      </c>
      <c r="I2156" s="18" t="n">
        <v>0.1858216970998926</v>
      </c>
      <c r="J2156" s="17" t="n">
        <v>263</v>
      </c>
      <c r="K2156" s="18" t="n">
        <v>0.2004573170731707</v>
      </c>
      <c r="L2156" s="19" t="n">
        <v>101.8426196046083</v>
      </c>
      <c r="M2156" s="19" t="n">
        <v>92.75956901363701</v>
      </c>
      <c r="N2156" s="20" t="n">
        <v>100.0654639772313</v>
      </c>
    </row>
    <row r="2157" ht="25" customHeight="1">
      <c r="B2157" s="21" t="n"/>
      <c r="C2157" s="17" t="inlineStr">
        <is>
          <t>(57.0, 76.0]</t>
        </is>
      </c>
      <c r="D2157" s="17" t="n">
        <v>716</v>
      </c>
      <c r="E2157" s="18" t="n">
        <v>0.1946181027453112</v>
      </c>
      <c r="F2157" s="17" t="n">
        <v>862</v>
      </c>
      <c r="G2157" s="18" t="n">
        <v>0.2086156824782187</v>
      </c>
      <c r="H2157" s="17" t="n">
        <v>189</v>
      </c>
      <c r="I2157" s="18" t="n">
        <v>0.2030075187969925</v>
      </c>
      <c r="J2157" s="17" t="n">
        <v>268</v>
      </c>
      <c r="K2157" s="18" t="n">
        <v>0.2042682926829268</v>
      </c>
      <c r="L2157" s="19" t="n">
        <v>107.1923318208613</v>
      </c>
      <c r="M2157" s="19" t="n">
        <v>104.3107069349351</v>
      </c>
      <c r="N2157" s="20" t="n">
        <v>104.9585263659899</v>
      </c>
    </row>
    <row r="2158" ht="25" customHeight="1">
      <c r="B2158" s="16" t="n"/>
      <c r="C2158" s="17" t="inlineStr">
        <is>
          <t>(76.0, 99.0]</t>
        </is>
      </c>
      <c r="D2158" s="17" t="n">
        <v>765</v>
      </c>
      <c r="E2158" s="18" t="n">
        <v>0.2079369393857026</v>
      </c>
      <c r="F2158" s="17" t="n">
        <v>785</v>
      </c>
      <c r="G2158" s="18" t="n">
        <v>0.1899806389157793</v>
      </c>
      <c r="H2158" s="17" t="n">
        <v>147</v>
      </c>
      <c r="I2158" s="18" t="n">
        <v>0.1578947368421053</v>
      </c>
      <c r="J2158" s="17" t="n">
        <v>215</v>
      </c>
      <c r="K2158" s="18" t="n">
        <v>0.1638719512195122</v>
      </c>
      <c r="L2158" s="19" t="n">
        <v>91.36454517269962</v>
      </c>
      <c r="M2158" s="19" t="n">
        <v>75.93395252837978</v>
      </c>
      <c r="N2158" s="20" t="n">
        <v>78.80848477602423</v>
      </c>
    </row>
    <row r="2159" ht="25" customHeight="1">
      <c r="B2159" s="11" t="inlineStr">
        <is>
          <t>MT_BASKETBALL_ENTHUSIASTS</t>
        </is>
      </c>
      <c r="C2159" s="12" t="inlineStr">
        <is>
          <t>(0.999, 18.0]</t>
        </is>
      </c>
      <c r="D2159" s="12" t="n">
        <v>742</v>
      </c>
      <c r="E2159" s="13" t="n">
        <v>0.2016852405544985</v>
      </c>
      <c r="F2159" s="12" t="n">
        <v>852</v>
      </c>
      <c r="G2159" s="13" t="n">
        <v>0.2061955469506292</v>
      </c>
      <c r="H2159" s="12" t="n">
        <v>201</v>
      </c>
      <c r="I2159" s="13" t="n">
        <v>0.2158968850698174</v>
      </c>
      <c r="J2159" s="12" t="n">
        <v>285</v>
      </c>
      <c r="K2159" s="13" t="n">
        <v>0.2172256097560976</v>
      </c>
      <c r="L2159" s="14" t="n">
        <v>102.2363095999144</v>
      </c>
      <c r="M2159" s="14" t="n">
        <v>107.0464474625146</v>
      </c>
      <c r="N2159" s="15" t="n">
        <v>107.7052585300112</v>
      </c>
    </row>
    <row r="2160" ht="25" customHeight="1">
      <c r="B2160" s="21" t="n"/>
      <c r="C2160" s="17" t="inlineStr">
        <is>
          <t>(18.0, 36.0]</t>
        </is>
      </c>
      <c r="D2160" s="17" t="n">
        <v>708</v>
      </c>
      <c r="E2160" s="18" t="n">
        <v>0.1924435988040228</v>
      </c>
      <c r="F2160" s="17" t="n">
        <v>775</v>
      </c>
      <c r="G2160" s="18" t="n">
        <v>0.1875605033881897</v>
      </c>
      <c r="H2160" s="17" t="n">
        <v>204</v>
      </c>
      <c r="I2160" s="18" t="n">
        <v>0.2191192266380236</v>
      </c>
      <c r="J2160" s="17" t="n">
        <v>261</v>
      </c>
      <c r="K2160" s="18" t="n">
        <v>0.1989329268292683</v>
      </c>
      <c r="L2160" s="19" t="n">
        <v>97.46258361089689</v>
      </c>
      <c r="M2160" s="19" t="n">
        <v>113.8615303391651</v>
      </c>
      <c r="N2160" s="20" t="n">
        <v>103.3720674865647</v>
      </c>
    </row>
    <row r="2161" ht="25" customHeight="1">
      <c r="B2161" s="21" t="n"/>
      <c r="C2161" s="17" t="inlineStr">
        <is>
          <t>(36.0, 56.0]</t>
        </is>
      </c>
      <c r="D2161" s="17" t="n">
        <v>768</v>
      </c>
      <c r="E2161" s="18" t="n">
        <v>0.2087523783636858</v>
      </c>
      <c r="F2161" s="17" t="n">
        <v>828</v>
      </c>
      <c r="G2161" s="18" t="n">
        <v>0.2003872216844144</v>
      </c>
      <c r="H2161" s="17" t="n">
        <v>174</v>
      </c>
      <c r="I2161" s="18" t="n">
        <v>0.1868958109559613</v>
      </c>
      <c r="J2161" s="17" t="n">
        <v>248</v>
      </c>
      <c r="K2161" s="18" t="n">
        <v>0.1890243902439024</v>
      </c>
      <c r="L2161" s="19" t="n">
        <v>95.99278497095838</v>
      </c>
      <c r="M2161" s="19" t="n">
        <v>89.5299073576799</v>
      </c>
      <c r="N2161" s="20" t="n">
        <v>90.5495744410569</v>
      </c>
    </row>
    <row r="2162" ht="25" customHeight="1">
      <c r="B2162" s="21" t="n"/>
      <c r="C2162" s="17" t="inlineStr">
        <is>
          <t>(56.0, 76.0]</t>
        </is>
      </c>
      <c r="D2162" s="17" t="n">
        <v>735</v>
      </c>
      <c r="E2162" s="18" t="n">
        <v>0.1997825496058712</v>
      </c>
      <c r="F2162" s="17" t="n">
        <v>891</v>
      </c>
      <c r="G2162" s="18" t="n">
        <v>0.2156340755082285</v>
      </c>
      <c r="H2162" s="17" t="n">
        <v>177</v>
      </c>
      <c r="I2162" s="18" t="n">
        <v>0.1901181525241676</v>
      </c>
      <c r="J2162" s="17" t="n">
        <v>253</v>
      </c>
      <c r="K2162" s="18" t="n">
        <v>0.1928353658536585</v>
      </c>
      <c r="L2162" s="19" t="n">
        <v>107.9343896319419</v>
      </c>
      <c r="M2162" s="19" t="n">
        <v>95.16254192332143</v>
      </c>
      <c r="N2162" s="20" t="n">
        <v>96.52262734362039</v>
      </c>
    </row>
    <row r="2163" ht="25" customHeight="1">
      <c r="B2163" s="16" t="n"/>
      <c r="C2163" s="17" t="inlineStr">
        <is>
          <t>(76.0, 99.0]</t>
        </is>
      </c>
      <c r="D2163" s="17" t="n">
        <v>726</v>
      </c>
      <c r="E2163" s="18" t="n">
        <v>0.1973362326719217</v>
      </c>
      <c r="F2163" s="17" t="n">
        <v>786</v>
      </c>
      <c r="G2163" s="18" t="n">
        <v>0.1902226524685382</v>
      </c>
      <c r="H2163" s="17" t="n">
        <v>175</v>
      </c>
      <c r="I2163" s="18" t="n">
        <v>0.1879699248120301</v>
      </c>
      <c r="J2163" s="17" t="n">
        <v>265</v>
      </c>
      <c r="K2163" s="18" t="n">
        <v>0.2019817073170732</v>
      </c>
      <c r="L2163" s="19" t="n">
        <v>96.39519813109534</v>
      </c>
      <c r="M2163" s="19" t="n">
        <v>95.25362994262515</v>
      </c>
      <c r="N2163" s="20" t="n">
        <v>102.3540910770678</v>
      </c>
    </row>
    <row r="2164" ht="25" customHeight="1">
      <c r="B2164" s="11" t="inlineStr">
        <is>
          <t>MT_BIBLE_DEVOTIONAL_READERS</t>
        </is>
      </c>
      <c r="C2164" s="12" t="inlineStr">
        <is>
          <t>(0.999, 22.0]</t>
        </is>
      </c>
      <c r="D2164" s="12" t="n">
        <v>764</v>
      </c>
      <c r="E2164" s="13" t="n">
        <v>0.2076651263930416</v>
      </c>
      <c r="F2164" s="12" t="n">
        <v>818</v>
      </c>
      <c r="G2164" s="13" t="n">
        <v>0.1979670861568248</v>
      </c>
      <c r="H2164" s="12" t="n">
        <v>186</v>
      </c>
      <c r="I2164" s="13" t="n">
        <v>0.1997851772287862</v>
      </c>
      <c r="J2164" s="12" t="n">
        <v>271</v>
      </c>
      <c r="K2164" s="13" t="n">
        <v>0.2065548780487805</v>
      </c>
      <c r="L2164" s="14" t="n">
        <v>95.32996203808356</v>
      </c>
      <c r="M2164" s="14" t="n">
        <v>96.20545379904512</v>
      </c>
      <c r="N2164" s="15" t="n">
        <v>99.46536601328056</v>
      </c>
    </row>
    <row r="2165" ht="25" customHeight="1">
      <c r="B2165" s="21" t="n"/>
      <c r="C2165" s="17" t="inlineStr">
        <is>
          <t>(22.0, 45.0]</t>
        </is>
      </c>
      <c r="D2165" s="17" t="n">
        <v>690</v>
      </c>
      <c r="E2165" s="18" t="n">
        <v>0.1875509649361239</v>
      </c>
      <c r="F2165" s="17" t="n">
        <v>851</v>
      </c>
      <c r="G2165" s="18" t="n">
        <v>0.2059535333978703</v>
      </c>
      <c r="H2165" s="17" t="n">
        <v>186</v>
      </c>
      <c r="I2165" s="18" t="n">
        <v>0.1997851772287862</v>
      </c>
      <c r="J2165" s="17" t="n">
        <v>271</v>
      </c>
      <c r="K2165" s="18" t="n">
        <v>0.2065548780487805</v>
      </c>
      <c r="L2165" s="19" t="n">
        <v>109.8120361406906</v>
      </c>
      <c r="M2165" s="19" t="n">
        <v>106.5231401485079</v>
      </c>
      <c r="N2165" s="20" t="n">
        <v>110.132666136444</v>
      </c>
    </row>
    <row r="2166" ht="25" customHeight="1">
      <c r="B2166" s="21" t="n"/>
      <c r="C2166" s="17" t="inlineStr">
        <is>
          <t>(45.0, 66.0]</t>
        </is>
      </c>
      <c r="D2166" s="17" t="n">
        <v>785</v>
      </c>
      <c r="E2166" s="18" t="n">
        <v>0.2133731992389236</v>
      </c>
      <c r="F2166" s="17" t="n">
        <v>826</v>
      </c>
      <c r="G2166" s="18" t="n">
        <v>0.1999031945788964</v>
      </c>
      <c r="H2166" s="17" t="n">
        <v>176</v>
      </c>
      <c r="I2166" s="18" t="n">
        <v>0.1890440386680988</v>
      </c>
      <c r="J2166" s="17" t="n">
        <v>255</v>
      </c>
      <c r="K2166" s="18" t="n">
        <v>0.194359756097561</v>
      </c>
      <c r="L2166" s="19" t="n">
        <v>93.68711501347259</v>
      </c>
      <c r="M2166" s="19" t="n">
        <v>88.59783672101091</v>
      </c>
      <c r="N2166" s="20" t="n">
        <v>91.0891137175703</v>
      </c>
    </row>
    <row r="2167" ht="25" customHeight="1">
      <c r="B2167" s="21" t="n"/>
      <c r="C2167" s="17" t="inlineStr">
        <is>
          <t>(66.0, 83.0]</t>
        </is>
      </c>
      <c r="D2167" s="17" t="n">
        <v>769</v>
      </c>
      <c r="E2167" s="18" t="n">
        <v>0.2090241913563468</v>
      </c>
      <c r="F2167" s="17" t="n">
        <v>848</v>
      </c>
      <c r="G2167" s="18" t="n">
        <v>0.2052274927395934</v>
      </c>
      <c r="H2167" s="17" t="n">
        <v>204</v>
      </c>
      <c r="I2167" s="18" t="n">
        <v>0.2191192266380236</v>
      </c>
      <c r="J2167" s="17" t="n">
        <v>277</v>
      </c>
      <c r="K2167" s="18" t="n">
        <v>0.2111280487804878</v>
      </c>
      <c r="L2167" s="19" t="n">
        <v>98.18360803497583</v>
      </c>
      <c r="M2167" s="19" t="n">
        <v>104.8296014045889</v>
      </c>
      <c r="N2167" s="20" t="n">
        <v>101.0065138443972</v>
      </c>
    </row>
    <row r="2168" ht="25" customHeight="1">
      <c r="B2168" s="16" t="n"/>
      <c r="C2168" s="17" t="inlineStr">
        <is>
          <t>(83.0, 99.0]</t>
        </is>
      </c>
      <c r="D2168" s="17" t="n">
        <v>671</v>
      </c>
      <c r="E2168" s="18" t="n">
        <v>0.182386518075564</v>
      </c>
      <c r="F2168" s="17" t="n">
        <v>789</v>
      </c>
      <c r="G2168" s="18" t="n">
        <v>0.1909486931268151</v>
      </c>
      <c r="H2168" s="17" t="n">
        <v>179</v>
      </c>
      <c r="I2168" s="18" t="n">
        <v>0.192266380236305</v>
      </c>
      <c r="J2168" s="17" t="n">
        <v>238</v>
      </c>
      <c r="K2168" s="18" t="n">
        <v>0.1814024390243902</v>
      </c>
      <c r="L2168" s="19" t="n">
        <v>104.6945219096204</v>
      </c>
      <c r="M2168" s="19" t="n">
        <v>105.4169914887282</v>
      </c>
      <c r="N2168" s="20" t="n">
        <v>99.46044309548908</v>
      </c>
    </row>
    <row r="2169" ht="25" customHeight="1">
      <c r="B2169" s="11" t="inlineStr">
        <is>
          <t>MT_BOAT_OWNERS</t>
        </is>
      </c>
      <c r="C2169" s="12" t="inlineStr">
        <is>
          <t>(0.999, 27.0]</t>
        </is>
      </c>
      <c r="D2169" s="12" t="n">
        <v>726</v>
      </c>
      <c r="E2169" s="13" t="n">
        <v>0.1973362326719217</v>
      </c>
      <c r="F2169" s="12" t="n">
        <v>827</v>
      </c>
      <c r="G2169" s="13" t="n">
        <v>0.2001452081316554</v>
      </c>
      <c r="H2169" s="12" t="n">
        <v>191</v>
      </c>
      <c r="I2169" s="13" t="n">
        <v>0.20515574650913</v>
      </c>
      <c r="J2169" s="12" t="n">
        <v>281</v>
      </c>
      <c r="K2169" s="13" t="n">
        <v>0.2141768292682927</v>
      </c>
      <c r="L2169" s="14" t="n">
        <v>101.4234463796639</v>
      </c>
      <c r="M2169" s="14" t="n">
        <v>103.9625332516651</v>
      </c>
      <c r="N2169" s="15" t="n">
        <v>108.533960727004</v>
      </c>
    </row>
    <row r="2170" ht="25" customHeight="1">
      <c r="B2170" s="21" t="n"/>
      <c r="C2170" s="17" t="inlineStr">
        <is>
          <t>(27.0, 45.0]</t>
        </is>
      </c>
      <c r="D2170" s="17" t="n">
        <v>738</v>
      </c>
      <c r="E2170" s="18" t="n">
        <v>0.2005979885838543</v>
      </c>
      <c r="F2170" s="17" t="n">
        <v>842</v>
      </c>
      <c r="G2170" s="18" t="n">
        <v>0.2037754114230397</v>
      </c>
      <c r="H2170" s="17" t="n">
        <v>185</v>
      </c>
      <c r="I2170" s="18" t="n">
        <v>0.1987110633727175</v>
      </c>
      <c r="J2170" s="17" t="n">
        <v>267</v>
      </c>
      <c r="K2170" s="18" t="n">
        <v>0.2035060975609756</v>
      </c>
      <c r="L2170" s="19" t="n">
        <v>101.5839754234909</v>
      </c>
      <c r="M2170" s="19" t="n">
        <v>99.0593498845837</v>
      </c>
      <c r="N2170" s="20" t="n">
        <v>101.4497199087844</v>
      </c>
    </row>
    <row r="2171" ht="25" customHeight="1">
      <c r="B2171" s="21" t="n"/>
      <c r="C2171" s="17" t="inlineStr">
        <is>
          <t>(45.0, 63.0]</t>
        </is>
      </c>
      <c r="D2171" s="17" t="n">
        <v>765</v>
      </c>
      <c r="E2171" s="18" t="n">
        <v>0.2079369393857026</v>
      </c>
      <c r="F2171" s="17" t="n">
        <v>849</v>
      </c>
      <c r="G2171" s="18" t="n">
        <v>0.2054695062923524</v>
      </c>
      <c r="H2171" s="17" t="n">
        <v>208</v>
      </c>
      <c r="I2171" s="18" t="n">
        <v>0.2234156820622986</v>
      </c>
      <c r="J2171" s="17" t="n">
        <v>272</v>
      </c>
      <c r="K2171" s="18" t="n">
        <v>0.2073170731707317</v>
      </c>
      <c r="L2171" s="19" t="n">
        <v>98.8133743332764</v>
      </c>
      <c r="M2171" s="19" t="n">
        <v>107.4439600401564</v>
      </c>
      <c r="N2171" s="20" t="n">
        <v>99.7018970189702</v>
      </c>
    </row>
    <row r="2172" ht="25" customHeight="1">
      <c r="B2172" s="21" t="n"/>
      <c r="C2172" s="17" t="inlineStr">
        <is>
          <t>(63.0, 80.0]</t>
        </is>
      </c>
      <c r="D2172" s="17" t="n">
        <v>722</v>
      </c>
      <c r="E2172" s="18" t="n">
        <v>0.1962489807012775</v>
      </c>
      <c r="F2172" s="17" t="n">
        <v>841</v>
      </c>
      <c r="G2172" s="18" t="n">
        <v>0.2035333978702807</v>
      </c>
      <c r="H2172" s="17" t="n">
        <v>171</v>
      </c>
      <c r="I2172" s="18" t="n">
        <v>0.1836734693877551</v>
      </c>
      <c r="J2172" s="17" t="n">
        <v>230</v>
      </c>
      <c r="K2172" s="18" t="n">
        <v>0.1753048780487805</v>
      </c>
      <c r="L2172" s="19" t="n">
        <v>103.7118242056458</v>
      </c>
      <c r="M2172" s="19" t="n">
        <v>93.59206286392674</v>
      </c>
      <c r="N2172" s="20" t="n">
        <v>89.32779035200325</v>
      </c>
    </row>
    <row r="2173" ht="25" customHeight="1">
      <c r="B2173" s="16" t="n"/>
      <c r="C2173" s="17" t="inlineStr">
        <is>
          <t>(80.0, 99.0]</t>
        </is>
      </c>
      <c r="D2173" s="17" t="n">
        <v>728</v>
      </c>
      <c r="E2173" s="18" t="n">
        <v>0.1978798586572438</v>
      </c>
      <c r="F2173" s="17" t="n">
        <v>773</v>
      </c>
      <c r="G2173" s="18" t="n">
        <v>0.1870764762826718</v>
      </c>
      <c r="H2173" s="17" t="n">
        <v>176</v>
      </c>
      <c r="I2173" s="18" t="n">
        <v>0.1890440386680988</v>
      </c>
      <c r="J2173" s="17" t="n">
        <v>262</v>
      </c>
      <c r="K2173" s="18" t="n">
        <v>0.1996951219512195</v>
      </c>
      <c r="L2173" s="19" t="n">
        <v>94.54043354999308</v>
      </c>
      <c r="M2173" s="19" t="n">
        <v>95.53475525548566</v>
      </c>
      <c r="N2173" s="20" t="n">
        <v>100.917356271777</v>
      </c>
    </row>
    <row r="2174" ht="25" customHeight="1">
      <c r="B2174" s="11" t="inlineStr">
        <is>
          <t>MT_BOOK_READERS</t>
        </is>
      </c>
      <c r="C2174" s="12" t="inlineStr">
        <is>
          <t>(0.999, 28.0]</t>
        </is>
      </c>
      <c r="D2174" s="12" t="n">
        <v>727</v>
      </c>
      <c r="E2174" s="13" t="n">
        <v>0.1976080456645828</v>
      </c>
      <c r="F2174" s="12" t="n">
        <v>838</v>
      </c>
      <c r="G2174" s="13" t="n">
        <v>0.2028073572120039</v>
      </c>
      <c r="H2174" s="12" t="n">
        <v>212</v>
      </c>
      <c r="I2174" s="13" t="n">
        <v>0.2277121374865736</v>
      </c>
      <c r="J2174" s="12" t="n">
        <v>299</v>
      </c>
      <c r="K2174" s="13" t="n">
        <v>0.2278963414634146</v>
      </c>
      <c r="L2174" s="14" t="n">
        <v>102.6311234089357</v>
      </c>
      <c r="M2174" s="14" t="n">
        <v>115.2342439907984</v>
      </c>
      <c r="N2174" s="15" t="n">
        <v>115.3274608313483</v>
      </c>
    </row>
    <row r="2175" ht="25" customHeight="1">
      <c r="B2175" s="21" t="n"/>
      <c r="C2175" s="17" t="inlineStr">
        <is>
          <t>(28.0, 48.0]</t>
        </is>
      </c>
      <c r="D2175" s="17" t="n">
        <v>705</v>
      </c>
      <c r="E2175" s="18" t="n">
        <v>0.1916281598260397</v>
      </c>
      <c r="F2175" s="17" t="n">
        <v>828</v>
      </c>
      <c r="G2175" s="18" t="n">
        <v>0.2003872216844144</v>
      </c>
      <c r="H2175" s="17" t="n">
        <v>190</v>
      </c>
      <c r="I2175" s="18" t="n">
        <v>0.2040816326530612</v>
      </c>
      <c r="J2175" s="17" t="n">
        <v>255</v>
      </c>
      <c r="K2175" s="18" t="n">
        <v>0.194359756097561</v>
      </c>
      <c r="L2175" s="19" t="n">
        <v>104.5708636279377</v>
      </c>
      <c r="M2175" s="19" t="n">
        <v>106.4987697206542</v>
      </c>
      <c r="N2175" s="20" t="n">
        <v>101.4254670472237</v>
      </c>
    </row>
    <row r="2176" ht="25" customHeight="1">
      <c r="B2176" s="21" t="n"/>
      <c r="C2176" s="17" t="inlineStr">
        <is>
          <t>(48.0, 66.0]</t>
        </is>
      </c>
      <c r="D2176" s="17" t="n">
        <v>751</v>
      </c>
      <c r="E2176" s="18" t="n">
        <v>0.2041315574884479</v>
      </c>
      <c r="F2176" s="17" t="n">
        <v>855</v>
      </c>
      <c r="G2176" s="18" t="n">
        <v>0.2069215876089061</v>
      </c>
      <c r="H2176" s="17" t="n">
        <v>197</v>
      </c>
      <c r="I2176" s="18" t="n">
        <v>0.2116004296455424</v>
      </c>
      <c r="J2176" s="17" t="n">
        <v>273</v>
      </c>
      <c r="K2176" s="18" t="n">
        <v>0.2080792682926829</v>
      </c>
      <c r="L2176" s="19" t="n">
        <v>101.3667804012205</v>
      </c>
      <c r="M2176" s="19" t="n">
        <v>103.6588522857458</v>
      </c>
      <c r="N2176" s="20" t="n">
        <v>101.9339051995713</v>
      </c>
    </row>
    <row r="2177" ht="25" customHeight="1">
      <c r="B2177" s="21" t="n"/>
      <c r="C2177" s="17" t="inlineStr">
        <is>
          <t>(66.0, 82.0]</t>
        </is>
      </c>
      <c r="D2177" s="17" t="n">
        <v>738</v>
      </c>
      <c r="E2177" s="18" t="n">
        <v>0.2005979885838543</v>
      </c>
      <c r="F2177" s="17" t="n">
        <v>829</v>
      </c>
      <c r="G2177" s="18" t="n">
        <v>0.2006292352371733</v>
      </c>
      <c r="H2177" s="17" t="n">
        <v>187</v>
      </c>
      <c r="I2177" s="18" t="n">
        <v>0.200859291084855</v>
      </c>
      <c r="J2177" s="17" t="n">
        <v>253</v>
      </c>
      <c r="K2177" s="18" t="n">
        <v>0.1928353658536585</v>
      </c>
      <c r="L2177" s="19" t="n">
        <v>100.015576753057</v>
      </c>
      <c r="M2177" s="19" t="n">
        <v>100.1302617752279</v>
      </c>
      <c r="N2177" s="20" t="n">
        <v>96.13025893978453</v>
      </c>
    </row>
    <row r="2178" ht="25" customHeight="1">
      <c r="B2178" s="16" t="n"/>
      <c r="C2178" s="17" t="inlineStr">
        <is>
          <t>(82.0, 99.0]</t>
        </is>
      </c>
      <c r="D2178" s="17" t="n">
        <v>758</v>
      </c>
      <c r="E2178" s="18" t="n">
        <v>0.2060342484370753</v>
      </c>
      <c r="F2178" s="17" t="n">
        <v>782</v>
      </c>
      <c r="G2178" s="18" t="n">
        <v>0.1892545982575024</v>
      </c>
      <c r="H2178" s="17" t="n">
        <v>145</v>
      </c>
      <c r="I2178" s="18" t="n">
        <v>0.1557465091299678</v>
      </c>
      <c r="J2178" s="17" t="n">
        <v>232</v>
      </c>
      <c r="K2178" s="18" t="n">
        <v>0.1768292682926829</v>
      </c>
      <c r="L2178" s="19" t="n">
        <v>91.8558927426585</v>
      </c>
      <c r="M2178" s="19" t="n">
        <v>75.5925339167746</v>
      </c>
      <c r="N2178" s="20" t="n">
        <v>85.82518180063067</v>
      </c>
    </row>
    <row r="2179" ht="25" customHeight="1">
      <c r="B2179" s="11" t="inlineStr">
        <is>
          <t>MT_BRAND_DRIVEN_HOME_CLEANERS</t>
        </is>
      </c>
      <c r="C2179" s="12" t="inlineStr">
        <is>
          <t>(0.999, 18.0]</t>
        </is>
      </c>
      <c r="D2179" s="12" t="n">
        <v>763</v>
      </c>
      <c r="E2179" s="13" t="n">
        <v>0.2073933134003805</v>
      </c>
      <c r="F2179" s="12" t="n">
        <v>829</v>
      </c>
      <c r="G2179" s="13" t="n">
        <v>0.2006292352371733</v>
      </c>
      <c r="H2179" s="12" t="n">
        <v>207</v>
      </c>
      <c r="I2179" s="13" t="n">
        <v>0.2223415682062299</v>
      </c>
      <c r="J2179" s="12" t="n">
        <v>278</v>
      </c>
      <c r="K2179" s="13" t="n">
        <v>0.211890243902439</v>
      </c>
      <c r="L2179" s="14" t="n">
        <v>96.73852640072876</v>
      </c>
      <c r="M2179" s="14" t="n">
        <v>107.2076840669357</v>
      </c>
      <c r="N2179" s="15" t="n">
        <v>102.1683102643608</v>
      </c>
    </row>
    <row r="2180" ht="25" customHeight="1">
      <c r="B2180" s="21" t="n"/>
      <c r="C2180" s="17" t="inlineStr">
        <is>
          <t>(18.0, 37.0]</t>
        </is>
      </c>
      <c r="D2180" s="17" t="n">
        <v>776</v>
      </c>
      <c r="E2180" s="18" t="n">
        <v>0.2109268823049742</v>
      </c>
      <c r="F2180" s="17" t="n">
        <v>818</v>
      </c>
      <c r="G2180" s="18" t="n">
        <v>0.1979670861568248</v>
      </c>
      <c r="H2180" s="17" t="n">
        <v>189</v>
      </c>
      <c r="I2180" s="18" t="n">
        <v>0.2030075187969925</v>
      </c>
      <c r="J2180" s="17" t="n">
        <v>234</v>
      </c>
      <c r="K2180" s="18" t="n">
        <v>0.1783536585365854</v>
      </c>
      <c r="L2180" s="19" t="n">
        <v>93.85578736739156</v>
      </c>
      <c r="M2180" s="19" t="n">
        <v>96.24544608945044</v>
      </c>
      <c r="N2180" s="20" t="n">
        <v>84.557101772693</v>
      </c>
    </row>
    <row r="2181" ht="25" customHeight="1">
      <c r="B2181" s="21" t="n"/>
      <c r="C2181" s="17" t="inlineStr">
        <is>
          <t>(37.0, 56.0]</t>
        </is>
      </c>
      <c r="D2181" s="17" t="n">
        <v>722</v>
      </c>
      <c r="E2181" s="18" t="n">
        <v>0.1962489807012775</v>
      </c>
      <c r="F2181" s="17" t="n">
        <v>838</v>
      </c>
      <c r="G2181" s="18" t="n">
        <v>0.2028073572120039</v>
      </c>
      <c r="H2181" s="17" t="n">
        <v>184</v>
      </c>
      <c r="I2181" s="18" t="n">
        <v>0.1976369495166487</v>
      </c>
      <c r="J2181" s="17" t="n">
        <v>279</v>
      </c>
      <c r="K2181" s="18" t="n">
        <v>0.2126524390243902</v>
      </c>
      <c r="L2181" s="19" t="n">
        <v>103.3418652607981</v>
      </c>
      <c r="M2181" s="19" t="n">
        <v>100.7072489296054</v>
      </c>
      <c r="N2181" s="20" t="n">
        <v>108.3584935139518</v>
      </c>
    </row>
    <row r="2182" ht="25" customHeight="1">
      <c r="B2182" s="21" t="n"/>
      <c r="C2182" s="17" t="inlineStr">
        <is>
          <t>(56.0, 77.0]</t>
        </is>
      </c>
      <c r="D2182" s="17" t="n">
        <v>673</v>
      </c>
      <c r="E2182" s="18" t="n">
        <v>0.1829301440608861</v>
      </c>
      <c r="F2182" s="17" t="n">
        <v>831</v>
      </c>
      <c r="G2182" s="18" t="n">
        <v>0.2011132623426912</v>
      </c>
      <c r="H2182" s="17" t="n">
        <v>177</v>
      </c>
      <c r="I2182" s="18" t="n">
        <v>0.1901181525241676</v>
      </c>
      <c r="J2182" s="17" t="n">
        <v>288</v>
      </c>
      <c r="K2182" s="18" t="n">
        <v>0.2195121951219512</v>
      </c>
      <c r="L2182" s="19" t="n">
        <v>109.9399245406777</v>
      </c>
      <c r="M2182" s="19" t="n">
        <v>103.9293734229439</v>
      </c>
      <c r="N2182" s="20" t="n">
        <v>119.9978255354619</v>
      </c>
    </row>
    <row r="2183" ht="25" customHeight="1">
      <c r="B2183" s="16" t="n"/>
      <c r="C2183" s="17" t="inlineStr">
        <is>
          <t>(77.0, 99.0]</t>
        </is>
      </c>
      <c r="D2183" s="17" t="n">
        <v>745</v>
      </c>
      <c r="E2183" s="18" t="n">
        <v>0.2025006795324817</v>
      </c>
      <c r="F2183" s="17" t="n">
        <v>816</v>
      </c>
      <c r="G2183" s="18" t="n">
        <v>0.1974830590513069</v>
      </c>
      <c r="H2183" s="17" t="n">
        <v>174</v>
      </c>
      <c r="I2183" s="18" t="n">
        <v>0.1868958109559613</v>
      </c>
      <c r="J2183" s="17" t="n">
        <v>233</v>
      </c>
      <c r="K2183" s="18" t="n">
        <v>0.1775914634146341</v>
      </c>
      <c r="L2183" s="19" t="n">
        <v>97.52217104023596</v>
      </c>
      <c r="M2183" s="19" t="n">
        <v>92.29391792040022</v>
      </c>
      <c r="N2183" s="20" t="n">
        <v>87.69919381240791</v>
      </c>
    </row>
    <row r="2184" ht="25" customHeight="1">
      <c r="B2184" s="11" t="inlineStr">
        <is>
          <t>MT_BRAND_LOYALISTS</t>
        </is>
      </c>
      <c r="C2184" s="12" t="inlineStr">
        <is>
          <t>(0.999, 21.0]</t>
        </is>
      </c>
      <c r="D2184" s="12" t="n">
        <v>703</v>
      </c>
      <c r="E2184" s="13" t="n">
        <v>0.1910845338407176</v>
      </c>
      <c r="F2184" s="12" t="n">
        <v>844</v>
      </c>
      <c r="G2184" s="13" t="n">
        <v>0.2042594385285576</v>
      </c>
      <c r="H2184" s="12" t="n">
        <v>252</v>
      </c>
      <c r="I2184" s="13" t="n">
        <v>0.2706766917293233</v>
      </c>
      <c r="J2184" s="12" t="n">
        <v>335</v>
      </c>
      <c r="K2184" s="13" t="n">
        <v>0.2553353658536585</v>
      </c>
      <c r="L2184" s="14" t="n">
        <v>106.8948043167231</v>
      </c>
      <c r="M2184" s="14" t="n">
        <v>141.6528519021594</v>
      </c>
      <c r="N2184" s="15" t="n">
        <v>133.6242974360754</v>
      </c>
    </row>
    <row r="2185" ht="25" customHeight="1">
      <c r="B2185" s="21" t="n"/>
      <c r="C2185" s="17" t="inlineStr">
        <is>
          <t>(21.0, 38.0]</t>
        </is>
      </c>
      <c r="D2185" s="17" t="n">
        <v>676</v>
      </c>
      <c r="E2185" s="18" t="n">
        <v>0.1837455830388693</v>
      </c>
      <c r="F2185" s="17" t="n">
        <v>798</v>
      </c>
      <c r="G2185" s="18" t="n">
        <v>0.1931268151016457</v>
      </c>
      <c r="H2185" s="17" t="n">
        <v>174</v>
      </c>
      <c r="I2185" s="18" t="n">
        <v>0.1868958109559613</v>
      </c>
      <c r="J2185" s="17" t="n">
        <v>268</v>
      </c>
      <c r="K2185" s="18" t="n">
        <v>0.2042682926829268</v>
      </c>
      <c r="L2185" s="19" t="n">
        <v>105.1055551418572</v>
      </c>
      <c r="M2185" s="19" t="n">
        <v>101.7144509625713</v>
      </c>
      <c r="N2185" s="20" t="n">
        <v>111.1690900562852</v>
      </c>
    </row>
    <row r="2186" ht="25" customHeight="1">
      <c r="B2186" s="21" t="n"/>
      <c r="C2186" s="17" t="inlineStr">
        <is>
          <t>(38.0, 57.0]</t>
        </is>
      </c>
      <c r="D2186" s="17" t="n">
        <v>768</v>
      </c>
      <c r="E2186" s="18" t="n">
        <v>0.2087523783636858</v>
      </c>
      <c r="F2186" s="17" t="n">
        <v>833</v>
      </c>
      <c r="G2186" s="18" t="n">
        <v>0.2015972894482091</v>
      </c>
      <c r="H2186" s="17" t="n">
        <v>187</v>
      </c>
      <c r="I2186" s="18" t="n">
        <v>0.200859291084855</v>
      </c>
      <c r="J2186" s="17" t="n">
        <v>241</v>
      </c>
      <c r="K2186" s="18" t="n">
        <v>0.1836890243902439</v>
      </c>
      <c r="L2186" s="19" t="n">
        <v>96.57245154686994</v>
      </c>
      <c r="M2186" s="19" t="n">
        <v>96.21892342463302</v>
      </c>
      <c r="N2186" s="20" t="n">
        <v>87.99373967860771</v>
      </c>
    </row>
    <row r="2187" ht="25" customHeight="1">
      <c r="B2187" s="21" t="n"/>
      <c r="C2187" s="17" t="inlineStr">
        <is>
          <t>(57.0, 77.0]</t>
        </is>
      </c>
      <c r="D2187" s="17" t="n">
        <v>762</v>
      </c>
      <c r="E2187" s="18" t="n">
        <v>0.2071215004077195</v>
      </c>
      <c r="F2187" s="17" t="n">
        <v>854</v>
      </c>
      <c r="G2187" s="18" t="n">
        <v>0.2066795740561471</v>
      </c>
      <c r="H2187" s="17" t="n">
        <v>167</v>
      </c>
      <c r="I2187" s="18" t="n">
        <v>0.1793770139634802</v>
      </c>
      <c r="J2187" s="17" t="n">
        <v>241</v>
      </c>
      <c r="K2187" s="18" t="n">
        <v>0.1836890243902439</v>
      </c>
      <c r="L2187" s="19" t="n">
        <v>99.78663424574349</v>
      </c>
      <c r="M2187" s="19" t="n">
        <v>86.60472892016318</v>
      </c>
      <c r="N2187" s="20" t="n">
        <v>88.68660377056526</v>
      </c>
    </row>
    <row r="2188" ht="25" customHeight="1">
      <c r="B2188" s="16" t="n"/>
      <c r="C2188" s="17" t="inlineStr">
        <is>
          <t>(77.0, 99.0]</t>
        </is>
      </c>
      <c r="D2188" s="17" t="n">
        <v>770</v>
      </c>
      <c r="E2188" s="18" t="n">
        <v>0.2092960043490079</v>
      </c>
      <c r="F2188" s="17" t="n">
        <v>803</v>
      </c>
      <c r="G2188" s="18" t="n">
        <v>0.1943368828654405</v>
      </c>
      <c r="H2188" s="17" t="n">
        <v>151</v>
      </c>
      <c r="I2188" s="18" t="n">
        <v>0.1621911922663802</v>
      </c>
      <c r="J2188" s="17" t="n">
        <v>227</v>
      </c>
      <c r="K2188" s="18" t="n">
        <v>0.1730182926829268</v>
      </c>
      <c r="L2188" s="19" t="n">
        <v>92.85264831973447</v>
      </c>
      <c r="M2188" s="19" t="n">
        <v>77.49368783740428</v>
      </c>
      <c r="N2188" s="20" t="n">
        <v>82.666792049414</v>
      </c>
    </row>
    <row r="2189" ht="25" customHeight="1">
      <c r="B2189" s="11" t="inlineStr">
        <is>
          <t>MT_BRAND_MOTIVATED_LAUNDRY_USERS</t>
        </is>
      </c>
      <c r="C2189" s="12" t="inlineStr">
        <is>
          <t>(0.999, 27.0]</t>
        </is>
      </c>
      <c r="D2189" s="12" t="n">
        <v>754</v>
      </c>
      <c r="E2189" s="13" t="n">
        <v>0.2049469964664311</v>
      </c>
      <c r="F2189" s="12" t="n">
        <v>849</v>
      </c>
      <c r="G2189" s="13" t="n">
        <v>0.2054695062923524</v>
      </c>
      <c r="H2189" s="12" t="n">
        <v>192</v>
      </c>
      <c r="I2189" s="13" t="n">
        <v>0.2062298603651987</v>
      </c>
      <c r="J2189" s="12" t="n">
        <v>267</v>
      </c>
      <c r="K2189" s="13" t="n">
        <v>0.2035060975609756</v>
      </c>
      <c r="L2189" s="14" t="n">
        <v>100.2549487598892</v>
      </c>
      <c r="M2189" s="14" t="n">
        <v>100.6259491092263</v>
      </c>
      <c r="N2189" s="15" t="n">
        <v>99.29694070647602</v>
      </c>
    </row>
    <row r="2190" ht="25" customHeight="1">
      <c r="B2190" s="21" t="n"/>
      <c r="C2190" s="17" t="inlineStr">
        <is>
          <t>(27.0, 48.0]</t>
        </is>
      </c>
      <c r="D2190" s="17" t="n">
        <v>786</v>
      </c>
      <c r="E2190" s="18" t="n">
        <v>0.2136450122315847</v>
      </c>
      <c r="F2190" s="17" t="n">
        <v>782</v>
      </c>
      <c r="G2190" s="18" t="n">
        <v>0.1892545982575024</v>
      </c>
      <c r="H2190" s="17" t="n">
        <v>209</v>
      </c>
      <c r="I2190" s="18" t="n">
        <v>0.2244897959183673</v>
      </c>
      <c r="J2190" s="17" t="n">
        <v>237</v>
      </c>
      <c r="K2190" s="18" t="n">
        <v>0.180640243902439</v>
      </c>
      <c r="L2190" s="19" t="n">
        <v>88.58367264495564</v>
      </c>
      <c r="M2190" s="19" t="n">
        <v>105.0760762320195</v>
      </c>
      <c r="N2190" s="20" t="n">
        <v>84.55158490039099</v>
      </c>
    </row>
    <row r="2191" ht="25" customHeight="1">
      <c r="B2191" s="21" t="n"/>
      <c r="C2191" s="17" t="inlineStr">
        <is>
          <t>(48.0, 67.0]</t>
        </is>
      </c>
      <c r="D2191" s="17" t="n">
        <v>759</v>
      </c>
      <c r="E2191" s="18" t="n">
        <v>0.2063060614297363</v>
      </c>
      <c r="F2191" s="17" t="n">
        <v>822</v>
      </c>
      <c r="G2191" s="18" t="n">
        <v>0.1989351403678606</v>
      </c>
      <c r="H2191" s="17" t="n">
        <v>164</v>
      </c>
      <c r="I2191" s="18" t="n">
        <v>0.1761546723952739</v>
      </c>
      <c r="J2191" s="17" t="n">
        <v>256</v>
      </c>
      <c r="K2191" s="18" t="n">
        <v>0.1951219512195122</v>
      </c>
      <c r="L2191" s="19" t="n">
        <v>96.42719122705655</v>
      </c>
      <c r="M2191" s="19" t="n">
        <v>85.38511722558798</v>
      </c>
      <c r="N2191" s="20" t="n">
        <v>94.57887464250136</v>
      </c>
    </row>
    <row r="2192" ht="25" customHeight="1">
      <c r="B2192" s="21" t="n"/>
      <c r="C2192" s="17" t="inlineStr">
        <is>
          <t>(67.0, 84.0]</t>
        </is>
      </c>
      <c r="D2192" s="17" t="n">
        <v>727</v>
      </c>
      <c r="E2192" s="18" t="n">
        <v>0.1976080456645828</v>
      </c>
      <c r="F2192" s="17" t="n">
        <v>859</v>
      </c>
      <c r="G2192" s="18" t="n">
        <v>0.2078896418199419</v>
      </c>
      <c r="H2192" s="17" t="n">
        <v>192</v>
      </c>
      <c r="I2192" s="18" t="n">
        <v>0.2062298603651987</v>
      </c>
      <c r="J2192" s="17" t="n">
        <v>293</v>
      </c>
      <c r="K2192" s="18" t="n">
        <v>0.2233231707317073</v>
      </c>
      <c r="L2192" s="19" t="n">
        <v>105.2030250695414</v>
      </c>
      <c r="M2192" s="19" t="n">
        <v>104.3630888973268</v>
      </c>
      <c r="N2192" s="20" t="n">
        <v>113.0131974032945</v>
      </c>
    </row>
    <row r="2193" ht="25" customHeight="1">
      <c r="B2193" s="16" t="n"/>
      <c r="C2193" s="17" t="inlineStr">
        <is>
          <t>(84.0, 99.0]</t>
        </is>
      </c>
      <c r="D2193" s="17" t="n">
        <v>653</v>
      </c>
      <c r="E2193" s="18" t="n">
        <v>0.1774938842076651</v>
      </c>
      <c r="F2193" s="17" t="n">
        <v>820</v>
      </c>
      <c r="G2193" s="18" t="n">
        <v>0.1984511132623427</v>
      </c>
      <c r="H2193" s="17" t="n">
        <v>174</v>
      </c>
      <c r="I2193" s="18" t="n">
        <v>0.1868958109559613</v>
      </c>
      <c r="J2193" s="17" t="n">
        <v>259</v>
      </c>
      <c r="K2193" s="18" t="n">
        <v>0.1974085365853659</v>
      </c>
      <c r="L2193" s="19" t="n">
        <v>111.8072964306522</v>
      </c>
      <c r="M2193" s="19" t="n">
        <v>105.29704265038</v>
      </c>
      <c r="N2193" s="20" t="n">
        <v>111.2199090501625</v>
      </c>
    </row>
    <row r="2194" ht="25" customHeight="1">
      <c r="B2194" s="11" t="inlineStr">
        <is>
          <t>MT_BRAND_MOTIVATED_PERSONAL_CARE_PRODUCT_USERS</t>
        </is>
      </c>
      <c r="C2194" s="12" t="inlineStr">
        <is>
          <t>(0.999, 29.0]</t>
        </is>
      </c>
      <c r="D2194" s="12" t="n">
        <v>754</v>
      </c>
      <c r="E2194" s="13" t="n">
        <v>0.2049469964664311</v>
      </c>
      <c r="F2194" s="12" t="n">
        <v>870</v>
      </c>
      <c r="G2194" s="13" t="n">
        <v>0.2105517909002904</v>
      </c>
      <c r="H2194" s="12" t="n">
        <v>176</v>
      </c>
      <c r="I2194" s="13" t="n">
        <v>0.1890440386680988</v>
      </c>
      <c r="J2194" s="12" t="n">
        <v>242</v>
      </c>
      <c r="K2194" s="13" t="n">
        <v>0.1844512195121951</v>
      </c>
      <c r="L2194" s="14" t="n">
        <v>102.7347531461762</v>
      </c>
      <c r="M2194" s="14" t="n">
        <v>92.24045335012408</v>
      </c>
      <c r="N2194" s="15" t="n">
        <v>89.99947434819175</v>
      </c>
    </row>
    <row r="2195" ht="25" customHeight="1">
      <c r="B2195" s="21" t="n"/>
      <c r="C2195" s="17" t="inlineStr">
        <is>
          <t>(29.0, 51.0]</t>
        </is>
      </c>
      <c r="D2195" s="17" t="n">
        <v>754</v>
      </c>
      <c r="E2195" s="18" t="n">
        <v>0.2049469964664311</v>
      </c>
      <c r="F2195" s="17" t="n">
        <v>803</v>
      </c>
      <c r="G2195" s="18" t="n">
        <v>0.1943368828654405</v>
      </c>
      <c r="H2195" s="17" t="n">
        <v>193</v>
      </c>
      <c r="I2195" s="18" t="n">
        <v>0.2073039742212675</v>
      </c>
      <c r="J2195" s="17" t="n">
        <v>255</v>
      </c>
      <c r="K2195" s="18" t="n">
        <v>0.194359756097561</v>
      </c>
      <c r="L2195" s="19" t="n">
        <v>94.82299629468905</v>
      </c>
      <c r="M2195" s="19" t="n">
        <v>101.1500425941702</v>
      </c>
      <c r="N2195" s="20" t="n">
        <v>94.83415685449958</v>
      </c>
    </row>
    <row r="2196" ht="25" customHeight="1">
      <c r="B2196" s="21" t="n"/>
      <c r="C2196" s="17" t="inlineStr">
        <is>
          <t>(51.0, 70.0]</t>
        </is>
      </c>
      <c r="D2196" s="17" t="n">
        <v>773</v>
      </c>
      <c r="E2196" s="18" t="n">
        <v>0.210111443326991</v>
      </c>
      <c r="F2196" s="17" t="n">
        <v>849</v>
      </c>
      <c r="G2196" s="18" t="n">
        <v>0.2054695062923524</v>
      </c>
      <c r="H2196" s="17" t="n">
        <v>213</v>
      </c>
      <c r="I2196" s="18" t="n">
        <v>0.2287862513426423</v>
      </c>
      <c r="J2196" s="17" t="n">
        <v>236</v>
      </c>
      <c r="K2196" s="18" t="n">
        <v>0.1798780487804878</v>
      </c>
      <c r="L2196" s="19" t="n">
        <v>97.79072621598503</v>
      </c>
      <c r="M2196" s="19" t="n">
        <v>108.8880489895965</v>
      </c>
      <c r="N2196" s="20" t="n">
        <v>85.61078156059698</v>
      </c>
    </row>
    <row r="2197" ht="25" customHeight="1">
      <c r="B2197" s="21" t="n"/>
      <c r="C2197" s="17" t="inlineStr">
        <is>
          <t>(70.0, 86.0]</t>
        </is>
      </c>
      <c r="D2197" s="17" t="n">
        <v>712</v>
      </c>
      <c r="E2197" s="18" t="n">
        <v>0.193530850774667</v>
      </c>
      <c r="F2197" s="17" t="n">
        <v>835</v>
      </c>
      <c r="G2197" s="18" t="n">
        <v>0.202081316553727</v>
      </c>
      <c r="H2197" s="17" t="n">
        <v>192</v>
      </c>
      <c r="I2197" s="18" t="n">
        <v>0.2062298603651987</v>
      </c>
      <c r="J2197" s="17" t="n">
        <v>299</v>
      </c>
      <c r="K2197" s="18" t="n">
        <v>0.2278963414634146</v>
      </c>
      <c r="L2197" s="19" t="n">
        <v>104.4181409552194</v>
      </c>
      <c r="M2197" s="19" t="n">
        <v>106.5617494780289</v>
      </c>
      <c r="N2197" s="20" t="n">
        <v>117.7571123938065</v>
      </c>
    </row>
    <row r="2198" ht="25" customHeight="1">
      <c r="B2198" s="16" t="n"/>
      <c r="C2198" s="17" t="inlineStr">
        <is>
          <t>(86.0, 99.0]</t>
        </is>
      </c>
      <c r="D2198" s="17" t="n">
        <v>686</v>
      </c>
      <c r="E2198" s="18" t="n">
        <v>0.1864637129654798</v>
      </c>
      <c r="F2198" s="17" t="n">
        <v>775</v>
      </c>
      <c r="G2198" s="18" t="n">
        <v>0.1875605033881897</v>
      </c>
      <c r="H2198" s="17" t="n">
        <v>157</v>
      </c>
      <c r="I2198" s="18" t="n">
        <v>0.1686358754027927</v>
      </c>
      <c r="J2198" s="17" t="n">
        <v>280</v>
      </c>
      <c r="K2198" s="18" t="n">
        <v>0.2134146341463415</v>
      </c>
      <c r="L2198" s="19" t="n">
        <v>100.5882058258236</v>
      </c>
      <c r="M2198" s="19" t="n">
        <v>90.43897749371345</v>
      </c>
      <c r="N2198" s="20" t="n">
        <v>114.4537083125933</v>
      </c>
    </row>
    <row r="2199" ht="25" customHeight="1">
      <c r="B2199" s="11" t="inlineStr">
        <is>
          <t>MT_BRANDED_RETAIL_CREDIT_CARD_USERS</t>
        </is>
      </c>
      <c r="C2199" s="12" t="inlineStr">
        <is>
          <t>(0.999, 23.0]</t>
        </is>
      </c>
      <c r="D2199" s="12" t="n">
        <v>746</v>
      </c>
      <c r="E2199" s="13" t="n">
        <v>0.2027724925251427</v>
      </c>
      <c r="F2199" s="12" t="n">
        <v>857</v>
      </c>
      <c r="G2199" s="13" t="n">
        <v>0.207405614714424</v>
      </c>
      <c r="H2199" s="12" t="n">
        <v>209</v>
      </c>
      <c r="I2199" s="13" t="n">
        <v>0.2244897959183673</v>
      </c>
      <c r="J2199" s="12" t="n">
        <v>268</v>
      </c>
      <c r="K2199" s="13" t="n">
        <v>0.2042682926829268</v>
      </c>
      <c r="L2199" s="14" t="n">
        <v>102.2848869349016</v>
      </c>
      <c r="M2199" s="14" t="n">
        <v>110.7101821962029</v>
      </c>
      <c r="N2199" s="15" t="n">
        <v>100.7376740992611</v>
      </c>
    </row>
    <row r="2200" ht="25" customHeight="1">
      <c r="B2200" s="21" t="n"/>
      <c r="C2200" s="17" t="inlineStr">
        <is>
          <t>(23.0, 42.0]</t>
        </is>
      </c>
      <c r="D2200" s="17" t="n">
        <v>753</v>
      </c>
      <c r="E2200" s="18" t="n">
        <v>0.20467518347377</v>
      </c>
      <c r="F2200" s="17" t="n">
        <v>784</v>
      </c>
      <c r="G2200" s="18" t="n">
        <v>0.1897386253630203</v>
      </c>
      <c r="H2200" s="17" t="n">
        <v>181</v>
      </c>
      <c r="I2200" s="18" t="n">
        <v>0.1944146079484425</v>
      </c>
      <c r="J2200" s="17" t="n">
        <v>287</v>
      </c>
      <c r="K2200" s="18" t="n">
        <v>0.21875</v>
      </c>
      <c r="L2200" s="19" t="n">
        <v>92.70231111693916</v>
      </c>
      <c r="M2200" s="19" t="n">
        <v>94.98689809326962</v>
      </c>
      <c r="N2200" s="20" t="n">
        <v>106.8766600265604</v>
      </c>
    </row>
    <row r="2201" ht="25" customHeight="1">
      <c r="B2201" s="21" t="n"/>
      <c r="C2201" s="17" t="inlineStr">
        <is>
          <t>(42.0, 60.0]</t>
        </is>
      </c>
      <c r="D2201" s="17" t="n">
        <v>703</v>
      </c>
      <c r="E2201" s="18" t="n">
        <v>0.1910845338407176</v>
      </c>
      <c r="F2201" s="17" t="n">
        <v>848</v>
      </c>
      <c r="G2201" s="18" t="n">
        <v>0.2052274927395934</v>
      </c>
      <c r="H2201" s="17" t="n">
        <v>194</v>
      </c>
      <c r="I2201" s="18" t="n">
        <v>0.2083780880773362</v>
      </c>
      <c r="J2201" s="17" t="n">
        <v>243</v>
      </c>
      <c r="K2201" s="18" t="n">
        <v>0.1852134146341463</v>
      </c>
      <c r="L2201" s="19" t="n">
        <v>107.4014147637218</v>
      </c>
      <c r="M2201" s="19" t="n">
        <v>109.0502113849957</v>
      </c>
      <c r="N2201" s="20" t="n">
        <v>96.92747545363078</v>
      </c>
    </row>
    <row r="2202" ht="25" customHeight="1">
      <c r="B2202" s="21" t="n"/>
      <c r="C2202" s="17" t="inlineStr">
        <is>
          <t>(60.0, 78.0]</t>
        </is>
      </c>
      <c r="D2202" s="17" t="n">
        <v>759</v>
      </c>
      <c r="E2202" s="18" t="n">
        <v>0.2063060614297363</v>
      </c>
      <c r="F2202" s="17" t="n">
        <v>850</v>
      </c>
      <c r="G2202" s="18" t="n">
        <v>0.2057115198451113</v>
      </c>
      <c r="H2202" s="17" t="n">
        <v>195</v>
      </c>
      <c r="I2202" s="18" t="n">
        <v>0.2094522019334049</v>
      </c>
      <c r="J2202" s="17" t="n">
        <v>261</v>
      </c>
      <c r="K2202" s="18" t="n">
        <v>0.1989329268292683</v>
      </c>
      <c r="L2202" s="19" t="n">
        <v>99.71181574573974</v>
      </c>
      <c r="M2202" s="19" t="n">
        <v>101.5249869450589</v>
      </c>
      <c r="N2202" s="20" t="n">
        <v>96.42611828786272</v>
      </c>
    </row>
    <row r="2203" ht="25" customHeight="1">
      <c r="B2203" s="16" t="n"/>
      <c r="C2203" s="17" t="inlineStr">
        <is>
          <t>(78.0, 99.0]</t>
        </is>
      </c>
      <c r="D2203" s="17" t="n">
        <v>718</v>
      </c>
      <c r="E2203" s="18" t="n">
        <v>0.1951617287306333</v>
      </c>
      <c r="F2203" s="17" t="n">
        <v>793</v>
      </c>
      <c r="G2203" s="18" t="n">
        <v>0.1919167473378509</v>
      </c>
      <c r="H2203" s="17" t="n">
        <v>152</v>
      </c>
      <c r="I2203" s="18" t="n">
        <v>0.163265306122449</v>
      </c>
      <c r="J2203" s="17" t="n">
        <v>253</v>
      </c>
      <c r="K2203" s="18" t="n">
        <v>0.1928353658536585</v>
      </c>
      <c r="L2203" s="19" t="n">
        <v>98.33728599665092</v>
      </c>
      <c r="M2203" s="19" t="n">
        <v>83.65641521232449</v>
      </c>
      <c r="N2203" s="20" t="n">
        <v>98.80798203002922</v>
      </c>
    </row>
    <row r="2204" ht="25" customHeight="1">
      <c r="B2204" s="11" t="inlineStr">
        <is>
          <t>MT_BUDGET_MEAL_PLANNERS</t>
        </is>
      </c>
      <c r="C2204" s="12" t="inlineStr">
        <is>
          <t>(0.999, 21.0]</t>
        </is>
      </c>
      <c r="D2204" s="12" t="n">
        <v>890</v>
      </c>
      <c r="E2204" s="13" t="n">
        <v>0.2419135634683338</v>
      </c>
      <c r="F2204" s="12" t="n">
        <v>769</v>
      </c>
      <c r="G2204" s="13" t="n">
        <v>0.186108422071636</v>
      </c>
      <c r="H2204" s="12" t="n">
        <v>149</v>
      </c>
      <c r="I2204" s="13" t="n">
        <v>0.1600429645542427</v>
      </c>
      <c r="J2204" s="12" t="n">
        <v>210</v>
      </c>
      <c r="K2204" s="13" t="n">
        <v>0.1600609756097561</v>
      </c>
      <c r="L2204" s="14" t="n">
        <v>76.93178480916279</v>
      </c>
      <c r="M2204" s="14" t="n">
        <v>66.1570861342763</v>
      </c>
      <c r="N2204" s="15" t="n">
        <v>66.16453137845987</v>
      </c>
    </row>
    <row r="2205" ht="25" customHeight="1">
      <c r="B2205" s="21" t="n"/>
      <c r="C2205" s="17" t="inlineStr">
        <is>
          <t>(21.0, 38.0]</t>
        </is>
      </c>
      <c r="D2205" s="17" t="n">
        <v>754</v>
      </c>
      <c r="E2205" s="18" t="n">
        <v>0.2049469964664311</v>
      </c>
      <c r="F2205" s="17" t="n">
        <v>902</v>
      </c>
      <c r="G2205" s="18" t="n">
        <v>0.2182962245885769</v>
      </c>
      <c r="H2205" s="17" t="n">
        <v>150</v>
      </c>
      <c r="I2205" s="18" t="n">
        <v>0.1611170784103115</v>
      </c>
      <c r="J2205" s="17" t="n">
        <v>255</v>
      </c>
      <c r="K2205" s="18" t="n">
        <v>0.194359756097561</v>
      </c>
      <c r="L2205" s="19" t="n">
        <v>106.513502687185</v>
      </c>
      <c r="M2205" s="19" t="n">
        <v>78.61402274158303</v>
      </c>
      <c r="N2205" s="20" t="n">
        <v>94.83415685449958</v>
      </c>
    </row>
    <row r="2206" ht="25" customHeight="1">
      <c r="B2206" s="21" t="n"/>
      <c r="C2206" s="17" t="inlineStr">
        <is>
          <t>(38.0, 55.0]</t>
        </is>
      </c>
      <c r="D2206" s="17" t="n">
        <v>684</v>
      </c>
      <c r="E2206" s="18" t="n">
        <v>0.1859200869801577</v>
      </c>
      <c r="F2206" s="17" t="n">
        <v>854</v>
      </c>
      <c r="G2206" s="18" t="n">
        <v>0.2066795740561471</v>
      </c>
      <c r="H2206" s="17" t="n">
        <v>176</v>
      </c>
      <c r="I2206" s="18" t="n">
        <v>0.1890440386680988</v>
      </c>
      <c r="J2206" s="17" t="n">
        <v>243</v>
      </c>
      <c r="K2206" s="18" t="n">
        <v>0.1852134146341463</v>
      </c>
      <c r="L2206" s="19" t="n">
        <v>111.1658118351704</v>
      </c>
      <c r="M2206" s="19" t="n">
        <v>101.680265827476</v>
      </c>
      <c r="N2206" s="20" t="n">
        <v>99.61990532734274</v>
      </c>
    </row>
    <row r="2207" ht="25" customHeight="1">
      <c r="B2207" s="21" t="n"/>
      <c r="C2207" s="17" t="inlineStr">
        <is>
          <t>(55.0, 73.0]</t>
        </is>
      </c>
      <c r="D2207" s="17" t="n">
        <v>710</v>
      </c>
      <c r="E2207" s="18" t="n">
        <v>0.1929872247893449</v>
      </c>
      <c r="F2207" s="17" t="n">
        <v>837</v>
      </c>
      <c r="G2207" s="18" t="n">
        <v>0.2025653436592449</v>
      </c>
      <c r="H2207" s="17" t="n">
        <v>223</v>
      </c>
      <c r="I2207" s="18" t="n">
        <v>0.2395273899033298</v>
      </c>
      <c r="J2207" s="17" t="n">
        <v>293</v>
      </c>
      <c r="K2207" s="18" t="n">
        <v>0.2233231707317073</v>
      </c>
      <c r="L2207" s="19" t="n">
        <v>104.9630844116003</v>
      </c>
      <c r="M2207" s="19" t="n">
        <v>124.1156714724437</v>
      </c>
      <c r="N2207" s="20" t="n">
        <v>115.7191472002748</v>
      </c>
    </row>
    <row r="2208" ht="25" customHeight="1">
      <c r="B2208" s="16" t="n"/>
      <c r="C2208" s="17" t="inlineStr">
        <is>
          <t>(73.0, 99.0]</t>
        </is>
      </c>
      <c r="D2208" s="17" t="n">
        <v>641</v>
      </c>
      <c r="E2208" s="18" t="n">
        <v>0.1742321282957325</v>
      </c>
      <c r="F2208" s="17" t="n">
        <v>770</v>
      </c>
      <c r="G2208" s="18" t="n">
        <v>0.186350435624395</v>
      </c>
      <c r="H2208" s="17" t="n">
        <v>233</v>
      </c>
      <c r="I2208" s="18" t="n">
        <v>0.2502685284640172</v>
      </c>
      <c r="J2208" s="17" t="n">
        <v>311</v>
      </c>
      <c r="K2208" s="18" t="n">
        <v>0.2370426829268293</v>
      </c>
      <c r="L2208" s="19" t="n">
        <v>106.9552656259203</v>
      </c>
      <c r="M2208" s="19" t="n">
        <v>143.6408605646052</v>
      </c>
      <c r="N2208" s="20" t="n">
        <v>136.0499267531677</v>
      </c>
    </row>
    <row r="2209" ht="25" customHeight="1">
      <c r="B2209" s="11" t="inlineStr">
        <is>
          <t>MT_BURIAL_INSURANCE_PURCHASER</t>
        </is>
      </c>
      <c r="C2209" s="12" t="inlineStr">
        <is>
          <t>(0.999, 17.0]</t>
        </is>
      </c>
      <c r="D2209" s="12" t="n">
        <v>815</v>
      </c>
      <c r="E2209" s="13" t="n">
        <v>0.2215275890187551</v>
      </c>
      <c r="F2209" s="12" t="n">
        <v>817</v>
      </c>
      <c r="G2209" s="13" t="n">
        <v>0.1977250726040659</v>
      </c>
      <c r="H2209" s="12" t="n">
        <v>168</v>
      </c>
      <c r="I2209" s="13" t="n">
        <v>0.1804511278195488</v>
      </c>
      <c r="J2209" s="12" t="n">
        <v>266</v>
      </c>
      <c r="K2209" s="13" t="n">
        <v>0.2027439024390244</v>
      </c>
      <c r="L2209" s="14" t="n">
        <v>89.25528124053474</v>
      </c>
      <c r="M2209" s="14" t="n">
        <v>81.45763180958529</v>
      </c>
      <c r="N2209" s="15" t="n">
        <v>91.5208364506958</v>
      </c>
    </row>
    <row r="2210" ht="25" customHeight="1">
      <c r="B2210" s="21" t="n"/>
      <c r="C2210" s="17" t="inlineStr">
        <is>
          <t>(17.0, 37.0]</t>
        </is>
      </c>
      <c r="D2210" s="17" t="n">
        <v>792</v>
      </c>
      <c r="E2210" s="18" t="n">
        <v>0.215275890187551</v>
      </c>
      <c r="F2210" s="17" t="n">
        <v>847</v>
      </c>
      <c r="G2210" s="18" t="n">
        <v>0.2049854791868345</v>
      </c>
      <c r="H2210" s="17" t="n">
        <v>180</v>
      </c>
      <c r="I2210" s="18" t="n">
        <v>0.1933404940923738</v>
      </c>
      <c r="J2210" s="17" t="n">
        <v>234</v>
      </c>
      <c r="K2210" s="18" t="n">
        <v>0.1783536585365854</v>
      </c>
      <c r="L2210" s="19" t="n">
        <v>95.21989620307626</v>
      </c>
      <c r="M2210" s="19" t="n">
        <v>89.81056537447515</v>
      </c>
      <c r="N2210" s="20" t="n">
        <v>82.84887749445676</v>
      </c>
    </row>
    <row r="2211" ht="25" customHeight="1">
      <c r="B2211" s="21" t="n"/>
      <c r="C2211" s="17" t="inlineStr">
        <is>
          <t>(37.0, 53.0]</t>
        </is>
      </c>
      <c r="D2211" s="17" t="n">
        <v>718</v>
      </c>
      <c r="E2211" s="18" t="n">
        <v>0.1951617287306333</v>
      </c>
      <c r="F2211" s="17" t="n">
        <v>800</v>
      </c>
      <c r="G2211" s="18" t="n">
        <v>0.1936108422071636</v>
      </c>
      <c r="H2211" s="17" t="n">
        <v>176</v>
      </c>
      <c r="I2211" s="18" t="n">
        <v>0.1890440386680988</v>
      </c>
      <c r="J2211" s="17" t="n">
        <v>235</v>
      </c>
      <c r="K2211" s="18" t="n">
        <v>0.1791158536585366</v>
      </c>
      <c r="L2211" s="19" t="n">
        <v>99.20533265740319</v>
      </c>
      <c r="M2211" s="19" t="n">
        <v>96.86532287742835</v>
      </c>
      <c r="N2211" s="20" t="n">
        <v>91.77816512670697</v>
      </c>
    </row>
    <row r="2212" ht="25" customHeight="1">
      <c r="B2212" s="21" t="n"/>
      <c r="C2212" s="17" t="inlineStr">
        <is>
          <t>(53.0, 70.0]</t>
        </is>
      </c>
      <c r="D2212" s="17" t="n">
        <v>718</v>
      </c>
      <c r="E2212" s="18" t="n">
        <v>0.1951617287306333</v>
      </c>
      <c r="F2212" s="17" t="n">
        <v>834</v>
      </c>
      <c r="G2212" s="18" t="n">
        <v>0.2018393030009681</v>
      </c>
      <c r="H2212" s="17" t="n">
        <v>210</v>
      </c>
      <c r="I2212" s="18" t="n">
        <v>0.2255639097744361</v>
      </c>
      <c r="J2212" s="17" t="n">
        <v>270</v>
      </c>
      <c r="K2212" s="18" t="n">
        <v>0.2057926829268293</v>
      </c>
      <c r="L2212" s="19" t="n">
        <v>103.4215592953428</v>
      </c>
      <c r="M2212" s="19" t="n">
        <v>115.5779420696588</v>
      </c>
      <c r="N2212" s="20" t="n">
        <v>105.4472535498335</v>
      </c>
    </row>
    <row r="2213" ht="25" customHeight="1">
      <c r="B2213" s="16" t="n"/>
      <c r="C2213" s="17" t="inlineStr">
        <is>
          <t>(70.0, 99.0]</t>
        </is>
      </c>
      <c r="D2213" s="17" t="n">
        <v>636</v>
      </c>
      <c r="E2213" s="18" t="n">
        <v>0.1728730633324273</v>
      </c>
      <c r="F2213" s="17" t="n">
        <v>834</v>
      </c>
      <c r="G2213" s="18" t="n">
        <v>0.2018393030009681</v>
      </c>
      <c r="H2213" s="17" t="n">
        <v>197</v>
      </c>
      <c r="I2213" s="18" t="n">
        <v>0.2116004296455424</v>
      </c>
      <c r="J2213" s="17" t="n">
        <v>307</v>
      </c>
      <c r="K2213" s="18" t="n">
        <v>0.2339939024390244</v>
      </c>
      <c r="L2213" s="19" t="n">
        <v>116.755785493799</v>
      </c>
      <c r="M2213" s="19" t="n">
        <v>122.4021982179168</v>
      </c>
      <c r="N2213" s="20" t="n">
        <v>135.3559067725112</v>
      </c>
    </row>
    <row r="2214" ht="25" customHeight="1">
      <c r="B2214" s="11" t="inlineStr">
        <is>
          <t>MT_BUSINESS_TRAVELER</t>
        </is>
      </c>
      <c r="C2214" s="12" t="inlineStr">
        <is>
          <t>(0.999, 14.0]</t>
        </is>
      </c>
      <c r="D2214" s="12" t="n">
        <v>687</v>
      </c>
      <c r="E2214" s="13" t="n">
        <v>0.1867355259581408</v>
      </c>
      <c r="F2214" s="12" t="n">
        <v>859</v>
      </c>
      <c r="G2214" s="13" t="n">
        <v>0.2078896418199419</v>
      </c>
      <c r="H2214" s="12" t="n">
        <v>231</v>
      </c>
      <c r="I2214" s="13" t="n">
        <v>0.2481203007518797</v>
      </c>
      <c r="J2214" s="12" t="n">
        <v>304</v>
      </c>
      <c r="K2214" s="13" t="n">
        <v>0.2317073170731707</v>
      </c>
      <c r="L2214" s="14" t="n">
        <v>111.3283831521931</v>
      </c>
      <c r="M2214" s="14" t="n">
        <v>132.8725744492235</v>
      </c>
      <c r="N2214" s="15" t="n">
        <v>124.0831469450066</v>
      </c>
    </row>
    <row r="2215" ht="25" customHeight="1">
      <c r="B2215" s="21" t="n"/>
      <c r="C2215" s="17" t="inlineStr">
        <is>
          <t>(14.0, 29.0]</t>
        </is>
      </c>
      <c r="D2215" s="17" t="n">
        <v>672</v>
      </c>
      <c r="E2215" s="18" t="n">
        <v>0.1826583310682251</v>
      </c>
      <c r="F2215" s="17" t="n">
        <v>842</v>
      </c>
      <c r="G2215" s="18" t="n">
        <v>0.2037754114230397</v>
      </c>
      <c r="H2215" s="17" t="n">
        <v>195</v>
      </c>
      <c r="I2215" s="18" t="n">
        <v>0.2094522019334049</v>
      </c>
      <c r="J2215" s="17" t="n">
        <v>293</v>
      </c>
      <c r="K2215" s="18" t="n">
        <v>0.2233231707317073</v>
      </c>
      <c r="L2215" s="19" t="n">
        <v>111.5609730097267</v>
      </c>
      <c r="M2215" s="19" t="n">
        <v>114.6688468620531</v>
      </c>
      <c r="N2215" s="20" t="n">
        <v>122.2627894526713</v>
      </c>
    </row>
    <row r="2216" ht="25" customHeight="1">
      <c r="B2216" s="21" t="n"/>
      <c r="C2216" s="17" t="inlineStr">
        <is>
          <t>(29.0, 44.0]</t>
        </is>
      </c>
      <c r="D2216" s="17" t="n">
        <v>688</v>
      </c>
      <c r="E2216" s="18" t="n">
        <v>0.1870073389508018</v>
      </c>
      <c r="F2216" s="17" t="n">
        <v>837</v>
      </c>
      <c r="G2216" s="18" t="n">
        <v>0.2025653436592449</v>
      </c>
      <c r="H2216" s="17" t="n">
        <v>183</v>
      </c>
      <c r="I2216" s="18" t="n">
        <v>0.1965628356605801</v>
      </c>
      <c r="J2216" s="17" t="n">
        <v>248</v>
      </c>
      <c r="K2216" s="18" t="n">
        <v>0.1890243902439024</v>
      </c>
      <c r="L2216" s="19" t="n">
        <v>108.3194621108084</v>
      </c>
      <c r="M2216" s="19" t="n">
        <v>105.109690755127</v>
      </c>
      <c r="N2216" s="20" t="n">
        <v>101.0785947249008</v>
      </c>
    </row>
    <row r="2217" ht="25" customHeight="1">
      <c r="B2217" s="21" t="n"/>
      <c r="C2217" s="17" t="inlineStr">
        <is>
          <t>(44.0, 65.0]</t>
        </is>
      </c>
      <c r="D2217" s="17" t="n">
        <v>777</v>
      </c>
      <c r="E2217" s="18" t="n">
        <v>0.2111986952976352</v>
      </c>
      <c r="F2217" s="17" t="n">
        <v>856</v>
      </c>
      <c r="G2217" s="18" t="n">
        <v>0.207163601161665</v>
      </c>
      <c r="H2217" s="17" t="n">
        <v>153</v>
      </c>
      <c r="I2217" s="18" t="n">
        <v>0.1643394199785177</v>
      </c>
      <c r="J2217" s="17" t="n">
        <v>233</v>
      </c>
      <c r="K2217" s="18" t="n">
        <v>0.1775914634146341</v>
      </c>
      <c r="L2217" s="19" t="n">
        <v>98.08943226174593</v>
      </c>
      <c r="M2217" s="19" t="n">
        <v>77.81270606190049</v>
      </c>
      <c r="N2217" s="20" t="n">
        <v>84.08738660263052</v>
      </c>
    </row>
    <row r="2218" ht="25" customHeight="1">
      <c r="B2218" s="16" t="n"/>
      <c r="C2218" s="17" t="inlineStr">
        <is>
          <t>(65.0, 99.0]</t>
        </is>
      </c>
      <c r="D2218" s="17" t="n">
        <v>855</v>
      </c>
      <c r="E2218" s="18" t="n">
        <v>0.2324001087251971</v>
      </c>
      <c r="F2218" s="17" t="n">
        <v>738</v>
      </c>
      <c r="G2218" s="18" t="n">
        <v>0.1786060019361084</v>
      </c>
      <c r="H2218" s="17" t="n">
        <v>169</v>
      </c>
      <c r="I2218" s="18" t="n">
        <v>0.1815252416756176</v>
      </c>
      <c r="J2218" s="17" t="n">
        <v>234</v>
      </c>
      <c r="K2218" s="18" t="n">
        <v>0.1783536585365854</v>
      </c>
      <c r="L2218" s="19" t="n">
        <v>76.85280480970091</v>
      </c>
      <c r="M2218" s="19" t="n">
        <v>78.10893147656107</v>
      </c>
      <c r="N2218" s="20" t="n">
        <v>76.74422336328625</v>
      </c>
    </row>
    <row r="2219" ht="25" customHeight="1">
      <c r="B2219" s="11" t="inlineStr">
        <is>
          <t>MT_CABLE_BUNDLE_CABLE_INTERNET_HOME_PHONE</t>
        </is>
      </c>
      <c r="C2219" s="12" t="inlineStr">
        <is>
          <t>(0.999, 26.0]</t>
        </is>
      </c>
      <c r="D2219" s="12" t="n">
        <v>751</v>
      </c>
      <c r="E2219" s="13" t="n">
        <v>0.2041315574884479</v>
      </c>
      <c r="F2219" s="12" t="n">
        <v>842</v>
      </c>
      <c r="G2219" s="13" t="n">
        <v>0.2037754114230397</v>
      </c>
      <c r="H2219" s="12" t="n">
        <v>222</v>
      </c>
      <c r="I2219" s="13" t="n">
        <v>0.238453276047261</v>
      </c>
      <c r="J2219" s="12" t="n">
        <v>295</v>
      </c>
      <c r="K2219" s="13" t="n">
        <v>0.2248475609756098</v>
      </c>
      <c r="L2219" s="14" t="n">
        <v>99.82553110857033</v>
      </c>
      <c r="M2219" s="14" t="n">
        <v>116.8135289717541</v>
      </c>
      <c r="N2219" s="15" t="n">
        <v>110.1483590984379</v>
      </c>
    </row>
    <row r="2220" ht="25" customHeight="1">
      <c r="B2220" s="21" t="n"/>
      <c r="C2220" s="17" t="inlineStr">
        <is>
          <t>(26.0, 42.0]</t>
        </is>
      </c>
      <c r="D2220" s="17" t="n">
        <v>707</v>
      </c>
      <c r="E2220" s="18" t="n">
        <v>0.1921717858113618</v>
      </c>
      <c r="F2220" s="17" t="n">
        <v>785</v>
      </c>
      <c r="G2220" s="18" t="n">
        <v>0.1899806389157793</v>
      </c>
      <c r="H2220" s="17" t="n">
        <v>190</v>
      </c>
      <c r="I2220" s="18" t="n">
        <v>0.2040816326530612</v>
      </c>
      <c r="J2220" s="17" t="n">
        <v>253</v>
      </c>
      <c r="K2220" s="18" t="n">
        <v>0.1928353658536585</v>
      </c>
      <c r="L2220" s="19" t="n">
        <v>98.85979781770183</v>
      </c>
      <c r="M2220" s="19" t="n">
        <v>106.1975002164939</v>
      </c>
      <c r="N2220" s="20" t="n">
        <v>100.3453056542588</v>
      </c>
    </row>
    <row r="2221" ht="25" customHeight="1">
      <c r="B2221" s="21" t="n"/>
      <c r="C2221" s="17" t="inlineStr">
        <is>
          <t>(42.0, 59.0]</t>
        </is>
      </c>
      <c r="D2221" s="17" t="n">
        <v>743</v>
      </c>
      <c r="E2221" s="18" t="n">
        <v>0.2019570535471596</v>
      </c>
      <c r="F2221" s="17" t="n">
        <v>847</v>
      </c>
      <c r="G2221" s="18" t="n">
        <v>0.2049854791868345</v>
      </c>
      <c r="H2221" s="17" t="n">
        <v>175</v>
      </c>
      <c r="I2221" s="18" t="n">
        <v>0.1879699248120301</v>
      </c>
      <c r="J2221" s="17" t="n">
        <v>265</v>
      </c>
      <c r="K2221" s="18" t="n">
        <v>0.2019817073170732</v>
      </c>
      <c r="L2221" s="19" t="n">
        <v>101.4995394250826</v>
      </c>
      <c r="M2221" s="19" t="n">
        <v>93.07420637731609</v>
      </c>
      <c r="N2221" s="20" t="n">
        <v>100.0122074319666</v>
      </c>
    </row>
    <row r="2222" ht="25" customHeight="1">
      <c r="B2222" s="21" t="n"/>
      <c r="C2222" s="17" t="inlineStr">
        <is>
          <t>(59.0, 77.0]</t>
        </is>
      </c>
      <c r="D2222" s="17" t="n">
        <v>726</v>
      </c>
      <c r="E2222" s="18" t="n">
        <v>0.1973362326719217</v>
      </c>
      <c r="F2222" s="17" t="n">
        <v>859</v>
      </c>
      <c r="G2222" s="18" t="n">
        <v>0.2078896418199419</v>
      </c>
      <c r="H2222" s="17" t="n">
        <v>179</v>
      </c>
      <c r="I2222" s="18" t="n">
        <v>0.192266380236305</v>
      </c>
      <c r="J2222" s="17" t="n">
        <v>284</v>
      </c>
      <c r="K2222" s="18" t="n">
        <v>0.2164634146341463</v>
      </c>
      <c r="L2222" s="19" t="n">
        <v>105.3479328175711</v>
      </c>
      <c r="M2222" s="19" t="n">
        <v>97.43085576988516</v>
      </c>
      <c r="N2222" s="20" t="n">
        <v>109.692686286367</v>
      </c>
    </row>
    <row r="2223" ht="25" customHeight="1">
      <c r="B2223" s="16" t="n"/>
      <c r="C2223" s="17" t="inlineStr">
        <is>
          <t>(77.0, 99.0]</t>
        </is>
      </c>
      <c r="D2223" s="17" t="n">
        <v>752</v>
      </c>
      <c r="E2223" s="18" t="n">
        <v>0.204403370481109</v>
      </c>
      <c r="F2223" s="17" t="n">
        <v>799</v>
      </c>
      <c r="G2223" s="18" t="n">
        <v>0.1933688286544047</v>
      </c>
      <c r="H2223" s="17" t="n">
        <v>165</v>
      </c>
      <c r="I2223" s="18" t="n">
        <v>0.1772287862513426</v>
      </c>
      <c r="J2223" s="17" t="n">
        <v>215</v>
      </c>
      <c r="K2223" s="18" t="n">
        <v>0.1638719512195122</v>
      </c>
      <c r="L2223" s="19" t="n">
        <v>94.60158518877058</v>
      </c>
      <c r="M2223" s="19" t="n">
        <v>86.70541284823</v>
      </c>
      <c r="N2223" s="20" t="n">
        <v>80.17086549688635</v>
      </c>
    </row>
    <row r="2224" ht="25" customHeight="1">
      <c r="B2224" s="11" t="inlineStr">
        <is>
          <t>MT_CABLE_TV_PREMIUM_SUBSCRIBERS</t>
        </is>
      </c>
      <c r="C2224" s="12" t="inlineStr">
        <is>
          <t>(0.999, 16.0]</t>
        </is>
      </c>
      <c r="D2224" s="12" t="n">
        <v>683</v>
      </c>
      <c r="E2224" s="13" t="n">
        <v>0.1856482739874966</v>
      </c>
      <c r="F2224" s="12" t="n">
        <v>831</v>
      </c>
      <c r="G2224" s="13" t="n">
        <v>0.2011132623426912</v>
      </c>
      <c r="H2224" s="12" t="n">
        <v>213</v>
      </c>
      <c r="I2224" s="13" t="n">
        <v>0.2287862513426423</v>
      </c>
      <c r="J2224" s="12" t="n">
        <v>308</v>
      </c>
      <c r="K2224" s="13" t="n">
        <v>0.2347560975609756</v>
      </c>
      <c r="L2224" s="14" t="n">
        <v>108.3302623951334</v>
      </c>
      <c r="M2224" s="14" t="n">
        <v>123.2364009794409</v>
      </c>
      <c r="N2224" s="15" t="n">
        <v>126.4520765632253</v>
      </c>
    </row>
    <row r="2225" ht="25" customHeight="1">
      <c r="B2225" s="21" t="n"/>
      <c r="C2225" s="17" t="inlineStr">
        <is>
          <t>(16.0, 33.0]</t>
        </is>
      </c>
      <c r="D2225" s="17" t="n">
        <v>725</v>
      </c>
      <c r="E2225" s="18" t="n">
        <v>0.1970644196792607</v>
      </c>
      <c r="F2225" s="17" t="n">
        <v>865</v>
      </c>
      <c r="G2225" s="18" t="n">
        <v>0.2093417231364957</v>
      </c>
      <c r="H2225" s="17" t="n">
        <v>223</v>
      </c>
      <c r="I2225" s="18" t="n">
        <v>0.2395273899033298</v>
      </c>
      <c r="J2225" s="17" t="n">
        <v>278</v>
      </c>
      <c r="K2225" s="18" t="n">
        <v>0.211890243902439</v>
      </c>
      <c r="L2225" s="19" t="n">
        <v>106.2300964716093</v>
      </c>
      <c r="M2225" s="19" t="n">
        <v>121.5477610281862</v>
      </c>
      <c r="N2225" s="20" t="n">
        <v>107.5233389402859</v>
      </c>
    </row>
    <row r="2226" ht="25" customHeight="1">
      <c r="B2226" s="21" t="n"/>
      <c r="C2226" s="17" t="inlineStr">
        <is>
          <t>(33.0, 50.0]</t>
        </is>
      </c>
      <c r="D2226" s="17" t="n">
        <v>772</v>
      </c>
      <c r="E2226" s="18" t="n">
        <v>0.20983963033433</v>
      </c>
      <c r="F2226" s="17" t="n">
        <v>821</v>
      </c>
      <c r="G2226" s="18" t="n">
        <v>0.1986931268151017</v>
      </c>
      <c r="H2226" s="17" t="n">
        <v>172</v>
      </c>
      <c r="I2226" s="18" t="n">
        <v>0.1847475832438238</v>
      </c>
      <c r="J2226" s="17" t="n">
        <v>221</v>
      </c>
      <c r="K2226" s="18" t="n">
        <v>0.1684451219512195</v>
      </c>
      <c r="L2226" s="19" t="n">
        <v>94.68808465709313</v>
      </c>
      <c r="M2226" s="19" t="n">
        <v>88.04227445000362</v>
      </c>
      <c r="N2226" s="20" t="n">
        <v>80.27326472260836</v>
      </c>
    </row>
    <row r="2227" ht="25" customHeight="1">
      <c r="B2227" s="21" t="n"/>
      <c r="C2227" s="17" t="inlineStr">
        <is>
          <t>(50.0, 71.0]</t>
        </is>
      </c>
      <c r="D2227" s="17" t="n">
        <v>728</v>
      </c>
      <c r="E2227" s="18" t="n">
        <v>0.1978798586572438</v>
      </c>
      <c r="F2227" s="17" t="n">
        <v>821</v>
      </c>
      <c r="G2227" s="18" t="n">
        <v>0.1986931268151017</v>
      </c>
      <c r="H2227" s="17" t="n">
        <v>160</v>
      </c>
      <c r="I2227" s="18" t="n">
        <v>0.1718582169709989</v>
      </c>
      <c r="J2227" s="17" t="n">
        <v>254</v>
      </c>
      <c r="K2227" s="18" t="n">
        <v>0.1935975609756098</v>
      </c>
      <c r="L2227" s="19" t="n">
        <v>100.4109908726317</v>
      </c>
      <c r="M2227" s="19" t="n">
        <v>86.84977750498697</v>
      </c>
      <c r="N2227" s="20" t="n">
        <v>97.83591027874566</v>
      </c>
    </row>
    <row r="2228" ht="25" customHeight="1">
      <c r="B2228" s="16" t="n"/>
      <c r="C2228" s="17" t="inlineStr">
        <is>
          <t>(71.0, 99.0]</t>
        </is>
      </c>
      <c r="D2228" s="17" t="n">
        <v>771</v>
      </c>
      <c r="E2228" s="18" t="n">
        <v>0.2095678173416689</v>
      </c>
      <c r="F2228" s="17" t="n">
        <v>794</v>
      </c>
      <c r="G2228" s="18" t="n">
        <v>0.1921587608906099</v>
      </c>
      <c r="H2228" s="17" t="n">
        <v>163</v>
      </c>
      <c r="I2228" s="18" t="n">
        <v>0.1750805585392051</v>
      </c>
      <c r="J2228" s="17" t="n">
        <v>251</v>
      </c>
      <c r="K2228" s="18" t="n">
        <v>0.1913109756097561</v>
      </c>
      <c r="L2228" s="19" t="n">
        <v>91.69287695415743</v>
      </c>
      <c r="M2228" s="19" t="n">
        <v>83.54362838725496</v>
      </c>
      <c r="N2228" s="20" t="n">
        <v>91.28833712948025</v>
      </c>
    </row>
    <row r="2229" ht="25" customHeight="1">
      <c r="B2229" s="11" t="inlineStr">
        <is>
          <t>MT_CANCER_DONORS</t>
        </is>
      </c>
      <c r="C2229" s="12" t="inlineStr">
        <is>
          <t>(0.999, 23.0]</t>
        </is>
      </c>
      <c r="D2229" s="12" t="n">
        <v>794</v>
      </c>
      <c r="E2229" s="13" t="n">
        <v>0.2158195161728731</v>
      </c>
      <c r="F2229" s="12" t="n">
        <v>812</v>
      </c>
      <c r="G2229" s="13" t="n">
        <v>0.1965150048402711</v>
      </c>
      <c r="H2229" s="12" t="n">
        <v>197</v>
      </c>
      <c r="I2229" s="13" t="n">
        <v>0.2116004296455424</v>
      </c>
      <c r="J2229" s="12" t="n">
        <v>287</v>
      </c>
      <c r="K2229" s="13" t="n">
        <v>0.21875</v>
      </c>
      <c r="L2229" s="14" t="n">
        <v>91.05525224274021</v>
      </c>
      <c r="M2229" s="14" t="n">
        <v>98.04508572619025</v>
      </c>
      <c r="N2229" s="15" t="n">
        <v>101.3578400503778</v>
      </c>
    </row>
    <row r="2230" ht="25" customHeight="1">
      <c r="B2230" s="21" t="n"/>
      <c r="C2230" s="17" t="inlineStr">
        <is>
          <t>(23.0, 47.0]</t>
        </is>
      </c>
      <c r="D2230" s="17" t="n">
        <v>697</v>
      </c>
      <c r="E2230" s="18" t="n">
        <v>0.1894536558847513</v>
      </c>
      <c r="F2230" s="17" t="n">
        <v>845</v>
      </c>
      <c r="G2230" s="18" t="n">
        <v>0.2045014520813165</v>
      </c>
      <c r="H2230" s="17" t="n">
        <v>192</v>
      </c>
      <c r="I2230" s="18" t="n">
        <v>0.2062298603651987</v>
      </c>
      <c r="J2230" s="17" t="n">
        <v>282</v>
      </c>
      <c r="K2230" s="18" t="n">
        <v>0.2149390243902439</v>
      </c>
      <c r="L2230" s="19" t="n">
        <v>107.9427320239833</v>
      </c>
      <c r="M2230" s="19" t="n">
        <v>108.8550439431228</v>
      </c>
      <c r="N2230" s="20" t="n">
        <v>113.4520331035448</v>
      </c>
    </row>
    <row r="2231" ht="25" customHeight="1">
      <c r="B2231" s="21" t="n"/>
      <c r="C2231" s="17" t="inlineStr">
        <is>
          <t>(47.0, 67.0]</t>
        </is>
      </c>
      <c r="D2231" s="17" t="n">
        <v>680</v>
      </c>
      <c r="E2231" s="18" t="n">
        <v>0.1848328350095134</v>
      </c>
      <c r="F2231" s="17" t="n">
        <v>870</v>
      </c>
      <c r="G2231" s="18" t="n">
        <v>0.2105517909002904</v>
      </c>
      <c r="H2231" s="17" t="n">
        <v>198</v>
      </c>
      <c r="I2231" s="18" t="n">
        <v>0.2126745435016112</v>
      </c>
      <c r="J2231" s="17" t="n">
        <v>270</v>
      </c>
      <c r="K2231" s="18" t="n">
        <v>0.2057926829268293</v>
      </c>
      <c r="L2231" s="19" t="n">
        <v>113.9147115767895</v>
      </c>
      <c r="M2231" s="19" t="n">
        <v>115.0631831680041</v>
      </c>
      <c r="N2231" s="20" t="n">
        <v>111.3398941893831</v>
      </c>
    </row>
    <row r="2232" ht="25" customHeight="1">
      <c r="B2232" s="21" t="n"/>
      <c r="C2232" s="17" t="inlineStr">
        <is>
          <t>(67.0, 85.0]</t>
        </is>
      </c>
      <c r="D2232" s="17" t="n">
        <v>768</v>
      </c>
      <c r="E2232" s="18" t="n">
        <v>0.2087523783636858</v>
      </c>
      <c r="F2232" s="17" t="n">
        <v>799</v>
      </c>
      <c r="G2232" s="18" t="n">
        <v>0.1933688286544047</v>
      </c>
      <c r="H2232" s="17" t="n">
        <v>186</v>
      </c>
      <c r="I2232" s="18" t="n">
        <v>0.1997851772287862</v>
      </c>
      <c r="J2232" s="17" t="n">
        <v>216</v>
      </c>
      <c r="K2232" s="18" t="n">
        <v>0.1646341463414634</v>
      </c>
      <c r="L2232" s="19" t="n">
        <v>92.63071883067117</v>
      </c>
      <c r="M2232" s="19" t="n">
        <v>95.70438372717507</v>
      </c>
      <c r="N2232" s="20" t="n">
        <v>78.86575838414635</v>
      </c>
    </row>
    <row r="2233" ht="25" customHeight="1">
      <c r="B2233" s="16" t="n"/>
      <c r="C2233" s="17" t="inlineStr">
        <is>
          <t>(85.0, 99.0]</t>
        </is>
      </c>
      <c r="D2233" s="17" t="n">
        <v>740</v>
      </c>
      <c r="E2233" s="18" t="n">
        <v>0.2011416145691764</v>
      </c>
      <c r="F2233" s="17" t="n">
        <v>806</v>
      </c>
      <c r="G2233" s="18" t="n">
        <v>0.1950629235237173</v>
      </c>
      <c r="H2233" s="17" t="n">
        <v>158</v>
      </c>
      <c r="I2233" s="18" t="n">
        <v>0.1697099892588614</v>
      </c>
      <c r="J2233" s="17" t="n">
        <v>257</v>
      </c>
      <c r="K2233" s="18" t="n">
        <v>0.1958841463414634</v>
      </c>
      <c r="L2233" s="19" t="n">
        <v>96.97790481672378</v>
      </c>
      <c r="M2233" s="19" t="n">
        <v>84.37338520045287</v>
      </c>
      <c r="N2233" s="20" t="n">
        <v>97.38618572841136</v>
      </c>
    </row>
    <row r="2234" ht="25" customHeight="1">
      <c r="B2234" s="11" t="inlineStr">
        <is>
          <t>MT_CARRY_OUT_ENTHUSIASTS</t>
        </is>
      </c>
      <c r="C2234" s="12" t="inlineStr">
        <is>
          <t>(0.999, 16.0]</t>
        </is>
      </c>
      <c r="D2234" s="12" t="n">
        <v>667</v>
      </c>
      <c r="E2234" s="13" t="n">
        <v>0.1812992661049198</v>
      </c>
      <c r="F2234" s="12" t="n">
        <v>875</v>
      </c>
      <c r="G2234" s="13" t="n">
        <v>0.2117618586640852</v>
      </c>
      <c r="H2234" s="12" t="n">
        <v>207</v>
      </c>
      <c r="I2234" s="13" t="n">
        <v>0.2223415682062299</v>
      </c>
      <c r="J2234" s="12" t="n">
        <v>285</v>
      </c>
      <c r="K2234" s="13" t="n">
        <v>0.2172256097560976</v>
      </c>
      <c r="L2234" s="14" t="n">
        <v>116.8023805135187</v>
      </c>
      <c r="M2234" s="14" t="n">
        <v>122.6378754768695</v>
      </c>
      <c r="N2234" s="15" t="n">
        <v>119.8160447215417</v>
      </c>
    </row>
    <row r="2235" ht="25" customHeight="1">
      <c r="B2235" s="21" t="n"/>
      <c r="C2235" s="17" t="inlineStr">
        <is>
          <t>(16.0, 33.0]</t>
        </is>
      </c>
      <c r="D2235" s="17" t="n">
        <v>665</v>
      </c>
      <c r="E2235" s="18" t="n">
        <v>0.1807556401195977</v>
      </c>
      <c r="F2235" s="17" t="n">
        <v>877</v>
      </c>
      <c r="G2235" s="18" t="n">
        <v>0.2122458857696031</v>
      </c>
      <c r="H2235" s="17" t="n">
        <v>194</v>
      </c>
      <c r="I2235" s="18" t="n">
        <v>0.2083780880773362</v>
      </c>
      <c r="J2235" s="17" t="n">
        <v>267</v>
      </c>
      <c r="K2235" s="18" t="n">
        <v>0.2035060975609756</v>
      </c>
      <c r="L2235" s="19" t="n">
        <v>117.4214456761459</v>
      </c>
      <c r="M2235" s="19" t="n">
        <v>115.2816520355669</v>
      </c>
      <c r="N2235" s="20" t="n">
        <v>112.5863057032826</v>
      </c>
    </row>
    <row r="2236" ht="25" customHeight="1">
      <c r="B2236" s="21" t="n"/>
      <c r="C2236" s="17" t="inlineStr">
        <is>
          <t>(33.0, 50.0]</t>
        </is>
      </c>
      <c r="D2236" s="17" t="n">
        <v>741</v>
      </c>
      <c r="E2236" s="18" t="n">
        <v>0.2014134275618374</v>
      </c>
      <c r="F2236" s="17" t="n">
        <v>834</v>
      </c>
      <c r="G2236" s="18" t="n">
        <v>0.2018393030009681</v>
      </c>
      <c r="H2236" s="17" t="n">
        <v>195</v>
      </c>
      <c r="I2236" s="18" t="n">
        <v>0.2094522019334049</v>
      </c>
      <c r="J2236" s="17" t="n">
        <v>290</v>
      </c>
      <c r="K2236" s="18" t="n">
        <v>0.2210365853658537</v>
      </c>
      <c r="L2236" s="19" t="n">
        <v>100.2114434197789</v>
      </c>
      <c r="M2236" s="19" t="n">
        <v>103.9911809599186</v>
      </c>
      <c r="N2236" s="20" t="n">
        <v>109.7427257167309</v>
      </c>
    </row>
    <row r="2237" ht="25" customHeight="1">
      <c r="B2237" s="21" t="n"/>
      <c r="C2237" s="17" t="inlineStr">
        <is>
          <t>(50.0, 70.0]</t>
        </is>
      </c>
      <c r="D2237" s="17" t="n">
        <v>760</v>
      </c>
      <c r="E2237" s="18" t="n">
        <v>0.2065778744223974</v>
      </c>
      <c r="F2237" s="17" t="n">
        <v>813</v>
      </c>
      <c r="G2237" s="18" t="n">
        <v>0.19675701839303</v>
      </c>
      <c r="H2237" s="17" t="n">
        <v>182</v>
      </c>
      <c r="I2237" s="18" t="n">
        <v>0.1954887218045113</v>
      </c>
      <c r="J2237" s="17" t="n">
        <v>243</v>
      </c>
      <c r="K2237" s="18" t="n">
        <v>0.1852134146341463</v>
      </c>
      <c r="L2237" s="19" t="n">
        <v>95.24593035104702</v>
      </c>
      <c r="M2237" s="19" t="n">
        <v>94.63197467352592</v>
      </c>
      <c r="N2237" s="20" t="n">
        <v>89.65791479460847</v>
      </c>
    </row>
    <row r="2238" ht="25" customHeight="1">
      <c r="B2238" s="16" t="n"/>
      <c r="C2238" s="17" t="inlineStr">
        <is>
          <t>(70.0, 99.0]</t>
        </is>
      </c>
      <c r="D2238" s="17" t="n">
        <v>846</v>
      </c>
      <c r="E2238" s="18" t="n">
        <v>0.2299537917912476</v>
      </c>
      <c r="F2238" s="17" t="n">
        <v>733</v>
      </c>
      <c r="G2238" s="18" t="n">
        <v>0.1773959341723136</v>
      </c>
      <c r="H2238" s="17" t="n">
        <v>153</v>
      </c>
      <c r="I2238" s="18" t="n">
        <v>0.1643394199785177</v>
      </c>
      <c r="J2238" s="17" t="n">
        <v>227</v>
      </c>
      <c r="K2238" s="18" t="n">
        <v>0.1730182926829268</v>
      </c>
      <c r="L2238" s="19" t="n">
        <v>77.14416569975673</v>
      </c>
      <c r="M2238" s="19" t="n">
        <v>71.46627968096533</v>
      </c>
      <c r="N2238" s="20" t="n">
        <v>75.24046084875742</v>
      </c>
    </row>
    <row r="2239" ht="25" customHeight="1">
      <c r="B2239" s="11" t="inlineStr">
        <is>
          <t>MT_CASINO_GAMER</t>
        </is>
      </c>
      <c r="C2239" s="12" t="inlineStr">
        <is>
          <t>(0.999, 16.0]</t>
        </is>
      </c>
      <c r="D2239" s="12" t="n">
        <v>756</v>
      </c>
      <c r="E2239" s="13" t="n">
        <v>0.2054906224517532</v>
      </c>
      <c r="F2239" s="12" t="n">
        <v>822</v>
      </c>
      <c r="G2239" s="13" t="n">
        <v>0.1989351403678606</v>
      </c>
      <c r="H2239" s="12" t="n">
        <v>173</v>
      </c>
      <c r="I2239" s="13" t="n">
        <v>0.1858216970998926</v>
      </c>
      <c r="J2239" s="12" t="n">
        <v>274</v>
      </c>
      <c r="K2239" s="13" t="n">
        <v>0.2088414634146341</v>
      </c>
      <c r="L2239" s="14" t="n">
        <v>96.80983881129089</v>
      </c>
      <c r="M2239" s="14" t="n">
        <v>90.42831000403503</v>
      </c>
      <c r="N2239" s="15" t="n">
        <v>101.6306539553491</v>
      </c>
    </row>
    <row r="2240" ht="25" customHeight="1">
      <c r="B2240" s="21" t="n"/>
      <c r="C2240" s="17" t="inlineStr">
        <is>
          <t>(16.0, 34.0]</t>
        </is>
      </c>
      <c r="D2240" s="17" t="n">
        <v>761</v>
      </c>
      <c r="E2240" s="18" t="n">
        <v>0.2068496874150584</v>
      </c>
      <c r="F2240" s="17" t="n">
        <v>836</v>
      </c>
      <c r="G2240" s="18" t="n">
        <v>0.202323330106486</v>
      </c>
      <c r="H2240" s="17" t="n">
        <v>196</v>
      </c>
      <c r="I2240" s="18" t="n">
        <v>0.2105263157894737</v>
      </c>
      <c r="J2240" s="17" t="n">
        <v>260</v>
      </c>
      <c r="K2240" s="18" t="n">
        <v>0.1981707317073171</v>
      </c>
      <c r="L2240" s="19" t="n">
        <v>97.81176497526435</v>
      </c>
      <c r="M2240" s="19" t="n">
        <v>101.7774396569611</v>
      </c>
      <c r="N2240" s="20" t="n">
        <v>95.80422101855709</v>
      </c>
    </row>
    <row r="2241" ht="25" customHeight="1">
      <c r="B2241" s="21" t="n"/>
      <c r="C2241" s="17" t="inlineStr">
        <is>
          <t>(34.0, 51.0]</t>
        </is>
      </c>
      <c r="D2241" s="17" t="n">
        <v>744</v>
      </c>
      <c r="E2241" s="18" t="n">
        <v>0.2022288665398206</v>
      </c>
      <c r="F2241" s="17" t="n">
        <v>837</v>
      </c>
      <c r="G2241" s="18" t="n">
        <v>0.2025653436592449</v>
      </c>
      <c r="H2241" s="17" t="n">
        <v>190</v>
      </c>
      <c r="I2241" s="18" t="n">
        <v>0.2040816326530612</v>
      </c>
      <c r="J2241" s="17" t="n">
        <v>256</v>
      </c>
      <c r="K2241" s="18" t="n">
        <v>0.1951219512195122</v>
      </c>
      <c r="L2241" s="19" t="n">
        <v>100.1663843175218</v>
      </c>
      <c r="M2241" s="19" t="n">
        <v>100.9161729207812</v>
      </c>
      <c r="N2241" s="20" t="n">
        <v>96.48570679255178</v>
      </c>
    </row>
    <row r="2242" ht="25" customHeight="1">
      <c r="B2242" s="21" t="n"/>
      <c r="C2242" s="17" t="inlineStr">
        <is>
          <t>(51.0, 71.0]</t>
        </is>
      </c>
      <c r="D2242" s="17" t="n">
        <v>750</v>
      </c>
      <c r="E2242" s="18" t="n">
        <v>0.2038597444957869</v>
      </c>
      <c r="F2242" s="17" t="n">
        <v>804</v>
      </c>
      <c r="G2242" s="18" t="n">
        <v>0.1945788964181994</v>
      </c>
      <c r="H2242" s="17" t="n">
        <v>186</v>
      </c>
      <c r="I2242" s="18" t="n">
        <v>0.1997851772287862</v>
      </c>
      <c r="J2242" s="17" t="n">
        <v>255</v>
      </c>
      <c r="K2242" s="18" t="n">
        <v>0.194359756097561</v>
      </c>
      <c r="L2242" s="19" t="n">
        <v>95.44743465634076</v>
      </c>
      <c r="M2242" s="19" t="n">
        <v>98.00128893662729</v>
      </c>
      <c r="N2242" s="20" t="n">
        <v>95.33993902439025</v>
      </c>
    </row>
    <row r="2243" ht="25" customHeight="1">
      <c r="B2243" s="16" t="n"/>
      <c r="C2243" s="17" t="inlineStr">
        <is>
          <t>(71.0, 99.0]</t>
        </is>
      </c>
      <c r="D2243" s="17" t="n">
        <v>668</v>
      </c>
      <c r="E2243" s="18" t="n">
        <v>0.1815710790975809</v>
      </c>
      <c r="F2243" s="17" t="n">
        <v>833</v>
      </c>
      <c r="G2243" s="18" t="n">
        <v>0.2015972894482091</v>
      </c>
      <c r="H2243" s="17" t="n">
        <v>186</v>
      </c>
      <c r="I2243" s="18" t="n">
        <v>0.1997851772287862</v>
      </c>
      <c r="J2243" s="17" t="n">
        <v>267</v>
      </c>
      <c r="K2243" s="18" t="n">
        <v>0.2035060975609756</v>
      </c>
      <c r="L2243" s="19" t="n">
        <v>111.0294053712517</v>
      </c>
      <c r="M2243" s="19" t="n">
        <v>110.0313872791474</v>
      </c>
      <c r="N2243" s="20" t="n">
        <v>112.0806785818607</v>
      </c>
    </row>
    <row r="2244" ht="25" customHeight="1">
      <c r="B2244" s="11" t="inlineStr">
        <is>
          <t>MT_CASUAL_DINING_ENTHUSIASTS</t>
        </is>
      </c>
      <c r="C2244" s="12" t="inlineStr">
        <is>
          <t>(0.999, 12.0]</t>
        </is>
      </c>
      <c r="D2244" s="12" t="n">
        <v>689</v>
      </c>
      <c r="E2244" s="13" t="n">
        <v>0.1872791519434629</v>
      </c>
      <c r="F2244" s="12" t="n">
        <v>873</v>
      </c>
      <c r="G2244" s="13" t="n">
        <v>0.2112778315585672</v>
      </c>
      <c r="H2244" s="12" t="n">
        <v>212</v>
      </c>
      <c r="I2244" s="13" t="n">
        <v>0.2277121374865736</v>
      </c>
      <c r="J2244" s="12" t="n">
        <v>298</v>
      </c>
      <c r="K2244" s="13" t="n">
        <v>0.2271341463414634</v>
      </c>
      <c r="L2244" s="14" t="n">
        <v>112.8143893039142</v>
      </c>
      <c r="M2244" s="14" t="n">
        <v>121.5896885069818</v>
      </c>
      <c r="N2244" s="15" t="n">
        <v>121.2810630464795</v>
      </c>
    </row>
    <row r="2245" ht="25" customHeight="1">
      <c r="B2245" s="21" t="n"/>
      <c r="C2245" s="17" t="inlineStr">
        <is>
          <t>(12.0, 27.0]</t>
        </is>
      </c>
      <c r="D2245" s="17" t="n">
        <v>711</v>
      </c>
      <c r="E2245" s="18" t="n">
        <v>0.193259037782006</v>
      </c>
      <c r="F2245" s="17" t="n">
        <v>878</v>
      </c>
      <c r="G2245" s="18" t="n">
        <v>0.2124878993223621</v>
      </c>
      <c r="H2245" s="17" t="n">
        <v>211</v>
      </c>
      <c r="I2245" s="18" t="n">
        <v>0.2266380236305048</v>
      </c>
      <c r="J2245" s="17" t="n">
        <v>284</v>
      </c>
      <c r="K2245" s="18" t="n">
        <v>0.2164634146341463</v>
      </c>
      <c r="L2245" s="19" t="n">
        <v>109.9497864426118</v>
      </c>
      <c r="M2245" s="19" t="n">
        <v>117.2716299488927</v>
      </c>
      <c r="N2245" s="20" t="n">
        <v>112.0068779801722</v>
      </c>
    </row>
    <row r="2246" ht="25" customHeight="1">
      <c r="B2246" s="21" t="n"/>
      <c r="C2246" s="17" t="inlineStr">
        <is>
          <t>(27.0, 45.0]</t>
        </is>
      </c>
      <c r="D2246" s="17" t="n">
        <v>678</v>
      </c>
      <c r="E2246" s="18" t="n">
        <v>0.1842892090241914</v>
      </c>
      <c r="F2246" s="17" t="n">
        <v>803</v>
      </c>
      <c r="G2246" s="18" t="n">
        <v>0.1943368828654405</v>
      </c>
      <c r="H2246" s="17" t="n">
        <v>176</v>
      </c>
      <c r="I2246" s="18" t="n">
        <v>0.1890440386680988</v>
      </c>
      <c r="J2246" s="17" t="n">
        <v>229</v>
      </c>
      <c r="K2246" s="18" t="n">
        <v>0.1745426829268293</v>
      </c>
      <c r="L2246" s="19" t="n">
        <v>105.4521227230023</v>
      </c>
      <c r="M2246" s="19" t="n">
        <v>102.5800911887811</v>
      </c>
      <c r="N2246" s="20" t="n">
        <v>94.71128768256708</v>
      </c>
    </row>
    <row r="2247" ht="25" customHeight="1">
      <c r="B2247" s="21" t="n"/>
      <c r="C2247" s="17" t="inlineStr">
        <is>
          <t>(45.0, 68.0]</t>
        </is>
      </c>
      <c r="D2247" s="17" t="n">
        <v>794</v>
      </c>
      <c r="E2247" s="18" t="n">
        <v>0.2158195161728731</v>
      </c>
      <c r="F2247" s="17" t="n">
        <v>840</v>
      </c>
      <c r="G2247" s="18" t="n">
        <v>0.2032913843175218</v>
      </c>
      <c r="H2247" s="17" t="n">
        <v>175</v>
      </c>
      <c r="I2247" s="18" t="n">
        <v>0.1879699248120301</v>
      </c>
      <c r="J2247" s="17" t="n">
        <v>247</v>
      </c>
      <c r="K2247" s="18" t="n">
        <v>0.1882621951219512</v>
      </c>
      <c r="L2247" s="19" t="n">
        <v>94.19508852697263</v>
      </c>
      <c r="M2247" s="19" t="n">
        <v>87.09588833544819</v>
      </c>
      <c r="N2247" s="20" t="n">
        <v>87.23131182036002</v>
      </c>
    </row>
    <row r="2248" ht="25" customHeight="1">
      <c r="B2248" s="16" t="n"/>
      <c r="C2248" s="17" t="inlineStr">
        <is>
          <t>(68.0, 99.0]</t>
        </is>
      </c>
      <c r="D2248" s="17" t="n">
        <v>807</v>
      </c>
      <c r="E2248" s="18" t="n">
        <v>0.2193530850774667</v>
      </c>
      <c r="F2248" s="17" t="n">
        <v>738</v>
      </c>
      <c r="G2248" s="18" t="n">
        <v>0.1786060019361084</v>
      </c>
      <c r="H2248" s="17" t="n">
        <v>157</v>
      </c>
      <c r="I2248" s="18" t="n">
        <v>0.1686358754027927</v>
      </c>
      <c r="J2248" s="17" t="n">
        <v>254</v>
      </c>
      <c r="K2248" s="18" t="n">
        <v>0.1935975609756098</v>
      </c>
      <c r="L2248" s="19" t="n">
        <v>81.42397535600284</v>
      </c>
      <c r="M2248" s="19" t="n">
        <v>76.87873427594478</v>
      </c>
      <c r="N2248" s="20" t="n">
        <v>88.25841720313115</v>
      </c>
    </row>
    <row r="2249" ht="25" customHeight="1">
      <c r="B2249" s="11" t="inlineStr">
        <is>
          <t>MT_CATERING_DELIVERY_CUSTOMERS</t>
        </is>
      </c>
      <c r="C2249" s="12" t="inlineStr">
        <is>
          <t>(0.999, 19.0]</t>
        </is>
      </c>
      <c r="D2249" s="12" t="n">
        <v>775</v>
      </c>
      <c r="E2249" s="13" t="n">
        <v>0.2106550693123131</v>
      </c>
      <c r="F2249" s="12" t="n">
        <v>871</v>
      </c>
      <c r="G2249" s="13" t="n">
        <v>0.2107938044530494</v>
      </c>
      <c r="H2249" s="12" t="n">
        <v>204</v>
      </c>
      <c r="I2249" s="13" t="n">
        <v>0.2191192266380236</v>
      </c>
      <c r="J2249" s="12" t="n">
        <v>270</v>
      </c>
      <c r="K2249" s="13" t="n">
        <v>0.2057926829268293</v>
      </c>
      <c r="L2249" s="14" t="n">
        <v>100.0658589139056</v>
      </c>
      <c r="M2249" s="14" t="n">
        <v>104.0180173937147</v>
      </c>
      <c r="N2249" s="15" t="n">
        <v>97.69177812745869</v>
      </c>
    </row>
    <row r="2250" ht="25" customHeight="1">
      <c r="B2250" s="21" t="n"/>
      <c r="C2250" s="17" t="inlineStr">
        <is>
          <t>(19.0, 36.0]</t>
        </is>
      </c>
      <c r="D2250" s="17" t="n">
        <v>700</v>
      </c>
      <c r="E2250" s="18" t="n">
        <v>0.1902690948627344</v>
      </c>
      <c r="F2250" s="17" t="n">
        <v>817</v>
      </c>
      <c r="G2250" s="18" t="n">
        <v>0.1977250726040659</v>
      </c>
      <c r="H2250" s="17" t="n">
        <v>202</v>
      </c>
      <c r="I2250" s="18" t="n">
        <v>0.2169709989258861</v>
      </c>
      <c r="J2250" s="17" t="n">
        <v>234</v>
      </c>
      <c r="K2250" s="18" t="n">
        <v>0.1783536585365854</v>
      </c>
      <c r="L2250" s="19" t="n">
        <v>103.9186488729083</v>
      </c>
      <c r="M2250" s="19" t="n">
        <v>114.0337578640479</v>
      </c>
      <c r="N2250" s="20" t="n">
        <v>93.73758710801394</v>
      </c>
    </row>
    <row r="2251" ht="25" customHeight="1">
      <c r="B2251" s="21" t="n"/>
      <c r="C2251" s="17" t="inlineStr">
        <is>
          <t>(36.0, 55.0]</t>
        </is>
      </c>
      <c r="D2251" s="17" t="n">
        <v>729</v>
      </c>
      <c r="E2251" s="18" t="n">
        <v>0.1981516716499049</v>
      </c>
      <c r="F2251" s="17" t="n">
        <v>828</v>
      </c>
      <c r="G2251" s="18" t="n">
        <v>0.2003872216844144</v>
      </c>
      <c r="H2251" s="17" t="n">
        <v>198</v>
      </c>
      <c r="I2251" s="18" t="n">
        <v>0.2126745435016112</v>
      </c>
      <c r="J2251" s="17" t="n">
        <v>283</v>
      </c>
      <c r="K2251" s="18" t="n">
        <v>0.2157012195121951</v>
      </c>
      <c r="L2251" s="19" t="n">
        <v>101.1282014508862</v>
      </c>
      <c r="M2251" s="19" t="n">
        <v>107.329169484558</v>
      </c>
      <c r="N2251" s="20" t="n">
        <v>108.8566236742615</v>
      </c>
    </row>
    <row r="2252" ht="25" customHeight="1">
      <c r="B2252" s="21" t="n"/>
      <c r="C2252" s="17" t="inlineStr">
        <is>
          <t>(55.0, 75.0]</t>
        </is>
      </c>
      <c r="D2252" s="17" t="n">
        <v>750</v>
      </c>
      <c r="E2252" s="18" t="n">
        <v>0.2038597444957869</v>
      </c>
      <c r="F2252" s="17" t="n">
        <v>800</v>
      </c>
      <c r="G2252" s="18" t="n">
        <v>0.1936108422071636</v>
      </c>
      <c r="H2252" s="17" t="n">
        <v>171</v>
      </c>
      <c r="I2252" s="18" t="n">
        <v>0.1836734693877551</v>
      </c>
      <c r="J2252" s="17" t="n">
        <v>247</v>
      </c>
      <c r="K2252" s="18" t="n">
        <v>0.1882621951219512</v>
      </c>
      <c r="L2252" s="19" t="n">
        <v>94.97257179735399</v>
      </c>
      <c r="M2252" s="19" t="n">
        <v>90.09795918367348</v>
      </c>
      <c r="N2252" s="20" t="n">
        <v>92.34888211382115</v>
      </c>
    </row>
    <row r="2253" ht="25" customHeight="1">
      <c r="B2253" s="16" t="n"/>
      <c r="C2253" s="17" t="inlineStr">
        <is>
          <t>(75.0, 99.0]</t>
        </is>
      </c>
      <c r="D2253" s="17" t="n">
        <v>725</v>
      </c>
      <c r="E2253" s="18" t="n">
        <v>0.1970644196792607</v>
      </c>
      <c r="F2253" s="17" t="n">
        <v>816</v>
      </c>
      <c r="G2253" s="18" t="n">
        <v>0.1974830590513069</v>
      </c>
      <c r="H2253" s="17" t="n">
        <v>156</v>
      </c>
      <c r="I2253" s="18" t="n">
        <v>0.1675617615467239</v>
      </c>
      <c r="J2253" s="17" t="n">
        <v>278</v>
      </c>
      <c r="K2253" s="18" t="n">
        <v>0.211890243902439</v>
      </c>
      <c r="L2253" s="19" t="n">
        <v>100.2124378275528</v>
      </c>
      <c r="M2253" s="19" t="n">
        <v>85.0289269972962</v>
      </c>
      <c r="N2253" s="20" t="n">
        <v>107.5233389402859</v>
      </c>
    </row>
    <row r="2254" ht="25" customHeight="1">
      <c r="B2254" s="11" t="inlineStr">
        <is>
          <t>MT_CATERING_PICK_UP_CUSTOMERS</t>
        </is>
      </c>
      <c r="C2254" s="12" t="inlineStr">
        <is>
          <t>(0.999, 19.0]</t>
        </is>
      </c>
      <c r="D2254" s="12" t="n">
        <v>755</v>
      </c>
      <c r="E2254" s="13" t="n">
        <v>0.2052188094590922</v>
      </c>
      <c r="F2254" s="12" t="n">
        <v>861</v>
      </c>
      <c r="G2254" s="13" t="n">
        <v>0.2083736689254598</v>
      </c>
      <c r="H2254" s="12" t="n">
        <v>203</v>
      </c>
      <c r="I2254" s="13" t="n">
        <v>0.2180451127819549</v>
      </c>
      <c r="J2254" s="12" t="n">
        <v>276</v>
      </c>
      <c r="K2254" s="13" t="n">
        <v>0.2103658536585366</v>
      </c>
      <c r="L2254" s="14" t="n">
        <v>101.5373149638102</v>
      </c>
      <c r="M2254" s="14" t="n">
        <v>106.2500622416969</v>
      </c>
      <c r="N2254" s="15" t="n">
        <v>102.5080762397028</v>
      </c>
    </row>
    <row r="2255" ht="25" customHeight="1">
      <c r="B2255" s="21" t="n"/>
      <c r="C2255" s="17" t="inlineStr">
        <is>
          <t>(19.0, 37.0]</t>
        </is>
      </c>
      <c r="D2255" s="17" t="n">
        <v>720</v>
      </c>
      <c r="E2255" s="18" t="n">
        <v>0.1957053547159554</v>
      </c>
      <c r="F2255" s="17" t="n">
        <v>781</v>
      </c>
      <c r="G2255" s="18" t="n">
        <v>0.1890125847047435</v>
      </c>
      <c r="H2255" s="17" t="n">
        <v>186</v>
      </c>
      <c r="I2255" s="18" t="n">
        <v>0.1997851772287862</v>
      </c>
      <c r="J2255" s="17" t="n">
        <v>280</v>
      </c>
      <c r="K2255" s="18" t="n">
        <v>0.2134146341463415</v>
      </c>
      <c r="L2255" s="19" t="n">
        <v>96.58018043454877</v>
      </c>
      <c r="M2255" s="19" t="n">
        <v>102.0846759756534</v>
      </c>
      <c r="N2255" s="20" t="n">
        <v>109.0489498644986</v>
      </c>
    </row>
    <row r="2256" ht="25" customHeight="1">
      <c r="B2256" s="21" t="n"/>
      <c r="C2256" s="17" t="inlineStr">
        <is>
          <t>(37.0, 56.0]</t>
        </is>
      </c>
      <c r="D2256" s="17" t="n">
        <v>745</v>
      </c>
      <c r="E2256" s="18" t="n">
        <v>0.2025006795324817</v>
      </c>
      <c r="F2256" s="17" t="n">
        <v>858</v>
      </c>
      <c r="G2256" s="18" t="n">
        <v>0.207647628267183</v>
      </c>
      <c r="H2256" s="17" t="n">
        <v>196</v>
      </c>
      <c r="I2256" s="18" t="n">
        <v>0.2105263157894737</v>
      </c>
      <c r="J2256" s="17" t="n">
        <v>249</v>
      </c>
      <c r="K2256" s="18" t="n">
        <v>0.1897865853658537</v>
      </c>
      <c r="L2256" s="19" t="n">
        <v>102.5416945496599</v>
      </c>
      <c r="M2256" s="19" t="n">
        <v>103.9632638643589</v>
      </c>
      <c r="N2256" s="20" t="n">
        <v>93.72145604845311</v>
      </c>
    </row>
    <row r="2257" ht="25" customHeight="1">
      <c r="B2257" s="21" t="n"/>
      <c r="C2257" s="17" t="inlineStr">
        <is>
          <t>(56.0, 75.0]</t>
        </is>
      </c>
      <c r="D2257" s="17" t="n">
        <v>737</v>
      </c>
      <c r="E2257" s="18" t="n">
        <v>0.2003261755911933</v>
      </c>
      <c r="F2257" s="17" t="n">
        <v>874</v>
      </c>
      <c r="G2257" s="18" t="n">
        <v>0.2115198451113262</v>
      </c>
      <c r="H2257" s="17" t="n">
        <v>183</v>
      </c>
      <c r="I2257" s="18" t="n">
        <v>0.1965628356605801</v>
      </c>
      <c r="J2257" s="17" t="n">
        <v>247</v>
      </c>
      <c r="K2257" s="18" t="n">
        <v>0.1882621951219512</v>
      </c>
      <c r="L2257" s="19" t="n">
        <v>105.5877218676485</v>
      </c>
      <c r="M2257" s="19" t="n">
        <v>98.12139381211315</v>
      </c>
      <c r="N2257" s="20" t="n">
        <v>93.977831187742</v>
      </c>
    </row>
    <row r="2258" ht="25" customHeight="1">
      <c r="B2258" s="16" t="n"/>
      <c r="C2258" s="17" t="inlineStr">
        <is>
          <t>(75.0, 99.0]</t>
        </is>
      </c>
      <c r="D2258" s="17" t="n">
        <v>722</v>
      </c>
      <c r="E2258" s="18" t="n">
        <v>0.1962489807012775</v>
      </c>
      <c r="F2258" s="17" t="n">
        <v>758</v>
      </c>
      <c r="G2258" s="18" t="n">
        <v>0.1834462729912875</v>
      </c>
      <c r="H2258" s="17" t="n">
        <v>163</v>
      </c>
      <c r="I2258" s="18" t="n">
        <v>0.1750805585392051</v>
      </c>
      <c r="J2258" s="17" t="n">
        <v>260</v>
      </c>
      <c r="K2258" s="18" t="n">
        <v>0.1981707317073171</v>
      </c>
      <c r="L2258" s="19" t="n">
        <v>93.47629339819208</v>
      </c>
      <c r="M2258" s="19" t="n">
        <v>89.2134868235091</v>
      </c>
      <c r="N2258" s="20" t="n">
        <v>100.9792412674819</v>
      </c>
    </row>
    <row r="2259" ht="25" customHeight="1">
      <c r="B2259" s="11" t="inlineStr">
        <is>
          <t>MT_CERTIFICATES_OF_DEPOSIT_CUSTOMERS</t>
        </is>
      </c>
      <c r="C2259" s="12" t="inlineStr">
        <is>
          <t>(0.999, 14.0]</t>
        </is>
      </c>
      <c r="D2259" s="12" t="n">
        <v>777</v>
      </c>
      <c r="E2259" s="13" t="n">
        <v>0.2111986952976352</v>
      </c>
      <c r="F2259" s="12" t="n">
        <v>866</v>
      </c>
      <c r="G2259" s="13" t="n">
        <v>0.2095837366892546</v>
      </c>
      <c r="H2259" s="12" t="n">
        <v>201</v>
      </c>
      <c r="I2259" s="13" t="n">
        <v>0.2158968850698174</v>
      </c>
      <c r="J2259" s="12" t="n">
        <v>255</v>
      </c>
      <c r="K2259" s="13" t="n">
        <v>0.194359756097561</v>
      </c>
      <c r="L2259" s="14" t="n">
        <v>99.23533684424297</v>
      </c>
      <c r="M2259" s="14" t="n">
        <v>102.2245354146536</v>
      </c>
      <c r="N2259" s="15" t="n">
        <v>92.02696817026087</v>
      </c>
    </row>
    <row r="2260" ht="25" customHeight="1">
      <c r="B2260" s="21" t="n"/>
      <c r="C2260" s="17" t="inlineStr">
        <is>
          <t>(14.0, 31.0]</t>
        </is>
      </c>
      <c r="D2260" s="17" t="n">
        <v>746</v>
      </c>
      <c r="E2260" s="18" t="n">
        <v>0.2027724925251427</v>
      </c>
      <c r="F2260" s="17" t="n">
        <v>796</v>
      </c>
      <c r="G2260" s="18" t="n">
        <v>0.1926427879961278</v>
      </c>
      <c r="H2260" s="17" t="n">
        <v>201</v>
      </c>
      <c r="I2260" s="18" t="n">
        <v>0.2158968850698174</v>
      </c>
      <c r="J2260" s="17" t="n">
        <v>260</v>
      </c>
      <c r="K2260" s="18" t="n">
        <v>0.1981707317073171</v>
      </c>
      <c r="L2260" s="19" t="n">
        <v>95.00439906672308</v>
      </c>
      <c r="M2260" s="19" t="n">
        <v>106.4724718729033</v>
      </c>
      <c r="N2260" s="20" t="n">
        <v>97.73057935002942</v>
      </c>
    </row>
    <row r="2261" ht="25" customHeight="1">
      <c r="B2261" s="21" t="n"/>
      <c r="C2261" s="17" t="inlineStr">
        <is>
          <t>(31.0, 50.0]</t>
        </is>
      </c>
      <c r="D2261" s="17" t="n">
        <v>695</v>
      </c>
      <c r="E2261" s="18" t="n">
        <v>0.1889100298994292</v>
      </c>
      <c r="F2261" s="17" t="n">
        <v>813</v>
      </c>
      <c r="G2261" s="18" t="n">
        <v>0.19675701839303</v>
      </c>
      <c r="H2261" s="17" t="n">
        <v>185</v>
      </c>
      <c r="I2261" s="18" t="n">
        <v>0.1987110633727175</v>
      </c>
      <c r="J2261" s="17" t="n">
        <v>257</v>
      </c>
      <c r="K2261" s="18" t="n">
        <v>0.1958841463414634</v>
      </c>
      <c r="L2261" s="19" t="n">
        <v>104.1538231176917</v>
      </c>
      <c r="M2261" s="19" t="n">
        <v>105.1882017479464</v>
      </c>
      <c r="N2261" s="20" t="n">
        <v>103.6917660993157</v>
      </c>
    </row>
    <row r="2262" ht="25" customHeight="1">
      <c r="B2262" s="21" t="n"/>
      <c r="C2262" s="17" t="inlineStr">
        <is>
          <t>(50.0, 73.0]</t>
        </is>
      </c>
      <c r="D2262" s="17" t="n">
        <v>757</v>
      </c>
      <c r="E2262" s="18" t="n">
        <v>0.2057624354444142</v>
      </c>
      <c r="F2262" s="17" t="n">
        <v>848</v>
      </c>
      <c r="G2262" s="18" t="n">
        <v>0.2052274927395934</v>
      </c>
      <c r="H2262" s="17" t="n">
        <v>189</v>
      </c>
      <c r="I2262" s="18" t="n">
        <v>0.2030075187969925</v>
      </c>
      <c r="J2262" s="17" t="n">
        <v>271</v>
      </c>
      <c r="K2262" s="18" t="n">
        <v>0.2065548780487805</v>
      </c>
      <c r="L2262" s="19" t="n">
        <v>99.74001925877994</v>
      </c>
      <c r="M2262" s="19" t="n">
        <v>98.66111778786464</v>
      </c>
      <c r="N2262" s="20" t="n">
        <v>100.3851250120823</v>
      </c>
    </row>
    <row r="2263" ht="25" customHeight="1">
      <c r="B2263" s="16" t="n"/>
      <c r="C2263" s="17" t="inlineStr">
        <is>
          <t>(73.0, 99.0]</t>
        </is>
      </c>
      <c r="D2263" s="17" t="n">
        <v>704</v>
      </c>
      <c r="E2263" s="18" t="n">
        <v>0.1913563468333786</v>
      </c>
      <c r="F2263" s="17" t="n">
        <v>809</v>
      </c>
      <c r="G2263" s="18" t="n">
        <v>0.1957889641819942</v>
      </c>
      <c r="H2263" s="17" t="n">
        <v>155</v>
      </c>
      <c r="I2263" s="18" t="n">
        <v>0.1664876476906552</v>
      </c>
      <c r="J2263" s="17" t="n">
        <v>269</v>
      </c>
      <c r="K2263" s="18" t="n">
        <v>0.205030487804878</v>
      </c>
      <c r="L2263" s="19" t="n">
        <v>102.3164203445393</v>
      </c>
      <c r="M2263" s="19" t="n">
        <v>87.00398520652281</v>
      </c>
      <c r="N2263" s="20" t="n">
        <v>107.1459040673503</v>
      </c>
    </row>
    <row r="2264" ht="25" customHeight="1">
      <c r="B2264" s="11" t="inlineStr">
        <is>
          <t>MT_CHILDRENS_CAUSES_DONORS</t>
        </is>
      </c>
      <c r="C2264" s="12" t="inlineStr">
        <is>
          <t>(0.999, 18.0]</t>
        </is>
      </c>
      <c r="D2264" s="12" t="n">
        <v>730</v>
      </c>
      <c r="E2264" s="13" t="n">
        <v>0.1984234846425659</v>
      </c>
      <c r="F2264" s="12" t="n">
        <v>874</v>
      </c>
      <c r="G2264" s="13" t="n">
        <v>0.2115198451113262</v>
      </c>
      <c r="H2264" s="12" t="n">
        <v>186</v>
      </c>
      <c r="I2264" s="13" t="n">
        <v>0.1997851772287862</v>
      </c>
      <c r="J2264" s="12" t="n">
        <v>277</v>
      </c>
      <c r="K2264" s="13" t="n">
        <v>0.2111280487804878</v>
      </c>
      <c r="L2264" s="14" t="n">
        <v>106.6002068718588</v>
      </c>
      <c r="M2264" s="14" t="n">
        <v>100.6862557568088</v>
      </c>
      <c r="N2264" s="15" t="n">
        <v>106.4027522552623</v>
      </c>
    </row>
    <row r="2265" ht="25" customHeight="1">
      <c r="B2265" s="21" t="n"/>
      <c r="C2265" s="17" t="inlineStr">
        <is>
          <t>(18.0, 41.0]</t>
        </is>
      </c>
      <c r="D2265" s="17" t="n">
        <v>770</v>
      </c>
      <c r="E2265" s="18" t="n">
        <v>0.2092960043490079</v>
      </c>
      <c r="F2265" s="17" t="n">
        <v>816</v>
      </c>
      <c r="G2265" s="18" t="n">
        <v>0.1974830590513069</v>
      </c>
      <c r="H2265" s="17" t="n">
        <v>181</v>
      </c>
      <c r="I2265" s="18" t="n">
        <v>0.1944146079484425</v>
      </c>
      <c r="J2265" s="17" t="n">
        <v>266</v>
      </c>
      <c r="K2265" s="18" t="n">
        <v>0.2027439024390244</v>
      </c>
      <c r="L2265" s="19" t="n">
        <v>94.35586678568285</v>
      </c>
      <c r="M2265" s="19" t="n">
        <v>92.88978475874286</v>
      </c>
      <c r="N2265" s="20" t="n">
        <v>96.86945676274946</v>
      </c>
    </row>
    <row r="2266" ht="25" customHeight="1">
      <c r="B2266" s="21" t="n"/>
      <c r="C2266" s="17" t="inlineStr">
        <is>
          <t>(41.0, 61.0]</t>
        </is>
      </c>
      <c r="D2266" s="17" t="n">
        <v>726</v>
      </c>
      <c r="E2266" s="18" t="n">
        <v>0.1973362326719217</v>
      </c>
      <c r="F2266" s="17" t="n">
        <v>796</v>
      </c>
      <c r="G2266" s="18" t="n">
        <v>0.1926427879961278</v>
      </c>
      <c r="H2266" s="17" t="n">
        <v>199</v>
      </c>
      <c r="I2266" s="18" t="n">
        <v>0.2137486573576799</v>
      </c>
      <c r="J2266" s="17" t="n">
        <v>256</v>
      </c>
      <c r="K2266" s="18" t="n">
        <v>0.1951219512195122</v>
      </c>
      <c r="L2266" s="19" t="n">
        <v>97.62160014294133</v>
      </c>
      <c r="M2266" s="19" t="n">
        <v>108.3169849061852</v>
      </c>
      <c r="N2266" s="20" t="n">
        <v>98.87791439897869</v>
      </c>
    </row>
    <row r="2267" ht="25" customHeight="1">
      <c r="B2267" s="21" t="n"/>
      <c r="C2267" s="17" t="inlineStr">
        <is>
          <t>(61.0, 81.0]</t>
        </is>
      </c>
      <c r="D2267" s="17" t="n">
        <v>762</v>
      </c>
      <c r="E2267" s="18" t="n">
        <v>0.2071215004077195</v>
      </c>
      <c r="F2267" s="17" t="n">
        <v>838</v>
      </c>
      <c r="G2267" s="18" t="n">
        <v>0.2028073572120039</v>
      </c>
      <c r="H2267" s="17" t="n">
        <v>204</v>
      </c>
      <c r="I2267" s="18" t="n">
        <v>0.2191192266380236</v>
      </c>
      <c r="J2267" s="17" t="n">
        <v>266</v>
      </c>
      <c r="K2267" s="18" t="n">
        <v>0.2027439024390244</v>
      </c>
      <c r="L2267" s="19" t="n">
        <v>97.91709543083493</v>
      </c>
      <c r="M2267" s="19" t="n">
        <v>105.7926029922951</v>
      </c>
      <c r="N2267" s="20" t="n">
        <v>97.88645893348699</v>
      </c>
    </row>
    <row r="2268" ht="25" customHeight="1">
      <c r="B2268" s="16" t="n"/>
      <c r="C2268" s="17" t="inlineStr">
        <is>
          <t>(81.0, 99.0]</t>
        </is>
      </c>
      <c r="D2268" s="17" t="n">
        <v>691</v>
      </c>
      <c r="E2268" s="18" t="n">
        <v>0.187822777928785</v>
      </c>
      <c r="F2268" s="17" t="n">
        <v>808</v>
      </c>
      <c r="G2268" s="18" t="n">
        <v>0.1955469506292352</v>
      </c>
      <c r="H2268" s="17" t="n">
        <v>161</v>
      </c>
      <c r="I2268" s="18" t="n">
        <v>0.1729323308270677</v>
      </c>
      <c r="J2268" s="17" t="n">
        <v>247</v>
      </c>
      <c r="K2268" s="18" t="n">
        <v>0.1882621951219512</v>
      </c>
      <c r="L2268" s="19" t="n">
        <v>104.1124792134525</v>
      </c>
      <c r="M2268" s="19" t="n">
        <v>92.07207599316672</v>
      </c>
      <c r="N2268" s="20" t="n">
        <v>100.2339530902545</v>
      </c>
    </row>
    <row r="2269" ht="25" customHeight="1">
      <c r="B2269" s="11" t="inlineStr">
        <is>
          <t>MT_CHRISTIAN_OR_GOSPEL_MUSIC_ENTHUSIASTS</t>
        </is>
      </c>
      <c r="C2269" s="12" t="inlineStr">
        <is>
          <t>(0.999, 22.0]</t>
        </is>
      </c>
      <c r="D2269" s="12" t="n">
        <v>764</v>
      </c>
      <c r="E2269" s="13" t="n">
        <v>0.2076651263930416</v>
      </c>
      <c r="F2269" s="12" t="n">
        <v>825</v>
      </c>
      <c r="G2269" s="13" t="n">
        <v>0.1996611810261375</v>
      </c>
      <c r="H2269" s="12" t="n">
        <v>188</v>
      </c>
      <c r="I2269" s="13" t="n">
        <v>0.2019334049409237</v>
      </c>
      <c r="J2269" s="12" t="n">
        <v>261</v>
      </c>
      <c r="K2269" s="13" t="n">
        <v>0.1989329268292683</v>
      </c>
      <c r="L2269" s="14" t="n">
        <v>96.14574410931412</v>
      </c>
      <c r="M2269" s="14" t="n">
        <v>97.23992104419614</v>
      </c>
      <c r="N2269" s="15" t="n">
        <v>95.79505730430343</v>
      </c>
    </row>
    <row r="2270" ht="25" customHeight="1">
      <c r="B2270" s="21" t="n"/>
      <c r="C2270" s="17" t="inlineStr">
        <is>
          <t>(22.0, 44.0]</t>
        </is>
      </c>
      <c r="D2270" s="17" t="n">
        <v>782</v>
      </c>
      <c r="E2270" s="18" t="n">
        <v>0.2125577602609405</v>
      </c>
      <c r="F2270" s="17" t="n">
        <v>828</v>
      </c>
      <c r="G2270" s="18" t="n">
        <v>0.2003872216844144</v>
      </c>
      <c r="H2270" s="17" t="n">
        <v>181</v>
      </c>
      <c r="I2270" s="18" t="n">
        <v>0.1944146079484425</v>
      </c>
      <c r="J2270" s="17" t="n">
        <v>260</v>
      </c>
      <c r="K2270" s="18" t="n">
        <v>0.1981707317073171</v>
      </c>
      <c r="L2270" s="19" t="n">
        <v>94.27424406354993</v>
      </c>
      <c r="M2270" s="19" t="n">
        <v>91.46436606679286</v>
      </c>
      <c r="N2270" s="20" t="n">
        <v>93.23147339529662</v>
      </c>
    </row>
    <row r="2271" ht="25" customHeight="1">
      <c r="B2271" s="21" t="n"/>
      <c r="C2271" s="17" t="inlineStr">
        <is>
          <t>(44.0, 63.0]</t>
        </is>
      </c>
      <c r="D2271" s="17" t="n">
        <v>717</v>
      </c>
      <c r="E2271" s="18" t="n">
        <v>0.1948899157379723</v>
      </c>
      <c r="F2271" s="17" t="n">
        <v>849</v>
      </c>
      <c r="G2271" s="18" t="n">
        <v>0.2054695062923524</v>
      </c>
      <c r="H2271" s="17" t="n">
        <v>189</v>
      </c>
      <c r="I2271" s="18" t="n">
        <v>0.2030075187969925</v>
      </c>
      <c r="J2271" s="17" t="n">
        <v>249</v>
      </c>
      <c r="K2271" s="18" t="n">
        <v>0.1897865853658537</v>
      </c>
      <c r="L2271" s="19" t="n">
        <v>105.4284956275543</v>
      </c>
      <c r="M2271" s="19" t="n">
        <v>104.1652247774248</v>
      </c>
      <c r="N2271" s="20" t="n">
        <v>97.38142922747221</v>
      </c>
    </row>
    <row r="2272" ht="25" customHeight="1">
      <c r="B2272" s="21" t="n"/>
      <c r="C2272" s="17" t="inlineStr">
        <is>
          <t>(63.0, 81.0]</t>
        </is>
      </c>
      <c r="D2272" s="17" t="n">
        <v>719</v>
      </c>
      <c r="E2272" s="18" t="n">
        <v>0.1954335417232944</v>
      </c>
      <c r="F2272" s="17" t="n">
        <v>843</v>
      </c>
      <c r="G2272" s="18" t="n">
        <v>0.2040174249757986</v>
      </c>
      <c r="H2272" s="17" t="n">
        <v>165</v>
      </c>
      <c r="I2272" s="18" t="n">
        <v>0.1772287862513426</v>
      </c>
      <c r="J2272" s="17" t="n">
        <v>264</v>
      </c>
      <c r="K2272" s="18" t="n">
        <v>0.201219512195122</v>
      </c>
      <c r="L2272" s="19" t="n">
        <v>104.3922262150157</v>
      </c>
      <c r="M2272" s="19" t="n">
        <v>90.68493805545057</v>
      </c>
      <c r="N2272" s="20" t="n">
        <v>102.9605821092982</v>
      </c>
    </row>
    <row r="2273" ht="25" customHeight="1">
      <c r="B2273" s="16" t="n"/>
      <c r="C2273" s="17" t="inlineStr">
        <is>
          <t>(81.0, 99.0]</t>
        </is>
      </c>
      <c r="D2273" s="17" t="n">
        <v>697</v>
      </c>
      <c r="E2273" s="18" t="n">
        <v>0.1894536558847513</v>
      </c>
      <c r="F2273" s="17" t="n">
        <v>787</v>
      </c>
      <c r="G2273" s="18" t="n">
        <v>0.1904646660212972</v>
      </c>
      <c r="H2273" s="17" t="n">
        <v>208</v>
      </c>
      <c r="I2273" s="18" t="n">
        <v>0.2234156820622986</v>
      </c>
      <c r="J2273" s="17" t="n">
        <v>278</v>
      </c>
      <c r="K2273" s="18" t="n">
        <v>0.211890243902439</v>
      </c>
      <c r="L2273" s="19" t="n">
        <v>100.5336450921596</v>
      </c>
      <c r="M2273" s="19" t="n">
        <v>117.9262976050497</v>
      </c>
      <c r="N2273" s="20" t="n">
        <v>111.8427844070406</v>
      </c>
    </row>
    <row r="2274" ht="25" customHeight="1">
      <c r="B2274" s="11" t="inlineStr">
        <is>
          <t>MT_CHRISTMAS_ORNAMENTSCOLLECTIBLES_BUYER</t>
        </is>
      </c>
      <c r="C2274" s="12" t="inlineStr">
        <is>
          <t>(0.999, 19.0]</t>
        </is>
      </c>
      <c r="D2274" s="12" t="n">
        <v>771</v>
      </c>
      <c r="E2274" s="13" t="n">
        <v>0.2095678173416689</v>
      </c>
      <c r="F2274" s="12" t="n">
        <v>858</v>
      </c>
      <c r="G2274" s="13" t="n">
        <v>0.207647628267183</v>
      </c>
      <c r="H2274" s="12" t="n">
        <v>177</v>
      </c>
      <c r="I2274" s="13" t="n">
        <v>0.1901181525241676</v>
      </c>
      <c r="J2274" s="12" t="n">
        <v>260</v>
      </c>
      <c r="K2274" s="13" t="n">
        <v>0.1981707317073171</v>
      </c>
      <c r="L2274" s="14" t="n">
        <v>99.08373857262856</v>
      </c>
      <c r="M2274" s="14" t="n">
        <v>90.71915475180448</v>
      </c>
      <c r="N2274" s="15" t="n">
        <v>94.5616241181867</v>
      </c>
    </row>
    <row r="2275" ht="25" customHeight="1">
      <c r="B2275" s="21" t="n"/>
      <c r="C2275" s="17" t="inlineStr">
        <is>
          <t>(19.0, 39.0]</t>
        </is>
      </c>
      <c r="D2275" s="17" t="n">
        <v>694</v>
      </c>
      <c r="E2275" s="18" t="n">
        <v>0.1886382169067681</v>
      </c>
      <c r="F2275" s="17" t="n">
        <v>845</v>
      </c>
      <c r="G2275" s="18" t="n">
        <v>0.2045014520813165</v>
      </c>
      <c r="H2275" s="17" t="n">
        <v>200</v>
      </c>
      <c r="I2275" s="18" t="n">
        <v>0.2148227712137486</v>
      </c>
      <c r="J2275" s="17" t="n">
        <v>270</v>
      </c>
      <c r="K2275" s="18" t="n">
        <v>0.2057926829268293</v>
      </c>
      <c r="L2275" s="19" t="n">
        <v>108.4093432575164</v>
      </c>
      <c r="M2275" s="19" t="n">
        <v>113.880832175127</v>
      </c>
      <c r="N2275" s="20" t="n">
        <v>109.0938444506924</v>
      </c>
    </row>
    <row r="2276" ht="25" customHeight="1">
      <c r="B2276" s="21" t="n"/>
      <c r="C2276" s="17" t="inlineStr">
        <is>
          <t>(39.0, 58.0]</t>
        </is>
      </c>
      <c r="D2276" s="17" t="n">
        <v>730</v>
      </c>
      <c r="E2276" s="18" t="n">
        <v>0.1984234846425659</v>
      </c>
      <c r="F2276" s="17" t="n">
        <v>792</v>
      </c>
      <c r="G2276" s="18" t="n">
        <v>0.191674733785092</v>
      </c>
      <c r="H2276" s="17" t="n">
        <v>177</v>
      </c>
      <c r="I2276" s="18" t="n">
        <v>0.1901181525241676</v>
      </c>
      <c r="J2276" s="17" t="n">
        <v>263</v>
      </c>
      <c r="K2276" s="18" t="n">
        <v>0.2004573170731707</v>
      </c>
      <c r="L2276" s="19" t="n">
        <v>96.5988144651169</v>
      </c>
      <c r="M2276" s="19" t="n">
        <v>95.81434015567294</v>
      </c>
      <c r="N2276" s="20" t="n">
        <v>101.0249958235884</v>
      </c>
    </row>
    <row r="2277" ht="25" customHeight="1">
      <c r="B2277" s="21" t="n"/>
      <c r="C2277" s="17" t="inlineStr">
        <is>
          <t>(58.0, 78.0]</t>
        </is>
      </c>
      <c r="D2277" s="17" t="n">
        <v>760</v>
      </c>
      <c r="E2277" s="18" t="n">
        <v>0.2065778744223974</v>
      </c>
      <c r="F2277" s="17" t="n">
        <v>846</v>
      </c>
      <c r="G2277" s="18" t="n">
        <v>0.2047434656340755</v>
      </c>
      <c r="H2277" s="17" t="n">
        <v>211</v>
      </c>
      <c r="I2277" s="18" t="n">
        <v>0.2266380236305048</v>
      </c>
      <c r="J2277" s="17" t="n">
        <v>277</v>
      </c>
      <c r="K2277" s="18" t="n">
        <v>0.2111280487804878</v>
      </c>
      <c r="L2277" s="19" t="n">
        <v>99.11200132470577</v>
      </c>
      <c r="M2277" s="19" t="n">
        <v>109.7106959127141</v>
      </c>
      <c r="N2277" s="20" t="n">
        <v>102.2026436136072</v>
      </c>
    </row>
    <row r="2278" ht="25" customHeight="1">
      <c r="B2278" s="16" t="n"/>
      <c r="C2278" s="17" t="inlineStr">
        <is>
          <t>(78.0, 99.0]</t>
        </is>
      </c>
      <c r="D2278" s="17" t="n">
        <v>724</v>
      </c>
      <c r="E2278" s="18" t="n">
        <v>0.1967926066865996</v>
      </c>
      <c r="F2278" s="17" t="n">
        <v>791</v>
      </c>
      <c r="G2278" s="18" t="n">
        <v>0.191432720232333</v>
      </c>
      <c r="H2278" s="17" t="n">
        <v>166</v>
      </c>
      <c r="I2278" s="18" t="n">
        <v>0.1783029001074114</v>
      </c>
      <c r="J2278" s="17" t="n">
        <v>242</v>
      </c>
      <c r="K2278" s="18" t="n">
        <v>0.1844512195121951</v>
      </c>
      <c r="L2278" s="19" t="n">
        <v>97.27637814015928</v>
      </c>
      <c r="M2278" s="19" t="n">
        <v>90.60447092474675</v>
      </c>
      <c r="N2278" s="20" t="n">
        <v>93.72873433499529</v>
      </c>
    </row>
    <row r="2279" ht="25" customHeight="1">
      <c r="B2279" s="11" t="inlineStr">
        <is>
          <t>MT_CIGARPIPE_ENTHUSIASTS</t>
        </is>
      </c>
      <c r="C2279" s="12" t="inlineStr">
        <is>
          <t>(0.999, 20.0]</t>
        </is>
      </c>
      <c r="D2279" s="12" t="n">
        <v>764</v>
      </c>
      <c r="E2279" s="13" t="n">
        <v>0.2076651263930416</v>
      </c>
      <c r="F2279" s="12" t="n">
        <v>887</v>
      </c>
      <c r="G2279" s="13" t="n">
        <v>0.2146660212971926</v>
      </c>
      <c r="H2279" s="12" t="n">
        <v>171</v>
      </c>
      <c r="I2279" s="13" t="n">
        <v>0.1836734693877551</v>
      </c>
      <c r="J2279" s="12" t="n">
        <v>249</v>
      </c>
      <c r="K2279" s="13" t="n">
        <v>0.1897865853658537</v>
      </c>
      <c r="L2279" s="14" t="n">
        <v>103.3712424544989</v>
      </c>
      <c r="M2279" s="14" t="n">
        <v>88.44694946041245</v>
      </c>
      <c r="N2279" s="15" t="n">
        <v>91.39068685353085</v>
      </c>
    </row>
    <row r="2280" ht="25" customHeight="1">
      <c r="B2280" s="21" t="n"/>
      <c r="C2280" s="17" t="inlineStr">
        <is>
          <t>(20.0, 38.0]</t>
        </is>
      </c>
      <c r="D2280" s="17" t="n">
        <v>737</v>
      </c>
      <c r="E2280" s="18" t="n">
        <v>0.2003261755911933</v>
      </c>
      <c r="F2280" s="17" t="n">
        <v>838</v>
      </c>
      <c r="G2280" s="18" t="n">
        <v>0.2028073572120039</v>
      </c>
      <c r="H2280" s="17" t="n">
        <v>182</v>
      </c>
      <c r="I2280" s="18" t="n">
        <v>0.1954887218045113</v>
      </c>
      <c r="J2280" s="17" t="n">
        <v>268</v>
      </c>
      <c r="K2280" s="18" t="n">
        <v>0.2042682926829268</v>
      </c>
      <c r="L2280" s="19" t="n">
        <v>101.238570852505</v>
      </c>
      <c r="M2280" s="19" t="n">
        <v>97.58521133226553</v>
      </c>
      <c r="N2280" s="20" t="n">
        <v>101.9678492239468</v>
      </c>
    </row>
    <row r="2281" ht="25" customHeight="1">
      <c r="B2281" s="21" t="n"/>
      <c r="C2281" s="17" t="inlineStr">
        <is>
          <t>(38.0, 57.0]</t>
        </is>
      </c>
      <c r="D2281" s="17" t="n">
        <v>716</v>
      </c>
      <c r="E2281" s="18" t="n">
        <v>0.1946181027453112</v>
      </c>
      <c r="F2281" s="17" t="n">
        <v>862</v>
      </c>
      <c r="G2281" s="18" t="n">
        <v>0.2086156824782187</v>
      </c>
      <c r="H2281" s="17" t="n">
        <v>193</v>
      </c>
      <c r="I2281" s="18" t="n">
        <v>0.2073039742212675</v>
      </c>
      <c r="J2281" s="17" t="n">
        <v>261</v>
      </c>
      <c r="K2281" s="18" t="n">
        <v>0.1989329268292683</v>
      </c>
      <c r="L2281" s="19" t="n">
        <v>107.1923318208613</v>
      </c>
      <c r="M2281" s="19" t="n">
        <v>106.5183409441401</v>
      </c>
      <c r="N2281" s="20" t="n">
        <v>102.2170723191171</v>
      </c>
    </row>
    <row r="2282" ht="25" customHeight="1">
      <c r="B2282" s="21" t="n"/>
      <c r="C2282" s="17" t="inlineStr">
        <is>
          <t>(57.0, 77.0]</t>
        </is>
      </c>
      <c r="D2282" s="17" t="n">
        <v>734</v>
      </c>
      <c r="E2282" s="18" t="n">
        <v>0.1995107366132101</v>
      </c>
      <c r="F2282" s="17" t="n">
        <v>763</v>
      </c>
      <c r="G2282" s="18" t="n">
        <v>0.1846563407550823</v>
      </c>
      <c r="H2282" s="17" t="n">
        <v>179</v>
      </c>
      <c r="I2282" s="18" t="n">
        <v>0.192266380236305</v>
      </c>
      <c r="J2282" s="17" t="n">
        <v>265</v>
      </c>
      <c r="K2282" s="18" t="n">
        <v>0.2019817073170732</v>
      </c>
      <c r="L2282" s="19" t="n">
        <v>92.55458823405282</v>
      </c>
      <c r="M2282" s="19" t="n">
        <v>96.36893908574471</v>
      </c>
      <c r="N2282" s="20" t="n">
        <v>101.2385151525221</v>
      </c>
    </row>
    <row r="2283" ht="25" customHeight="1">
      <c r="B2283" s="16" t="n"/>
      <c r="C2283" s="17" t="inlineStr">
        <is>
          <t>(77.0, 99.0]</t>
        </is>
      </c>
      <c r="D2283" s="17" t="n">
        <v>728</v>
      </c>
      <c r="E2283" s="18" t="n">
        <v>0.1978798586572438</v>
      </c>
      <c r="F2283" s="17" t="n">
        <v>782</v>
      </c>
      <c r="G2283" s="18" t="n">
        <v>0.1892545982575024</v>
      </c>
      <c r="H2283" s="17" t="n">
        <v>206</v>
      </c>
      <c r="I2283" s="18" t="n">
        <v>0.2212674543501611</v>
      </c>
      <c r="J2283" s="17" t="n">
        <v>269</v>
      </c>
      <c r="K2283" s="18" t="n">
        <v>0.205030487804878</v>
      </c>
      <c r="L2283" s="19" t="n">
        <v>95.64116304798783</v>
      </c>
      <c r="M2283" s="19" t="n">
        <v>111.8190885376707</v>
      </c>
      <c r="N2283" s="20" t="n">
        <v>103.6136215156794</v>
      </c>
    </row>
    <row r="2284" ht="25" customHeight="1">
      <c r="B2284" s="11" t="inlineStr">
        <is>
          <t>MT_CLICK_TO_CART_HOME_DELIVERY_CUSTOMERS</t>
        </is>
      </c>
      <c r="C2284" s="12" t="inlineStr">
        <is>
          <t>(0.999, 14.0]</t>
        </is>
      </c>
      <c r="D2284" s="12" t="n">
        <v>680</v>
      </c>
      <c r="E2284" s="13" t="n">
        <v>0.1848328350095134</v>
      </c>
      <c r="F2284" s="12" t="n">
        <v>887</v>
      </c>
      <c r="G2284" s="13" t="n">
        <v>0.2146660212971926</v>
      </c>
      <c r="H2284" s="12" t="n">
        <v>213</v>
      </c>
      <c r="I2284" s="13" t="n">
        <v>0.2287862513426423</v>
      </c>
      <c r="J2284" s="12" t="n">
        <v>303</v>
      </c>
      <c r="K2284" s="13" t="n">
        <v>0.2309451219512195</v>
      </c>
      <c r="L2284" s="14" t="n">
        <v>116.1406312282899</v>
      </c>
      <c r="M2284" s="14" t="n">
        <v>123.780090983762</v>
      </c>
      <c r="N2284" s="15" t="n">
        <v>124.9481034791966</v>
      </c>
    </row>
    <row r="2285" ht="25" customHeight="1">
      <c r="B2285" s="21" t="n"/>
      <c r="C2285" s="17" t="inlineStr">
        <is>
          <t>(14.0, 29.0]</t>
        </is>
      </c>
      <c r="D2285" s="17" t="n">
        <v>699</v>
      </c>
      <c r="E2285" s="18" t="n">
        <v>0.1899972818700734</v>
      </c>
      <c r="F2285" s="17" t="n">
        <v>816</v>
      </c>
      <c r="G2285" s="18" t="n">
        <v>0.1974830590513069</v>
      </c>
      <c r="H2285" s="17" t="n">
        <v>191</v>
      </c>
      <c r="I2285" s="18" t="n">
        <v>0.20515574650913</v>
      </c>
      <c r="J2285" s="17" t="n">
        <v>273</v>
      </c>
      <c r="K2285" s="18" t="n">
        <v>0.2080792682926829</v>
      </c>
      <c r="L2285" s="19" t="n">
        <v>103.9399390915247</v>
      </c>
      <c r="M2285" s="19" t="n">
        <v>107.9782534201844</v>
      </c>
      <c r="N2285" s="20" t="n">
        <v>109.5169711085523</v>
      </c>
    </row>
    <row r="2286" ht="25" customHeight="1">
      <c r="B2286" s="21" t="n"/>
      <c r="C2286" s="17" t="inlineStr">
        <is>
          <t>(29.0, 47.0]</t>
        </is>
      </c>
      <c r="D2286" s="17" t="n">
        <v>809</v>
      </c>
      <c r="E2286" s="18" t="n">
        <v>0.2198967110627888</v>
      </c>
      <c r="F2286" s="17" t="n">
        <v>831</v>
      </c>
      <c r="G2286" s="18" t="n">
        <v>0.2011132623426912</v>
      </c>
      <c r="H2286" s="17" t="n">
        <v>177</v>
      </c>
      <c r="I2286" s="18" t="n">
        <v>0.1901181525241676</v>
      </c>
      <c r="J2286" s="17" t="n">
        <v>253</v>
      </c>
      <c r="K2286" s="18" t="n">
        <v>0.1928353658536585</v>
      </c>
      <c r="L2286" s="19" t="n">
        <v>91.45805836325844</v>
      </c>
      <c r="M2286" s="19" t="n">
        <v>86.45793363861711</v>
      </c>
      <c r="N2286" s="20" t="n">
        <v>87.69361075100245</v>
      </c>
    </row>
    <row r="2287" ht="25" customHeight="1">
      <c r="B2287" s="21" t="n"/>
      <c r="C2287" s="17" t="inlineStr">
        <is>
          <t>(47.0, 67.0]</t>
        </is>
      </c>
      <c r="D2287" s="17" t="n">
        <v>682</v>
      </c>
      <c r="E2287" s="18" t="n">
        <v>0.1853764609948355</v>
      </c>
      <c r="F2287" s="17" t="n">
        <v>822</v>
      </c>
      <c r="G2287" s="18" t="n">
        <v>0.1989351403678606</v>
      </c>
      <c r="H2287" s="17" t="n">
        <v>178</v>
      </c>
      <c r="I2287" s="18" t="n">
        <v>0.1911922663802363</v>
      </c>
      <c r="J2287" s="17" t="n">
        <v>230</v>
      </c>
      <c r="K2287" s="18" t="n">
        <v>0.1753048780487805</v>
      </c>
      <c r="L2287" s="19" t="n">
        <v>107.3141321720468</v>
      </c>
      <c r="M2287" s="19" t="n">
        <v>103.1372944300424</v>
      </c>
      <c r="N2287" s="20" t="n">
        <v>94.56695694156357</v>
      </c>
    </row>
    <row r="2288" ht="25" customHeight="1">
      <c r="B2288" s="16" t="n"/>
      <c r="C2288" s="17" t="inlineStr">
        <is>
          <t>(67.0, 99.0]</t>
        </is>
      </c>
      <c r="D2288" s="17" t="n">
        <v>809</v>
      </c>
      <c r="E2288" s="18" t="n">
        <v>0.2198967110627888</v>
      </c>
      <c r="F2288" s="17" t="n">
        <v>776</v>
      </c>
      <c r="G2288" s="18" t="n">
        <v>0.1878025169409487</v>
      </c>
      <c r="H2288" s="17" t="n">
        <v>172</v>
      </c>
      <c r="I2288" s="18" t="n">
        <v>0.1847475832438238</v>
      </c>
      <c r="J2288" s="17" t="n">
        <v>253</v>
      </c>
      <c r="K2288" s="18" t="n">
        <v>0.1928353658536585</v>
      </c>
      <c r="L2288" s="19" t="n">
        <v>85.40487760516072</v>
      </c>
      <c r="M2288" s="19" t="n">
        <v>84.01561912905167</v>
      </c>
      <c r="N2288" s="20" t="n">
        <v>87.69361075100245</v>
      </c>
    </row>
    <row r="2289" ht="25" customHeight="1">
      <c r="B2289" s="11" t="inlineStr">
        <is>
          <t>MT_CLICK_TO_CART_PICK_UP_CUSTOMERS</t>
        </is>
      </c>
      <c r="C2289" s="12" t="inlineStr">
        <is>
          <t>(0.999, 13.0]</t>
        </is>
      </c>
      <c r="D2289" s="12" t="n">
        <v>630</v>
      </c>
      <c r="E2289" s="13" t="n">
        <v>0.171242185376461</v>
      </c>
      <c r="F2289" s="12" t="n">
        <v>889</v>
      </c>
      <c r="G2289" s="13" t="n">
        <v>0.2151500484027105</v>
      </c>
      <c r="H2289" s="12" t="n">
        <v>217</v>
      </c>
      <c r="I2289" s="13" t="n">
        <v>0.2330827067669173</v>
      </c>
      <c r="J2289" s="12" t="n">
        <v>302</v>
      </c>
      <c r="K2289" s="13" t="n">
        <v>0.2301829268292683</v>
      </c>
      <c r="L2289" s="14" t="n">
        <v>125.6407981069162</v>
      </c>
      <c r="M2289" s="14" t="n">
        <v>136.1129013008712</v>
      </c>
      <c r="N2289" s="15" t="n">
        <v>134.4195218737902</v>
      </c>
    </row>
    <row r="2290" ht="25" customHeight="1">
      <c r="B2290" s="21" t="n"/>
      <c r="C2290" s="17" t="inlineStr">
        <is>
          <t>(13.0, 29.0]</t>
        </is>
      </c>
      <c r="D2290" s="17" t="n">
        <v>694</v>
      </c>
      <c r="E2290" s="18" t="n">
        <v>0.1886382169067681</v>
      </c>
      <c r="F2290" s="17" t="n">
        <v>888</v>
      </c>
      <c r="G2290" s="18" t="n">
        <v>0.2149080348499516</v>
      </c>
      <c r="H2290" s="17" t="n">
        <v>190</v>
      </c>
      <c r="I2290" s="18" t="n">
        <v>0.2040816326530612</v>
      </c>
      <c r="J2290" s="17" t="n">
        <v>286</v>
      </c>
      <c r="K2290" s="18" t="n">
        <v>0.2179878048780488</v>
      </c>
      <c r="L2290" s="19" t="n">
        <v>113.9260317309758</v>
      </c>
      <c r="M2290" s="19" t="n">
        <v>108.1867905663707</v>
      </c>
      <c r="N2290" s="20" t="n">
        <v>115.5586648625852</v>
      </c>
    </row>
    <row r="2291" ht="25" customHeight="1">
      <c r="B2291" s="21" t="n"/>
      <c r="C2291" s="17" t="inlineStr">
        <is>
          <t>(29.0, 48.0]</t>
        </is>
      </c>
      <c r="D2291" s="17" t="n">
        <v>758</v>
      </c>
      <c r="E2291" s="18" t="n">
        <v>0.2060342484370753</v>
      </c>
      <c r="F2291" s="17" t="n">
        <v>843</v>
      </c>
      <c r="G2291" s="18" t="n">
        <v>0.2040174249757986</v>
      </c>
      <c r="H2291" s="17" t="n">
        <v>171</v>
      </c>
      <c r="I2291" s="18" t="n">
        <v>0.1836734693877551</v>
      </c>
      <c r="J2291" s="17" t="n">
        <v>253</v>
      </c>
      <c r="K2291" s="18" t="n">
        <v>0.1928353658536585</v>
      </c>
      <c r="L2291" s="19" t="n">
        <v>99.02112222769964</v>
      </c>
      <c r="M2291" s="19" t="n">
        <v>89.14705723978247</v>
      </c>
      <c r="N2291" s="20" t="n">
        <v>93.59384049810156</v>
      </c>
    </row>
    <row r="2292" ht="25" customHeight="1">
      <c r="B2292" s="21" t="n"/>
      <c r="C2292" s="17" t="inlineStr">
        <is>
          <t>(48.0, 70.0]</t>
        </is>
      </c>
      <c r="D2292" s="17" t="n">
        <v>773</v>
      </c>
      <c r="E2292" s="18" t="n">
        <v>0.210111443326991</v>
      </c>
      <c r="F2292" s="17" t="n">
        <v>772</v>
      </c>
      <c r="G2292" s="18" t="n">
        <v>0.1868344627299129</v>
      </c>
      <c r="H2292" s="17" t="n">
        <v>193</v>
      </c>
      <c r="I2292" s="18" t="n">
        <v>0.2073039742212675</v>
      </c>
      <c r="J2292" s="17" t="n">
        <v>254</v>
      </c>
      <c r="K2292" s="18" t="n">
        <v>0.1935975609756098</v>
      </c>
      <c r="L2292" s="19" t="n">
        <v>88.92160263691456</v>
      </c>
      <c r="M2292" s="19" t="n">
        <v>98.66381903752173</v>
      </c>
      <c r="N2292" s="20" t="n">
        <v>92.14041744233742</v>
      </c>
    </row>
    <row r="2293" ht="25" customHeight="1">
      <c r="B2293" s="16" t="n"/>
      <c r="C2293" s="17" t="inlineStr">
        <is>
          <t>(70.0, 99.0]</t>
        </is>
      </c>
      <c r="D2293" s="17" t="n">
        <v>824</v>
      </c>
      <c r="E2293" s="18" t="n">
        <v>0.2239739059527045</v>
      </c>
      <c r="F2293" s="17" t="n">
        <v>740</v>
      </c>
      <c r="G2293" s="18" t="n">
        <v>0.1790900290416263</v>
      </c>
      <c r="H2293" s="17" t="n">
        <v>160</v>
      </c>
      <c r="I2293" s="18" t="n">
        <v>0.1718582169709989</v>
      </c>
      <c r="J2293" s="17" t="n">
        <v>217</v>
      </c>
      <c r="K2293" s="18" t="n">
        <v>0.1653963414634146</v>
      </c>
      <c r="L2293" s="19" t="n">
        <v>79.9602204907941</v>
      </c>
      <c r="M2293" s="19" t="n">
        <v>76.73135682479432</v>
      </c>
      <c r="N2293" s="20" t="n">
        <v>73.84625488396875</v>
      </c>
    </row>
    <row r="2294" ht="25" customHeight="1">
      <c r="B2294" s="11" t="inlineStr">
        <is>
          <t>MT_COFFEE_ENTHUSIASTS</t>
        </is>
      </c>
      <c r="C2294" s="12" t="inlineStr">
        <is>
          <t>(0.999, 17.0]</t>
        </is>
      </c>
      <c r="D2294" s="12" t="n">
        <v>774</v>
      </c>
      <c r="E2294" s="13" t="n">
        <v>0.2103832563196521</v>
      </c>
      <c r="F2294" s="12" t="n">
        <v>866</v>
      </c>
      <c r="G2294" s="13" t="n">
        <v>0.2095837366892546</v>
      </c>
      <c r="H2294" s="12" t="n">
        <v>214</v>
      </c>
      <c r="I2294" s="13" t="n">
        <v>0.2298603651987111</v>
      </c>
      <c r="J2294" s="12" t="n">
        <v>225</v>
      </c>
      <c r="K2294" s="13" t="n">
        <v>0.1714939024390244</v>
      </c>
      <c r="L2294" s="14" t="n">
        <v>99.61996993278652</v>
      </c>
      <c r="M2294" s="14" t="n">
        <v>109.2579177733925</v>
      </c>
      <c r="N2294" s="15" t="n">
        <v>81.5149957458877</v>
      </c>
    </row>
    <row r="2295" ht="25" customHeight="1">
      <c r="B2295" s="21" t="n"/>
      <c r="C2295" s="17" t="inlineStr">
        <is>
          <t>(17.0, 33.0]</t>
        </is>
      </c>
      <c r="D2295" s="17" t="n">
        <v>702</v>
      </c>
      <c r="E2295" s="18" t="n">
        <v>0.1908127208480565</v>
      </c>
      <c r="F2295" s="17" t="n">
        <v>820</v>
      </c>
      <c r="G2295" s="18" t="n">
        <v>0.1984511132623427</v>
      </c>
      <c r="H2295" s="17" t="n">
        <v>196</v>
      </c>
      <c r="I2295" s="18" t="n">
        <v>0.2105263157894737</v>
      </c>
      <c r="J2295" s="17" t="n">
        <v>284</v>
      </c>
      <c r="K2295" s="18" t="n">
        <v>0.2164634146341463</v>
      </c>
      <c r="L2295" s="19" t="n">
        <v>104.0030834319314</v>
      </c>
      <c r="M2295" s="19" t="n">
        <v>110.3313840155945</v>
      </c>
      <c r="N2295" s="20" t="n">
        <v>113.4428635953026</v>
      </c>
    </row>
    <row r="2296" ht="25" customHeight="1">
      <c r="B2296" s="21" t="n"/>
      <c r="C2296" s="17" t="inlineStr">
        <is>
          <t>(33.0, 50.0]</t>
        </is>
      </c>
      <c r="D2296" s="17" t="n">
        <v>714</v>
      </c>
      <c r="E2296" s="18" t="n">
        <v>0.1940744767599891</v>
      </c>
      <c r="F2296" s="17" t="n">
        <v>828</v>
      </c>
      <c r="G2296" s="18" t="n">
        <v>0.2003872216844144</v>
      </c>
      <c r="H2296" s="17" t="n">
        <v>172</v>
      </c>
      <c r="I2296" s="18" t="n">
        <v>0.1847475832438238</v>
      </c>
      <c r="J2296" s="17" t="n">
        <v>281</v>
      </c>
      <c r="K2296" s="18" t="n">
        <v>0.2141768292682927</v>
      </c>
      <c r="L2296" s="19" t="n">
        <v>103.2527434981737</v>
      </c>
      <c r="M2296" s="19" t="n">
        <v>95.194167892721</v>
      </c>
      <c r="N2296" s="20" t="n">
        <v>110.3580609072897</v>
      </c>
    </row>
    <row r="2297" ht="25" customHeight="1">
      <c r="B2297" s="21" t="n"/>
      <c r="C2297" s="17" t="inlineStr">
        <is>
          <t>(50.0, 69.0]</t>
        </is>
      </c>
      <c r="D2297" s="17" t="n">
        <v>738</v>
      </c>
      <c r="E2297" s="18" t="n">
        <v>0.2005979885838543</v>
      </c>
      <c r="F2297" s="17" t="n">
        <v>818</v>
      </c>
      <c r="G2297" s="18" t="n">
        <v>0.1979670861568248</v>
      </c>
      <c r="H2297" s="17" t="n">
        <v>175</v>
      </c>
      <c r="I2297" s="18" t="n">
        <v>0.1879699248120301</v>
      </c>
      <c r="J2297" s="17" t="n">
        <v>248</v>
      </c>
      <c r="K2297" s="18" t="n">
        <v>0.1890243902439024</v>
      </c>
      <c r="L2297" s="19" t="n">
        <v>98.68847018576673</v>
      </c>
      <c r="M2297" s="19" t="n">
        <v>93.70479043136295</v>
      </c>
      <c r="N2297" s="20" t="n">
        <v>94.23045145085597</v>
      </c>
    </row>
    <row r="2298" ht="25" customHeight="1">
      <c r="B2298" s="16" t="n"/>
      <c r="C2298" s="17" t="inlineStr">
        <is>
          <t>(69.0, 99.0]</t>
        </is>
      </c>
      <c r="D2298" s="17" t="n">
        <v>751</v>
      </c>
      <c r="E2298" s="18" t="n">
        <v>0.2041315574884479</v>
      </c>
      <c r="F2298" s="17" t="n">
        <v>800</v>
      </c>
      <c r="G2298" s="18" t="n">
        <v>0.1936108422071636</v>
      </c>
      <c r="H2298" s="17" t="n">
        <v>174</v>
      </c>
      <c r="I2298" s="18" t="n">
        <v>0.1868958109559613</v>
      </c>
      <c r="J2298" s="17" t="n">
        <v>274</v>
      </c>
      <c r="K2298" s="18" t="n">
        <v>0.2088414634146341</v>
      </c>
      <c r="L2298" s="19" t="n">
        <v>94.84611031693142</v>
      </c>
      <c r="M2298" s="19" t="n">
        <v>91.55654973461807</v>
      </c>
      <c r="N2298" s="20" t="n">
        <v>102.3072894677016</v>
      </c>
    </row>
    <row r="2299" ht="25" customHeight="1">
      <c r="B2299" s="11" t="inlineStr">
        <is>
          <t>MT_COINS_COLLECTOR</t>
        </is>
      </c>
      <c r="C2299" s="12" t="inlineStr">
        <is>
          <t>(0.999, 17.0]</t>
        </is>
      </c>
      <c r="D2299" s="12" t="n">
        <v>788</v>
      </c>
      <c r="E2299" s="13" t="n">
        <v>0.2141886382169068</v>
      </c>
      <c r="F2299" s="12" t="n">
        <v>822</v>
      </c>
      <c r="G2299" s="13" t="n">
        <v>0.1989351403678606</v>
      </c>
      <c r="H2299" s="12" t="n">
        <v>175</v>
      </c>
      <c r="I2299" s="13" t="n">
        <v>0.1879699248120301</v>
      </c>
      <c r="J2299" s="12" t="n">
        <v>244</v>
      </c>
      <c r="K2299" s="13" t="n">
        <v>0.1859756097560976</v>
      </c>
      <c r="L2299" s="14" t="n">
        <v>92.87847479864966</v>
      </c>
      <c r="M2299" s="14" t="n">
        <v>87.75905499790085</v>
      </c>
      <c r="N2299" s="15" t="n">
        <v>86.82795282902069</v>
      </c>
    </row>
    <row r="2300" ht="25" customHeight="1">
      <c r="B2300" s="21" t="n"/>
      <c r="C2300" s="17" t="inlineStr">
        <is>
          <t>(17.0, 39.0]</t>
        </is>
      </c>
      <c r="D2300" s="17" t="n">
        <v>794</v>
      </c>
      <c r="E2300" s="18" t="n">
        <v>0.2158195161728731</v>
      </c>
      <c r="F2300" s="17" t="n">
        <v>866</v>
      </c>
      <c r="G2300" s="18" t="n">
        <v>0.2095837366892546</v>
      </c>
      <c r="H2300" s="17" t="n">
        <v>169</v>
      </c>
      <c r="I2300" s="18" t="n">
        <v>0.1815252416756176</v>
      </c>
      <c r="J2300" s="17" t="n">
        <v>257</v>
      </c>
      <c r="K2300" s="18" t="n">
        <v>0.1958841463414634</v>
      </c>
      <c r="L2300" s="19" t="n">
        <v>97.11065079090272</v>
      </c>
      <c r="M2300" s="19" t="n">
        <v>84.10974359251854</v>
      </c>
      <c r="N2300" s="20" t="n">
        <v>90.76294387786447</v>
      </c>
    </row>
    <row r="2301" ht="25" customHeight="1">
      <c r="B2301" s="21" t="n"/>
      <c r="C2301" s="17" t="inlineStr">
        <is>
          <t>(39.0, 57.0]</t>
        </is>
      </c>
      <c r="D2301" s="17" t="n">
        <v>727</v>
      </c>
      <c r="E2301" s="18" t="n">
        <v>0.1976080456645828</v>
      </c>
      <c r="F2301" s="17" t="n">
        <v>795</v>
      </c>
      <c r="G2301" s="18" t="n">
        <v>0.1924007744433688</v>
      </c>
      <c r="H2301" s="17" t="n">
        <v>190</v>
      </c>
      <c r="I2301" s="18" t="n">
        <v>0.2040816326530612</v>
      </c>
      <c r="J2301" s="17" t="n">
        <v>227</v>
      </c>
      <c r="K2301" s="18" t="n">
        <v>0.1730182926829268</v>
      </c>
      <c r="L2301" s="19" t="n">
        <v>97.3648485800762</v>
      </c>
      <c r="M2301" s="19" t="n">
        <v>103.2759733879797</v>
      </c>
      <c r="N2301" s="20" t="n">
        <v>87.55629969470259</v>
      </c>
    </row>
    <row r="2302" ht="25" customHeight="1">
      <c r="B2302" s="21" t="n"/>
      <c r="C2302" s="17" t="inlineStr">
        <is>
          <t>(57.0, 75.0]</t>
        </is>
      </c>
      <c r="D2302" s="17" t="n">
        <v>707</v>
      </c>
      <c r="E2302" s="18" t="n">
        <v>0.1921717858113618</v>
      </c>
      <c r="F2302" s="17" t="n">
        <v>841</v>
      </c>
      <c r="G2302" s="18" t="n">
        <v>0.2035333978702807</v>
      </c>
      <c r="H2302" s="17" t="n">
        <v>200</v>
      </c>
      <c r="I2302" s="18" t="n">
        <v>0.2148227712137486</v>
      </c>
      <c r="J2302" s="17" t="n">
        <v>267</v>
      </c>
      <c r="K2302" s="18" t="n">
        <v>0.2035060975609756</v>
      </c>
      <c r="L2302" s="19" t="n">
        <v>105.9122165155252</v>
      </c>
      <c r="M2302" s="19" t="n">
        <v>111.7868423331515</v>
      </c>
      <c r="N2302" s="20" t="n">
        <v>105.8980103149688</v>
      </c>
    </row>
    <row r="2303" ht="25" customHeight="1">
      <c r="B2303" s="16" t="n"/>
      <c r="C2303" s="17" t="inlineStr">
        <is>
          <t>(75.0, 99.0]</t>
        </is>
      </c>
      <c r="D2303" s="17" t="n">
        <v>663</v>
      </c>
      <c r="E2303" s="18" t="n">
        <v>0.1802120141342756</v>
      </c>
      <c r="F2303" s="17" t="n">
        <v>808</v>
      </c>
      <c r="G2303" s="18" t="n">
        <v>0.1955469506292352</v>
      </c>
      <c r="H2303" s="17" t="n">
        <v>197</v>
      </c>
      <c r="I2303" s="18" t="n">
        <v>0.2116004296455424</v>
      </c>
      <c r="J2303" s="17" t="n">
        <v>317</v>
      </c>
      <c r="K2303" s="18" t="n">
        <v>0.2416158536585366</v>
      </c>
      <c r="L2303" s="19" t="n">
        <v>108.509386329556</v>
      </c>
      <c r="M2303" s="19" t="n">
        <v>117.4174933131147</v>
      </c>
      <c r="N2303" s="20" t="n">
        <v>134.0731109516977</v>
      </c>
    </row>
    <row r="2304" ht="25" customHeight="1">
      <c r="B2304" s="11" t="inlineStr">
        <is>
          <t>MT_CONSERVATIVE_CAUSES_DONORS</t>
        </is>
      </c>
      <c r="C2304" s="12" t="inlineStr">
        <is>
          <t>(0.999, 23.0]</t>
        </is>
      </c>
      <c r="D2304" s="12" t="n">
        <v>736</v>
      </c>
      <c r="E2304" s="13" t="n">
        <v>0.2000543625985322</v>
      </c>
      <c r="F2304" s="12" t="n">
        <v>817</v>
      </c>
      <c r="G2304" s="13" t="n">
        <v>0.1977250726040659</v>
      </c>
      <c r="H2304" s="12" t="n">
        <v>239</v>
      </c>
      <c r="I2304" s="13" t="n">
        <v>0.2567132116004296</v>
      </c>
      <c r="J2304" s="12" t="n">
        <v>314</v>
      </c>
      <c r="K2304" s="13" t="n">
        <v>0.2393292682926829</v>
      </c>
      <c r="L2304" s="14" t="n">
        <v>98.83567148238564</v>
      </c>
      <c r="M2304" s="14" t="n">
        <v>128.3217262877691</v>
      </c>
      <c r="N2304" s="15" t="n">
        <v>119.6321165827148</v>
      </c>
    </row>
    <row r="2305" ht="25" customHeight="1">
      <c r="B2305" s="21" t="n"/>
      <c r="C2305" s="17" t="inlineStr">
        <is>
          <t>(23.0, 40.0]</t>
        </is>
      </c>
      <c r="D2305" s="17" t="n">
        <v>680</v>
      </c>
      <c r="E2305" s="18" t="n">
        <v>0.1848328350095134</v>
      </c>
      <c r="F2305" s="17" t="n">
        <v>814</v>
      </c>
      <c r="G2305" s="18" t="n">
        <v>0.196999031945789</v>
      </c>
      <c r="H2305" s="17" t="n">
        <v>190</v>
      </c>
      <c r="I2305" s="18" t="n">
        <v>0.2040816326530612</v>
      </c>
      <c r="J2305" s="17" t="n">
        <v>287</v>
      </c>
      <c r="K2305" s="18" t="n">
        <v>0.21875</v>
      </c>
      <c r="L2305" s="19" t="n">
        <v>106.5822703718467</v>
      </c>
      <c r="M2305" s="19" t="n">
        <v>110.4141656662665</v>
      </c>
      <c r="N2305" s="20" t="n">
        <v>118.3501838235294</v>
      </c>
    </row>
    <row r="2306" ht="25" customHeight="1">
      <c r="B2306" s="21" t="n"/>
      <c r="C2306" s="17" t="inlineStr">
        <is>
          <t>(40.0, 57.0]</t>
        </is>
      </c>
      <c r="D2306" s="17" t="n">
        <v>751</v>
      </c>
      <c r="E2306" s="18" t="n">
        <v>0.2041315574884479</v>
      </c>
      <c r="F2306" s="17" t="n">
        <v>857</v>
      </c>
      <c r="G2306" s="18" t="n">
        <v>0.207405614714424</v>
      </c>
      <c r="H2306" s="17" t="n">
        <v>181</v>
      </c>
      <c r="I2306" s="18" t="n">
        <v>0.1944146079484425</v>
      </c>
      <c r="J2306" s="17" t="n">
        <v>265</v>
      </c>
      <c r="K2306" s="18" t="n">
        <v>0.2019817073170732</v>
      </c>
      <c r="L2306" s="19" t="n">
        <v>101.6038956770128</v>
      </c>
      <c r="M2306" s="19" t="n">
        <v>95.23985920670042</v>
      </c>
      <c r="N2306" s="20" t="n">
        <v>98.94683105452893</v>
      </c>
    </row>
    <row r="2307" ht="25" customHeight="1">
      <c r="B2307" s="21" t="n"/>
      <c r="C2307" s="17" t="inlineStr">
        <is>
          <t>(57.0, 75.0]</t>
        </is>
      </c>
      <c r="D2307" s="17" t="n">
        <v>731</v>
      </c>
      <c r="E2307" s="18" t="n">
        <v>0.198695297635227</v>
      </c>
      <c r="F2307" s="17" t="n">
        <v>826</v>
      </c>
      <c r="G2307" s="18" t="n">
        <v>0.1999031945788964</v>
      </c>
      <c r="H2307" s="17" t="n">
        <v>148</v>
      </c>
      <c r="I2307" s="18" t="n">
        <v>0.158968850698174</v>
      </c>
      <c r="J2307" s="17" t="n">
        <v>249</v>
      </c>
      <c r="K2307" s="18" t="n">
        <v>0.1897865853658537</v>
      </c>
      <c r="L2307" s="19" t="n">
        <v>100.6079142073543</v>
      </c>
      <c r="M2307" s="19" t="n">
        <v>80.00634770432039</v>
      </c>
      <c r="N2307" s="20" t="n">
        <v>95.51639501518133</v>
      </c>
    </row>
    <row r="2308" ht="25" customHeight="1">
      <c r="B2308" s="16" t="n"/>
      <c r="C2308" s="17" t="inlineStr">
        <is>
          <t>(75.0, 99.0]</t>
        </is>
      </c>
      <c r="D2308" s="17" t="n">
        <v>781</v>
      </c>
      <c r="E2308" s="18" t="n">
        <v>0.2122859472682794</v>
      </c>
      <c r="F2308" s="17" t="n">
        <v>818</v>
      </c>
      <c r="G2308" s="18" t="n">
        <v>0.1979670861568248</v>
      </c>
      <c r="H2308" s="17" t="n">
        <v>173</v>
      </c>
      <c r="I2308" s="18" t="n">
        <v>0.1858216970998926</v>
      </c>
      <c r="J2308" s="17" t="n">
        <v>197</v>
      </c>
      <c r="K2308" s="18" t="n">
        <v>0.1501524390243902</v>
      </c>
      <c r="L2308" s="19" t="n">
        <v>93.25491805005871</v>
      </c>
      <c r="M2308" s="19" t="n">
        <v>87.53367780160113</v>
      </c>
      <c r="N2308" s="20" t="n">
        <v>70.73121935604759</v>
      </c>
    </row>
    <row r="2309" ht="25" customHeight="1">
      <c r="B2309" s="11" t="inlineStr">
        <is>
          <t>MT_CONSERVATIVE_INVESTMENT_STYLE_CONSUMERS</t>
        </is>
      </c>
      <c r="C2309" s="12" t="inlineStr">
        <is>
          <t>(0.999, 22.0]</t>
        </is>
      </c>
      <c r="D2309" s="12" t="n">
        <v>733</v>
      </c>
      <c r="E2309" s="13" t="n">
        <v>0.1992389236205491</v>
      </c>
      <c r="F2309" s="12" t="n">
        <v>786</v>
      </c>
      <c r="G2309" s="13" t="n">
        <v>0.1902226524685382</v>
      </c>
      <c r="H2309" s="12" t="n">
        <v>259</v>
      </c>
      <c r="I2309" s="13" t="n">
        <v>0.2781954887218045</v>
      </c>
      <c r="J2309" s="12" t="n">
        <v>309</v>
      </c>
      <c r="K2309" s="13" t="n">
        <v>0.2355182926829268</v>
      </c>
      <c r="L2309" s="14" t="n">
        <v>95.47464371510944</v>
      </c>
      <c r="M2309" s="14" t="n">
        <v>139.6290863584609</v>
      </c>
      <c r="N2309" s="15" t="n">
        <v>118.2089766412671</v>
      </c>
    </row>
    <row r="2310" ht="25" customHeight="1">
      <c r="B2310" s="21" t="n"/>
      <c r="C2310" s="17" t="inlineStr">
        <is>
          <t>(22.0, 38.0]</t>
        </is>
      </c>
      <c r="D2310" s="17" t="n">
        <v>665</v>
      </c>
      <c r="E2310" s="18" t="n">
        <v>0.1807556401195977</v>
      </c>
      <c r="F2310" s="17" t="n">
        <v>838</v>
      </c>
      <c r="G2310" s="18" t="n">
        <v>0.2028073572120039</v>
      </c>
      <c r="H2310" s="17" t="n">
        <v>193</v>
      </c>
      <c r="I2310" s="18" t="n">
        <v>0.2073039742212675</v>
      </c>
      <c r="J2310" s="17" t="n">
        <v>289</v>
      </c>
      <c r="K2310" s="18" t="n">
        <v>0.2202743902439024</v>
      </c>
      <c r="L2310" s="19" t="n">
        <v>112.1997394260094</v>
      </c>
      <c r="M2310" s="19" t="n">
        <v>114.6874167157959</v>
      </c>
      <c r="N2310" s="20" t="n">
        <v>121.8630799559875</v>
      </c>
    </row>
    <row r="2311" ht="25" customHeight="1">
      <c r="B2311" s="21" t="n"/>
      <c r="C2311" s="17" t="inlineStr">
        <is>
          <t>(38.0, 54.0]</t>
        </is>
      </c>
      <c r="D2311" s="17" t="n">
        <v>763</v>
      </c>
      <c r="E2311" s="18" t="n">
        <v>0.2073933134003805</v>
      </c>
      <c r="F2311" s="17" t="n">
        <v>854</v>
      </c>
      <c r="G2311" s="18" t="n">
        <v>0.2066795740561471</v>
      </c>
      <c r="H2311" s="17" t="n">
        <v>193</v>
      </c>
      <c r="I2311" s="18" t="n">
        <v>0.2073039742212675</v>
      </c>
      <c r="J2311" s="17" t="n">
        <v>252</v>
      </c>
      <c r="K2311" s="18" t="n">
        <v>0.1920731707317073</v>
      </c>
      <c r="L2311" s="19" t="n">
        <v>99.65585228736113</v>
      </c>
      <c r="M2311" s="19" t="n">
        <v>99.95692282569372</v>
      </c>
      <c r="N2311" s="20" t="n">
        <v>92.61300067129112</v>
      </c>
    </row>
    <row r="2312" ht="25" customHeight="1">
      <c r="B2312" s="21" t="n"/>
      <c r="C2312" s="17" t="inlineStr">
        <is>
          <t>(54.0, 72.0]</t>
        </is>
      </c>
      <c r="D2312" s="17" t="n">
        <v>729</v>
      </c>
      <c r="E2312" s="18" t="n">
        <v>0.1981516716499049</v>
      </c>
      <c r="F2312" s="17" t="n">
        <v>825</v>
      </c>
      <c r="G2312" s="18" t="n">
        <v>0.1996611810261375</v>
      </c>
      <c r="H2312" s="17" t="n">
        <v>156</v>
      </c>
      <c r="I2312" s="18" t="n">
        <v>0.1675617615467239</v>
      </c>
      <c r="J2312" s="17" t="n">
        <v>237</v>
      </c>
      <c r="K2312" s="18" t="n">
        <v>0.180640243902439</v>
      </c>
      <c r="L2312" s="19" t="n">
        <v>100.7617949238902</v>
      </c>
      <c r="M2312" s="19" t="n">
        <v>84.56237595753052</v>
      </c>
      <c r="N2312" s="20" t="n">
        <v>91.16261417243803</v>
      </c>
    </row>
    <row r="2313" ht="25" customHeight="1">
      <c r="B2313" s="16" t="n"/>
      <c r="C2313" s="17" t="inlineStr">
        <is>
          <t>(72.0, 99.0]</t>
        </is>
      </c>
      <c r="D2313" s="17" t="n">
        <v>789</v>
      </c>
      <c r="E2313" s="18" t="n">
        <v>0.2144604512095678</v>
      </c>
      <c r="F2313" s="17" t="n">
        <v>829</v>
      </c>
      <c r="G2313" s="18" t="n">
        <v>0.2006292352371733</v>
      </c>
      <c r="H2313" s="17" t="n">
        <v>130</v>
      </c>
      <c r="I2313" s="18" t="n">
        <v>0.1396348012889366</v>
      </c>
      <c r="J2313" s="17" t="n">
        <v>225</v>
      </c>
      <c r="K2313" s="18" t="n">
        <v>0.1714939024390244</v>
      </c>
      <c r="L2313" s="19" t="n">
        <v>93.55069156369588</v>
      </c>
      <c r="M2313" s="19" t="n">
        <v>65.10981418783243</v>
      </c>
      <c r="N2313" s="20" t="n">
        <v>79.96528099786703</v>
      </c>
    </row>
    <row r="2314" ht="25" customHeight="1">
      <c r="B2314" s="11" t="inlineStr">
        <is>
          <t>MT_CONVENIENCE_COOK</t>
        </is>
      </c>
      <c r="C2314" s="12" t="inlineStr">
        <is>
          <t>(0.999, 20.0]</t>
        </is>
      </c>
      <c r="D2314" s="12" t="n">
        <v>782</v>
      </c>
      <c r="E2314" s="13" t="n">
        <v>0.2125577602609405</v>
      </c>
      <c r="F2314" s="12" t="n">
        <v>864</v>
      </c>
      <c r="G2314" s="13" t="n">
        <v>0.2090997095837367</v>
      </c>
      <c r="H2314" s="12" t="n">
        <v>185</v>
      </c>
      <c r="I2314" s="13" t="n">
        <v>0.1987110633727175</v>
      </c>
      <c r="J2314" s="12" t="n">
        <v>257</v>
      </c>
      <c r="K2314" s="13" t="n">
        <v>0.1958841463414634</v>
      </c>
      <c r="L2314" s="14" t="n">
        <v>98.37312424022599</v>
      </c>
      <c r="M2314" s="14" t="n">
        <v>93.48567802407004</v>
      </c>
      <c r="N2314" s="15" t="n">
        <v>92.1557256253509</v>
      </c>
    </row>
    <row r="2315" ht="25" customHeight="1">
      <c r="B2315" s="21" t="n"/>
      <c r="C2315" s="17" t="inlineStr">
        <is>
          <t>(20.0, 39.0]</t>
        </is>
      </c>
      <c r="D2315" s="17" t="n">
        <v>713</v>
      </c>
      <c r="E2315" s="18" t="n">
        <v>0.1938026637673281</v>
      </c>
      <c r="F2315" s="17" t="n">
        <v>859</v>
      </c>
      <c r="G2315" s="18" t="n">
        <v>0.2078896418199419</v>
      </c>
      <c r="H2315" s="17" t="n">
        <v>187</v>
      </c>
      <c r="I2315" s="18" t="n">
        <v>0.200859291084855</v>
      </c>
      <c r="J2315" s="17" t="n">
        <v>241</v>
      </c>
      <c r="K2315" s="18" t="n">
        <v>0.1836890243902439</v>
      </c>
      <c r="L2315" s="19" t="n">
        <v>107.268722616489</v>
      </c>
      <c r="M2315" s="19" t="n">
        <v>103.6411405190998</v>
      </c>
      <c r="N2315" s="20" t="n">
        <v>94.7814755584442</v>
      </c>
    </row>
    <row r="2316" ht="25" customHeight="1">
      <c r="B2316" s="21" t="n"/>
      <c r="C2316" s="17" t="inlineStr">
        <is>
          <t>(39.0, 58.0]</t>
        </is>
      </c>
      <c r="D2316" s="17" t="n">
        <v>760</v>
      </c>
      <c r="E2316" s="18" t="n">
        <v>0.2065778744223974</v>
      </c>
      <c r="F2316" s="17" t="n">
        <v>828</v>
      </c>
      <c r="G2316" s="18" t="n">
        <v>0.2003872216844144</v>
      </c>
      <c r="H2316" s="17" t="n">
        <v>174</v>
      </c>
      <c r="I2316" s="18" t="n">
        <v>0.1868958109559613</v>
      </c>
      <c r="J2316" s="17" t="n">
        <v>271</v>
      </c>
      <c r="K2316" s="18" t="n">
        <v>0.2065548780487805</v>
      </c>
      <c r="L2316" s="19" t="n">
        <v>97.00323533907374</v>
      </c>
      <c r="M2316" s="19" t="n">
        <v>90.47232743512919</v>
      </c>
      <c r="N2316" s="20" t="n">
        <v>99.98886793966625</v>
      </c>
    </row>
    <row r="2317" ht="25" customHeight="1">
      <c r="B2317" s="21" t="n"/>
      <c r="C2317" s="17" t="inlineStr">
        <is>
          <t>(58.0, 77.0]</t>
        </is>
      </c>
      <c r="D2317" s="17" t="n">
        <v>684</v>
      </c>
      <c r="E2317" s="18" t="n">
        <v>0.1859200869801577</v>
      </c>
      <c r="F2317" s="17" t="n">
        <v>800</v>
      </c>
      <c r="G2317" s="18" t="n">
        <v>0.1936108422071636</v>
      </c>
      <c r="H2317" s="17" t="n">
        <v>184</v>
      </c>
      <c r="I2317" s="18" t="n">
        <v>0.1976369495166487</v>
      </c>
      <c r="J2317" s="17" t="n">
        <v>258</v>
      </c>
      <c r="K2317" s="18" t="n">
        <v>0.1966463414634146</v>
      </c>
      <c r="L2317" s="19" t="n">
        <v>104.1365918830636</v>
      </c>
      <c r="M2317" s="19" t="n">
        <v>106.3020960923612</v>
      </c>
      <c r="N2317" s="20" t="n">
        <v>105.7692821994009</v>
      </c>
    </row>
    <row r="2318" ht="25" customHeight="1">
      <c r="B2318" s="16" t="n"/>
      <c r="C2318" s="17" t="inlineStr">
        <is>
          <t>(77.0, 99.0]</t>
        </is>
      </c>
      <c r="D2318" s="17" t="n">
        <v>740</v>
      </c>
      <c r="E2318" s="18" t="n">
        <v>0.2011416145691764</v>
      </c>
      <c r="F2318" s="17" t="n">
        <v>781</v>
      </c>
      <c r="G2318" s="18" t="n">
        <v>0.1890125847047435</v>
      </c>
      <c r="H2318" s="17" t="n">
        <v>201</v>
      </c>
      <c r="I2318" s="18" t="n">
        <v>0.2158968850698174</v>
      </c>
      <c r="J2318" s="17" t="n">
        <v>285</v>
      </c>
      <c r="K2318" s="18" t="n">
        <v>0.2172256097560976</v>
      </c>
      <c r="L2318" s="19" t="n">
        <v>93.96990528766909</v>
      </c>
      <c r="M2318" s="19" t="n">
        <v>107.3357621853863</v>
      </c>
      <c r="N2318" s="20" t="n">
        <v>107.9963538233355</v>
      </c>
    </row>
    <row r="2319" ht="25" customHeight="1">
      <c r="B2319" s="11" t="inlineStr">
        <is>
          <t>MT_CONVENIENCE_DRIVEN_PERSONAL_CARE_PRODUCT_USERS</t>
        </is>
      </c>
      <c r="C2319" s="12" t="inlineStr">
        <is>
          <t>(0.999, 27.0]</t>
        </is>
      </c>
      <c r="D2319" s="12" t="n">
        <v>752</v>
      </c>
      <c r="E2319" s="13" t="n">
        <v>0.204403370481109</v>
      </c>
      <c r="F2319" s="12" t="n">
        <v>788</v>
      </c>
      <c r="G2319" s="13" t="n">
        <v>0.1907066795740562</v>
      </c>
      <c r="H2319" s="12" t="n">
        <v>216</v>
      </c>
      <c r="I2319" s="13" t="n">
        <v>0.2320085929108485</v>
      </c>
      <c r="J2319" s="12" t="n">
        <v>294</v>
      </c>
      <c r="K2319" s="13" t="n">
        <v>0.2240853658536585</v>
      </c>
      <c r="L2319" s="14" t="n">
        <v>93.29918539267987</v>
      </c>
      <c r="M2319" s="14" t="n">
        <v>113.505267728592</v>
      </c>
      <c r="N2319" s="15" t="n">
        <v>109.6289974701609</v>
      </c>
    </row>
    <row r="2320" ht="25" customHeight="1">
      <c r="B2320" s="21" t="n"/>
      <c r="C2320" s="17" t="inlineStr">
        <is>
          <t>(27.0, 47.0]</t>
        </is>
      </c>
      <c r="D2320" s="17" t="n">
        <v>692</v>
      </c>
      <c r="E2320" s="18" t="n">
        <v>0.188094590921446</v>
      </c>
      <c r="F2320" s="17" t="n">
        <v>843</v>
      </c>
      <c r="G2320" s="18" t="n">
        <v>0.2040174249757986</v>
      </c>
      <c r="H2320" s="17" t="n">
        <v>180</v>
      </c>
      <c r="I2320" s="18" t="n">
        <v>0.1933404940923738</v>
      </c>
      <c r="J2320" s="17" t="n">
        <v>270</v>
      </c>
      <c r="K2320" s="18" t="n">
        <v>0.2057926829268293</v>
      </c>
      <c r="L2320" s="19" t="n">
        <v>108.4653333072201</v>
      </c>
      <c r="M2320" s="19" t="n">
        <v>102.7889707754109</v>
      </c>
      <c r="N2320" s="20" t="n">
        <v>109.4091445791626</v>
      </c>
    </row>
    <row r="2321" ht="25" customHeight="1">
      <c r="B2321" s="21" t="n"/>
      <c r="C2321" s="17" t="inlineStr">
        <is>
          <t>(47.0, 65.0]</t>
        </is>
      </c>
      <c r="D2321" s="17" t="n">
        <v>747</v>
      </c>
      <c r="E2321" s="18" t="n">
        <v>0.2030443055178038</v>
      </c>
      <c r="F2321" s="17" t="n">
        <v>826</v>
      </c>
      <c r="G2321" s="18" t="n">
        <v>0.1999031945788964</v>
      </c>
      <c r="H2321" s="17" t="n">
        <v>187</v>
      </c>
      <c r="I2321" s="18" t="n">
        <v>0.200859291084855</v>
      </c>
      <c r="J2321" s="17" t="n">
        <v>259</v>
      </c>
      <c r="K2321" s="18" t="n">
        <v>0.1974085365853659</v>
      </c>
      <c r="L2321" s="19" t="n">
        <v>98.45299235016867</v>
      </c>
      <c r="M2321" s="19" t="n">
        <v>98.92387307914078</v>
      </c>
      <c r="N2321" s="20" t="n">
        <v>97.22436493943253</v>
      </c>
    </row>
    <row r="2322" ht="25" customHeight="1">
      <c r="B2322" s="21" t="n"/>
      <c r="C2322" s="17" t="inlineStr">
        <is>
          <t>(65.0, 83.0]</t>
        </is>
      </c>
      <c r="D2322" s="17" t="n">
        <v>749</v>
      </c>
      <c r="E2322" s="18" t="n">
        <v>0.2035879315031258</v>
      </c>
      <c r="F2322" s="17" t="n">
        <v>835</v>
      </c>
      <c r="G2322" s="18" t="n">
        <v>0.202081316553727</v>
      </c>
      <c r="H2322" s="17" t="n">
        <v>177</v>
      </c>
      <c r="I2322" s="18" t="n">
        <v>0.1901181525241676</v>
      </c>
      <c r="J2322" s="17" t="n">
        <v>248</v>
      </c>
      <c r="K2322" s="18" t="n">
        <v>0.1890243902439024</v>
      </c>
      <c r="L2322" s="19" t="n">
        <v>99.25996843807233</v>
      </c>
      <c r="M2322" s="19" t="n">
        <v>93.38380282195092</v>
      </c>
      <c r="N2322" s="20" t="n">
        <v>92.84655964049627</v>
      </c>
    </row>
    <row r="2323" ht="25" customHeight="1">
      <c r="B2323" s="16" t="n"/>
      <c r="C2323" s="17" t="inlineStr">
        <is>
          <t>(83.0, 99.0]</t>
        </is>
      </c>
      <c r="D2323" s="17" t="n">
        <v>739</v>
      </c>
      <c r="E2323" s="18" t="n">
        <v>0.2008698015765153</v>
      </c>
      <c r="F2323" s="17" t="n">
        <v>840</v>
      </c>
      <c r="G2323" s="18" t="n">
        <v>0.2032913843175218</v>
      </c>
      <c r="H2323" s="17" t="n">
        <v>171</v>
      </c>
      <c r="I2323" s="18" t="n">
        <v>0.1836734693877551</v>
      </c>
      <c r="J2323" s="17" t="n">
        <v>241</v>
      </c>
      <c r="K2323" s="18" t="n">
        <v>0.1836890243902439</v>
      </c>
      <c r="L2323" s="19" t="n">
        <v>101.2055484308745</v>
      </c>
      <c r="M2323" s="19" t="n">
        <v>91.43906547734116</v>
      </c>
      <c r="N2323" s="20" t="n">
        <v>91.44680930063697</v>
      </c>
    </row>
    <row r="2324" ht="25" customHeight="1">
      <c r="B2324" s="11" t="inlineStr">
        <is>
          <t>MT_CONVENIENCE_HOME_CLEANERS</t>
        </is>
      </c>
      <c r="C2324" s="12" t="inlineStr">
        <is>
          <t>(0.999, 25.0]</t>
        </is>
      </c>
      <c r="D2324" s="12" t="n">
        <v>736</v>
      </c>
      <c r="E2324" s="13" t="n">
        <v>0.2000543625985322</v>
      </c>
      <c r="F2324" s="12" t="n">
        <v>835</v>
      </c>
      <c r="G2324" s="13" t="n">
        <v>0.202081316553727</v>
      </c>
      <c r="H2324" s="12" t="n">
        <v>213</v>
      </c>
      <c r="I2324" s="13" t="n">
        <v>0.2287862513426423</v>
      </c>
      <c r="J2324" s="12" t="n">
        <v>271</v>
      </c>
      <c r="K2324" s="13" t="n">
        <v>0.2065548780487805</v>
      </c>
      <c r="L2324" s="14" t="n">
        <v>101.0132015762448</v>
      </c>
      <c r="M2324" s="14" t="n">
        <v>114.3620405828235</v>
      </c>
      <c r="N2324" s="15" t="n">
        <v>103.2493745029163</v>
      </c>
    </row>
    <row r="2325" ht="25" customHeight="1">
      <c r="B2325" s="21" t="n"/>
      <c r="C2325" s="17" t="inlineStr">
        <is>
          <t>(25.0, 45.0]</t>
        </is>
      </c>
      <c r="D2325" s="17" t="n">
        <v>769</v>
      </c>
      <c r="E2325" s="18" t="n">
        <v>0.2090241913563468</v>
      </c>
      <c r="F2325" s="17" t="n">
        <v>844</v>
      </c>
      <c r="G2325" s="18" t="n">
        <v>0.2042594385285576</v>
      </c>
      <c r="H2325" s="17" t="n">
        <v>184</v>
      </c>
      <c r="I2325" s="18" t="n">
        <v>0.1976369495166487</v>
      </c>
      <c r="J2325" s="17" t="n">
        <v>270</v>
      </c>
      <c r="K2325" s="18" t="n">
        <v>0.2057926829268293</v>
      </c>
      <c r="L2325" s="19" t="n">
        <v>97.72047780839576</v>
      </c>
      <c r="M2325" s="19" t="n">
        <v>94.55218950217824</v>
      </c>
      <c r="N2325" s="20" t="n">
        <v>98.45400266421389</v>
      </c>
    </row>
    <row r="2326" ht="25" customHeight="1">
      <c r="B2326" s="21" t="n"/>
      <c r="C2326" s="17" t="inlineStr">
        <is>
          <t>(45.0, 63.0]</t>
        </is>
      </c>
      <c r="D2326" s="17" t="n">
        <v>706</v>
      </c>
      <c r="E2326" s="18" t="n">
        <v>0.1918999728187007</v>
      </c>
      <c r="F2326" s="17" t="n">
        <v>823</v>
      </c>
      <c r="G2326" s="18" t="n">
        <v>0.1991771539206195</v>
      </c>
      <c r="H2326" s="17" t="n">
        <v>205</v>
      </c>
      <c r="I2326" s="18" t="n">
        <v>0.2201933404940924</v>
      </c>
      <c r="J2326" s="17" t="n">
        <v>260</v>
      </c>
      <c r="K2326" s="18" t="n">
        <v>0.1981707317073171</v>
      </c>
      <c r="L2326" s="19" t="n">
        <v>103.7921741181246</v>
      </c>
      <c r="M2326" s="19" t="n">
        <v>114.7438101526581</v>
      </c>
      <c r="N2326" s="20" t="n">
        <v>103.2677226559801</v>
      </c>
    </row>
    <row r="2327" ht="25" customHeight="1">
      <c r="B2327" s="21" t="n"/>
      <c r="C2327" s="17" t="inlineStr">
        <is>
          <t>(63.0, 81.0]</t>
        </is>
      </c>
      <c r="D2327" s="17" t="n">
        <v>742</v>
      </c>
      <c r="E2327" s="18" t="n">
        <v>0.2016852405544985</v>
      </c>
      <c r="F2327" s="17" t="n">
        <v>832</v>
      </c>
      <c r="G2327" s="18" t="n">
        <v>0.2013552758954502</v>
      </c>
      <c r="H2327" s="17" t="n">
        <v>166</v>
      </c>
      <c r="I2327" s="18" t="n">
        <v>0.1783029001074114</v>
      </c>
      <c r="J2327" s="17" t="n">
        <v>269</v>
      </c>
      <c r="K2327" s="18" t="n">
        <v>0.205030487804878</v>
      </c>
      <c r="L2327" s="19" t="n">
        <v>99.83639622902442</v>
      </c>
      <c r="M2327" s="19" t="n">
        <v>88.40651879988766</v>
      </c>
      <c r="N2327" s="20" t="n">
        <v>101.6586475248176</v>
      </c>
    </row>
    <row r="2328" ht="25" customHeight="1">
      <c r="B2328" s="16" t="n"/>
      <c r="C2328" s="17" t="inlineStr">
        <is>
          <t>(81.0, 99.0]</t>
        </is>
      </c>
      <c r="D2328" s="17" t="n">
        <v>726</v>
      </c>
      <c r="E2328" s="18" t="n">
        <v>0.1973362326719217</v>
      </c>
      <c r="F2328" s="17" t="n">
        <v>798</v>
      </c>
      <c r="G2328" s="18" t="n">
        <v>0.1931268151016457</v>
      </c>
      <c r="H2328" s="17" t="n">
        <v>163</v>
      </c>
      <c r="I2328" s="18" t="n">
        <v>0.1750805585392051</v>
      </c>
      <c r="J2328" s="17" t="n">
        <v>242</v>
      </c>
      <c r="K2328" s="18" t="n">
        <v>0.1844512195121951</v>
      </c>
      <c r="L2328" s="19" t="n">
        <v>97.86688054531054</v>
      </c>
      <c r="M2328" s="19" t="n">
        <v>88.72195246084513</v>
      </c>
      <c r="N2328" s="20" t="n">
        <v>93.47052845528455</v>
      </c>
    </row>
    <row r="2329" ht="25" customHeight="1">
      <c r="B2329" s="11" t="inlineStr">
        <is>
          <t>MT_CORD_CUTTERS</t>
        </is>
      </c>
      <c r="C2329" s="12" t="inlineStr">
        <is>
          <t>(0.999, 20.0]</t>
        </is>
      </c>
      <c r="D2329" s="12" t="n">
        <v>796</v>
      </c>
      <c r="E2329" s="13" t="n">
        <v>0.2163631421581952</v>
      </c>
      <c r="F2329" s="12" t="n">
        <v>900</v>
      </c>
      <c r="G2329" s="13" t="n">
        <v>0.2178121974830591</v>
      </c>
      <c r="H2329" s="12" t="n">
        <v>187</v>
      </c>
      <c r="I2329" s="13" t="n">
        <v>0.200859291084855</v>
      </c>
      <c r="J2329" s="12" t="n">
        <v>244</v>
      </c>
      <c r="K2329" s="13" t="n">
        <v>0.1859756097560976</v>
      </c>
      <c r="L2329" s="14" t="n">
        <v>100.6697329824339</v>
      </c>
      <c r="M2329" s="14" t="n">
        <v>92.83433817854039</v>
      </c>
      <c r="N2329" s="15" t="n">
        <v>85.95531008702046</v>
      </c>
    </row>
    <row r="2330" ht="25" customHeight="1">
      <c r="B2330" s="21" t="n"/>
      <c r="C2330" s="17" t="inlineStr">
        <is>
          <t>(20.0, 35.0]</t>
        </is>
      </c>
      <c r="D2330" s="17" t="n">
        <v>701</v>
      </c>
      <c r="E2330" s="18" t="n">
        <v>0.1905409078553955</v>
      </c>
      <c r="F2330" s="17" t="n">
        <v>849</v>
      </c>
      <c r="G2330" s="18" t="n">
        <v>0.2054695062923524</v>
      </c>
      <c r="H2330" s="17" t="n">
        <v>159</v>
      </c>
      <c r="I2330" s="18" t="n">
        <v>0.1707841031149302</v>
      </c>
      <c r="J2330" s="17" t="n">
        <v>235</v>
      </c>
      <c r="K2330" s="18" t="n">
        <v>0.1791158536585366</v>
      </c>
      <c r="L2330" s="19" t="n">
        <v>107.8348521611361</v>
      </c>
      <c r="M2330" s="19" t="n">
        <v>89.63120047929073</v>
      </c>
      <c r="N2330" s="20" t="n">
        <v>94.00388382450157</v>
      </c>
    </row>
    <row r="2331" ht="25" customHeight="1">
      <c r="B2331" s="21" t="n"/>
      <c r="C2331" s="17" t="inlineStr">
        <is>
          <t>(35.0, 51.0]</t>
        </is>
      </c>
      <c r="D2331" s="17" t="n">
        <v>753</v>
      </c>
      <c r="E2331" s="18" t="n">
        <v>0.20467518347377</v>
      </c>
      <c r="F2331" s="17" t="n">
        <v>797</v>
      </c>
      <c r="G2331" s="18" t="n">
        <v>0.1928848015488867</v>
      </c>
      <c r="H2331" s="17" t="n">
        <v>176</v>
      </c>
      <c r="I2331" s="18" t="n">
        <v>0.1890440386680988</v>
      </c>
      <c r="J2331" s="17" t="n">
        <v>248</v>
      </c>
      <c r="K2331" s="18" t="n">
        <v>0.1890243902439024</v>
      </c>
      <c r="L2331" s="19" t="n">
        <v>94.23946678597004</v>
      </c>
      <c r="M2331" s="19" t="n">
        <v>92.36295063212957</v>
      </c>
      <c r="N2331" s="20" t="n">
        <v>92.3533508243449</v>
      </c>
    </row>
    <row r="2332" ht="25" customHeight="1">
      <c r="B2332" s="21" t="n"/>
      <c r="C2332" s="17" t="inlineStr">
        <is>
          <t>(51.0, 71.0]</t>
        </is>
      </c>
      <c r="D2332" s="17" t="n">
        <v>724</v>
      </c>
      <c r="E2332" s="18" t="n">
        <v>0.1967926066865996</v>
      </c>
      <c r="F2332" s="17" t="n">
        <v>826</v>
      </c>
      <c r="G2332" s="18" t="n">
        <v>0.1999031945788964</v>
      </c>
      <c r="H2332" s="17" t="n">
        <v>204</v>
      </c>
      <c r="I2332" s="18" t="n">
        <v>0.2191192266380236</v>
      </c>
      <c r="J2332" s="17" t="n">
        <v>295</v>
      </c>
      <c r="K2332" s="18" t="n">
        <v>0.2248475609756098</v>
      </c>
      <c r="L2332" s="19" t="n">
        <v>101.5806426596354</v>
      </c>
      <c r="M2332" s="19" t="n">
        <v>111.3452534255924</v>
      </c>
      <c r="N2332" s="20" t="n">
        <v>114.2561017719984</v>
      </c>
    </row>
    <row r="2333" ht="25" customHeight="1">
      <c r="B2333" s="16" t="n"/>
      <c r="C2333" s="17" t="inlineStr">
        <is>
          <t>(71.0, 99.0]</t>
        </is>
      </c>
      <c r="D2333" s="17" t="n">
        <v>705</v>
      </c>
      <c r="E2333" s="18" t="n">
        <v>0.1916281598260397</v>
      </c>
      <c r="F2333" s="17" t="n">
        <v>760</v>
      </c>
      <c r="G2333" s="18" t="n">
        <v>0.1839303000968054</v>
      </c>
      <c r="H2333" s="17" t="n">
        <v>205</v>
      </c>
      <c r="I2333" s="18" t="n">
        <v>0.2201933404940924</v>
      </c>
      <c r="J2333" s="17" t="n">
        <v>290</v>
      </c>
      <c r="K2333" s="18" t="n">
        <v>0.2210365853658537</v>
      </c>
      <c r="L2333" s="19" t="n">
        <v>95.98291830583648</v>
      </c>
      <c r="M2333" s="19" t="n">
        <v>114.9065673301796</v>
      </c>
      <c r="N2333" s="20" t="n">
        <v>115.3466095831171</v>
      </c>
    </row>
    <row r="2334" ht="25" customHeight="1">
      <c r="B2334" s="11" t="inlineStr">
        <is>
          <t>MT_COUNTRY_MUSIC_ENTHUSIASTS</t>
        </is>
      </c>
      <c r="C2334" s="12" t="inlineStr">
        <is>
          <t>(0.999, 22.0]</t>
        </is>
      </c>
      <c r="D2334" s="12" t="n">
        <v>749</v>
      </c>
      <c r="E2334" s="13" t="n">
        <v>0.2035879315031258</v>
      </c>
      <c r="F2334" s="12" t="n">
        <v>842</v>
      </c>
      <c r="G2334" s="13" t="n">
        <v>0.2037754114230397</v>
      </c>
      <c r="H2334" s="12" t="n">
        <v>169</v>
      </c>
      <c r="I2334" s="13" t="n">
        <v>0.1815252416756176</v>
      </c>
      <c r="J2334" s="12" t="n">
        <v>261</v>
      </c>
      <c r="K2334" s="13" t="n">
        <v>0.1989329268292683</v>
      </c>
      <c r="L2334" s="14" t="n">
        <v>100.0920879339604</v>
      </c>
      <c r="M2334" s="14" t="n">
        <v>89.16306597124127</v>
      </c>
      <c r="N2334" s="15" t="n">
        <v>97.71351639584486</v>
      </c>
    </row>
    <row r="2335" ht="25" customHeight="1">
      <c r="B2335" s="21" t="n"/>
      <c r="C2335" s="17" t="inlineStr">
        <is>
          <t>(22.0, 44.0]</t>
        </is>
      </c>
      <c r="D2335" s="17" t="n">
        <v>695</v>
      </c>
      <c r="E2335" s="18" t="n">
        <v>0.1889100298994292</v>
      </c>
      <c r="F2335" s="17" t="n">
        <v>851</v>
      </c>
      <c r="G2335" s="18" t="n">
        <v>0.2059535333978703</v>
      </c>
      <c r="H2335" s="17" t="n">
        <v>186</v>
      </c>
      <c r="I2335" s="18" t="n">
        <v>0.1997851772287862</v>
      </c>
      <c r="J2335" s="17" t="n">
        <v>308</v>
      </c>
      <c r="K2335" s="18" t="n">
        <v>0.2347560975609756</v>
      </c>
      <c r="L2335" s="19" t="n">
        <v>109.0220214921964</v>
      </c>
      <c r="M2335" s="19" t="n">
        <v>105.7567866222597</v>
      </c>
      <c r="N2335" s="20" t="n">
        <v>124.2687313563783</v>
      </c>
    </row>
    <row r="2336" ht="25" customHeight="1">
      <c r="B2336" s="21" t="n"/>
      <c r="C2336" s="17" t="inlineStr">
        <is>
          <t>(44.0, 61.0]</t>
        </is>
      </c>
      <c r="D2336" s="17" t="n">
        <v>760</v>
      </c>
      <c r="E2336" s="18" t="n">
        <v>0.2065778744223974</v>
      </c>
      <c r="F2336" s="17" t="n">
        <v>832</v>
      </c>
      <c r="G2336" s="18" t="n">
        <v>0.2013552758954502</v>
      </c>
      <c r="H2336" s="17" t="n">
        <v>201</v>
      </c>
      <c r="I2336" s="18" t="n">
        <v>0.2158968850698174</v>
      </c>
      <c r="J2336" s="17" t="n">
        <v>266</v>
      </c>
      <c r="K2336" s="18" t="n">
        <v>0.2027439024390244</v>
      </c>
      <c r="L2336" s="19" t="n">
        <v>97.47185000254753</v>
      </c>
      <c r="M2336" s="19" t="n">
        <v>104.5111368647182</v>
      </c>
      <c r="N2336" s="20" t="n">
        <v>98.14405487804881</v>
      </c>
    </row>
    <row r="2337" ht="25" customHeight="1">
      <c r="B2337" s="21" t="n"/>
      <c r="C2337" s="17" t="inlineStr">
        <is>
          <t>(61.0, 78.0]</t>
        </is>
      </c>
      <c r="D2337" s="17" t="n">
        <v>736</v>
      </c>
      <c r="E2337" s="18" t="n">
        <v>0.2000543625985322</v>
      </c>
      <c r="F2337" s="17" t="n">
        <v>803</v>
      </c>
      <c r="G2337" s="18" t="n">
        <v>0.1943368828654405</v>
      </c>
      <c r="H2337" s="17" t="n">
        <v>184</v>
      </c>
      <c r="I2337" s="18" t="n">
        <v>0.1976369495166487</v>
      </c>
      <c r="J2337" s="17" t="n">
        <v>251</v>
      </c>
      <c r="K2337" s="18" t="n">
        <v>0.1913109756097561</v>
      </c>
      <c r="L2337" s="19" t="n">
        <v>97.14203696493962</v>
      </c>
      <c r="M2337" s="19" t="n">
        <v>98.79162191192266</v>
      </c>
      <c r="N2337" s="20" t="n">
        <v>95.62949446580065</v>
      </c>
    </row>
    <row r="2338" ht="25" customHeight="1">
      <c r="B2338" s="16" t="n"/>
      <c r="C2338" s="17" t="inlineStr">
        <is>
          <t>(78.0, 99.0]</t>
        </is>
      </c>
      <c r="D2338" s="17" t="n">
        <v>739</v>
      </c>
      <c r="E2338" s="18" t="n">
        <v>0.2008698015765153</v>
      </c>
      <c r="F2338" s="17" t="n">
        <v>804</v>
      </c>
      <c r="G2338" s="18" t="n">
        <v>0.1945788964181994</v>
      </c>
      <c r="H2338" s="17" t="n">
        <v>191</v>
      </c>
      <c r="I2338" s="18" t="n">
        <v>0.20515574650913</v>
      </c>
      <c r="J2338" s="17" t="n">
        <v>226</v>
      </c>
      <c r="K2338" s="18" t="n">
        <v>0.1722560975609756</v>
      </c>
      <c r="L2338" s="19" t="n">
        <v>96.86816778383704</v>
      </c>
      <c r="M2338" s="19" t="n">
        <v>102.1336930185506</v>
      </c>
      <c r="N2338" s="20" t="n">
        <v>85.75509917819069</v>
      </c>
    </row>
    <row r="2339" ht="25" customHeight="1">
      <c r="B2339" s="11" t="inlineStr">
        <is>
          <t>MT_CREDIT_CARD_BALANCE_TRANSFER_USERS</t>
        </is>
      </c>
      <c r="C2339" s="12" t="inlineStr">
        <is>
          <t>(0.999, 16.0]</t>
        </is>
      </c>
      <c r="D2339" s="12" t="n">
        <v>748</v>
      </c>
      <c r="E2339" s="13" t="n">
        <v>0.2033161185104648</v>
      </c>
      <c r="F2339" s="12" t="n">
        <v>907</v>
      </c>
      <c r="G2339" s="13" t="n">
        <v>0.2195062923523717</v>
      </c>
      <c r="H2339" s="12" t="n">
        <v>206</v>
      </c>
      <c r="I2339" s="13" t="n">
        <v>0.2212674543501611</v>
      </c>
      <c r="J2339" s="12" t="n">
        <v>255</v>
      </c>
      <c r="K2339" s="13" t="n">
        <v>0.194359756097561</v>
      </c>
      <c r="L2339" s="14" t="n">
        <v>107.9630547545957</v>
      </c>
      <c r="M2339" s="14" t="n">
        <v>108.8292733361287</v>
      </c>
      <c r="N2339" s="15" t="n">
        <v>95.59485864745012</v>
      </c>
    </row>
    <row r="2340" ht="25" customHeight="1">
      <c r="B2340" s="21" t="n"/>
      <c r="C2340" s="17" t="inlineStr">
        <is>
          <t>(16.0, 31.0]</t>
        </is>
      </c>
      <c r="D2340" s="17" t="n">
        <v>744</v>
      </c>
      <c r="E2340" s="18" t="n">
        <v>0.2022288665398206</v>
      </c>
      <c r="F2340" s="17" t="n">
        <v>758</v>
      </c>
      <c r="G2340" s="18" t="n">
        <v>0.1834462729912875</v>
      </c>
      <c r="H2340" s="17" t="n">
        <v>165</v>
      </c>
      <c r="I2340" s="18" t="n">
        <v>0.1772287862513426</v>
      </c>
      <c r="J2340" s="17" t="n">
        <v>296</v>
      </c>
      <c r="K2340" s="18" t="n">
        <v>0.225609756097561</v>
      </c>
      <c r="L2340" s="19" t="n">
        <v>90.71220945362187</v>
      </c>
      <c r="M2340" s="19" t="n">
        <v>87.63772911541525</v>
      </c>
      <c r="N2340" s="20" t="n">
        <v>111.561598478888</v>
      </c>
    </row>
    <row r="2341" ht="25" customHeight="1">
      <c r="B2341" s="21" t="n"/>
      <c r="C2341" s="17" t="inlineStr">
        <is>
          <t>(31.0, 48.0]</t>
        </is>
      </c>
      <c r="D2341" s="17" t="n">
        <v>713</v>
      </c>
      <c r="E2341" s="18" t="n">
        <v>0.1938026637673281</v>
      </c>
      <c r="F2341" s="17" t="n">
        <v>865</v>
      </c>
      <c r="G2341" s="18" t="n">
        <v>0.2093417231364957</v>
      </c>
      <c r="H2341" s="17" t="n">
        <v>193</v>
      </c>
      <c r="I2341" s="18" t="n">
        <v>0.2073039742212675</v>
      </c>
      <c r="J2341" s="17" t="n">
        <v>252</v>
      </c>
      <c r="K2341" s="18" t="n">
        <v>0.1920731707317073</v>
      </c>
      <c r="L2341" s="19" t="n">
        <v>108.0179802831932</v>
      </c>
      <c r="M2341" s="19" t="n">
        <v>106.9665247068784</v>
      </c>
      <c r="N2341" s="20" t="n">
        <v>99.10760099887112</v>
      </c>
    </row>
    <row r="2342" ht="25" customHeight="1">
      <c r="B2342" s="21" t="n"/>
      <c r="C2342" s="17" t="inlineStr">
        <is>
          <t>(48.0, 68.0]</t>
        </is>
      </c>
      <c r="D2342" s="17" t="n">
        <v>758</v>
      </c>
      <c r="E2342" s="18" t="n">
        <v>0.2060342484370753</v>
      </c>
      <c r="F2342" s="17" t="n">
        <v>840</v>
      </c>
      <c r="G2342" s="18" t="n">
        <v>0.2032913843175218</v>
      </c>
      <c r="H2342" s="17" t="n">
        <v>176</v>
      </c>
      <c r="I2342" s="18" t="n">
        <v>0.1890440386680988</v>
      </c>
      <c r="J2342" s="17" t="n">
        <v>246</v>
      </c>
      <c r="K2342" s="18" t="n">
        <v>0.1875</v>
      </c>
      <c r="L2342" s="19" t="n">
        <v>98.66873389236974</v>
      </c>
      <c r="M2342" s="19" t="n">
        <v>91.75369634036089</v>
      </c>
      <c r="N2342" s="20" t="n">
        <v>91.00428759894459</v>
      </c>
    </row>
    <row r="2343" ht="25" customHeight="1">
      <c r="B2343" s="16" t="n"/>
      <c r="C2343" s="17" t="inlineStr">
        <is>
          <t>(68.0, 99.0]</t>
        </is>
      </c>
      <c r="D2343" s="17" t="n">
        <v>716</v>
      </c>
      <c r="E2343" s="18" t="n">
        <v>0.1946181027453112</v>
      </c>
      <c r="F2343" s="17" t="n">
        <v>762</v>
      </c>
      <c r="G2343" s="18" t="n">
        <v>0.1844143272023233</v>
      </c>
      <c r="H2343" s="17" t="n">
        <v>191</v>
      </c>
      <c r="I2343" s="18" t="n">
        <v>0.20515574650913</v>
      </c>
      <c r="J2343" s="17" t="n">
        <v>263</v>
      </c>
      <c r="K2343" s="18" t="n">
        <v>0.2004573170731707</v>
      </c>
      <c r="L2343" s="19" t="n">
        <v>94.75702650521616</v>
      </c>
      <c r="M2343" s="19" t="n">
        <v>105.4145239395376</v>
      </c>
      <c r="N2343" s="20" t="n">
        <v>103.0003449039379</v>
      </c>
    </row>
    <row r="2344" ht="25" customHeight="1">
      <c r="B2344" s="11" t="inlineStr">
        <is>
          <t>MT_CULTURAL_ARTS__EVENTS_ATTENDEES</t>
        </is>
      </c>
      <c r="C2344" s="12" t="inlineStr">
        <is>
          <t>(0.999, 23.0]</t>
        </is>
      </c>
      <c r="D2344" s="12" t="n">
        <v>709</v>
      </c>
      <c r="E2344" s="13" t="n">
        <v>0.1927154117966839</v>
      </c>
      <c r="F2344" s="12" t="n">
        <v>835</v>
      </c>
      <c r="G2344" s="13" t="n">
        <v>0.202081316553727</v>
      </c>
      <c r="H2344" s="12" t="n">
        <v>226</v>
      </c>
      <c r="I2344" s="13" t="n">
        <v>0.242749731471536</v>
      </c>
      <c r="J2344" s="12" t="n">
        <v>303</v>
      </c>
      <c r="K2344" s="13" t="n">
        <v>0.2309451219512195</v>
      </c>
      <c r="L2344" s="14" t="n">
        <v>104.8599666574276</v>
      </c>
      <c r="M2344" s="14" t="n">
        <v>125.962801422254</v>
      </c>
      <c r="N2344" s="15" t="n">
        <v>119.8373912071279</v>
      </c>
    </row>
    <row r="2345" ht="25" customHeight="1">
      <c r="B2345" s="21" t="n"/>
      <c r="C2345" s="17" t="inlineStr">
        <is>
          <t>(23.0, 40.0]</t>
        </is>
      </c>
      <c r="D2345" s="17" t="n">
        <v>716</v>
      </c>
      <c r="E2345" s="18" t="n">
        <v>0.1946181027453112</v>
      </c>
      <c r="F2345" s="17" t="n">
        <v>856</v>
      </c>
      <c r="G2345" s="18" t="n">
        <v>0.207163601161665</v>
      </c>
      <c r="H2345" s="17" t="n">
        <v>200</v>
      </c>
      <c r="I2345" s="18" t="n">
        <v>0.2148227712137486</v>
      </c>
      <c r="J2345" s="17" t="n">
        <v>274</v>
      </c>
      <c r="K2345" s="18" t="n">
        <v>0.2088414634146341</v>
      </c>
      <c r="L2345" s="19" t="n">
        <v>106.4462135019226</v>
      </c>
      <c r="M2345" s="19" t="n">
        <v>110.3817004602488</v>
      </c>
      <c r="N2345" s="20" t="n">
        <v>107.3083441204524</v>
      </c>
    </row>
    <row r="2346" ht="25" customHeight="1">
      <c r="B2346" s="21" t="n"/>
      <c r="C2346" s="17" t="inlineStr">
        <is>
          <t>(40.0, 57.0]</t>
        </is>
      </c>
      <c r="D2346" s="17" t="n">
        <v>704</v>
      </c>
      <c r="E2346" s="18" t="n">
        <v>0.1913563468333786</v>
      </c>
      <c r="F2346" s="17" t="n">
        <v>853</v>
      </c>
      <c r="G2346" s="18" t="n">
        <v>0.2064375605033882</v>
      </c>
      <c r="H2346" s="17" t="n">
        <v>177</v>
      </c>
      <c r="I2346" s="18" t="n">
        <v>0.1901181525241676</v>
      </c>
      <c r="J2346" s="17" t="n">
        <v>271</v>
      </c>
      <c r="K2346" s="18" t="n">
        <v>0.2065548780487805</v>
      </c>
      <c r="L2346" s="19" t="n">
        <v>107.8812194732905</v>
      </c>
      <c r="M2346" s="19" t="n">
        <v>99.35293794551315</v>
      </c>
      <c r="N2346" s="20" t="n">
        <v>107.9425278894124</v>
      </c>
    </row>
    <row r="2347" ht="25" customHeight="1">
      <c r="B2347" s="21" t="n"/>
      <c r="C2347" s="17" t="inlineStr">
        <is>
          <t>(57.0, 74.0]</t>
        </is>
      </c>
      <c r="D2347" s="17" t="n">
        <v>710</v>
      </c>
      <c r="E2347" s="18" t="n">
        <v>0.1929872247893449</v>
      </c>
      <c r="F2347" s="17" t="n">
        <v>796</v>
      </c>
      <c r="G2347" s="18" t="n">
        <v>0.1926427879961278</v>
      </c>
      <c r="H2347" s="17" t="n">
        <v>180</v>
      </c>
      <c r="I2347" s="18" t="n">
        <v>0.1933404940923738</v>
      </c>
      <c r="J2347" s="17" t="n">
        <v>277</v>
      </c>
      <c r="K2347" s="18" t="n">
        <v>0.2111280487804878</v>
      </c>
      <c r="L2347" s="19" t="n">
        <v>99.82152352644424</v>
      </c>
      <c r="M2347" s="19" t="n">
        <v>100.1830532064568</v>
      </c>
      <c r="N2347" s="20" t="n">
        <v>109.4000128821711</v>
      </c>
    </row>
    <row r="2348" ht="25" customHeight="1">
      <c r="B2348" s="16" t="n"/>
      <c r="C2348" s="17" t="inlineStr">
        <is>
          <t>(74.0, 99.0]</t>
        </is>
      </c>
      <c r="D2348" s="17" t="n">
        <v>840</v>
      </c>
      <c r="E2348" s="18" t="n">
        <v>0.2283229138352813</v>
      </c>
      <c r="F2348" s="17" t="n">
        <v>792</v>
      </c>
      <c r="G2348" s="18" t="n">
        <v>0.191674733785092</v>
      </c>
      <c r="H2348" s="17" t="n">
        <v>148</v>
      </c>
      <c r="I2348" s="18" t="n">
        <v>0.158968850698174</v>
      </c>
      <c r="J2348" s="17" t="n">
        <v>187</v>
      </c>
      <c r="K2348" s="18" t="n">
        <v>0.142530487804878</v>
      </c>
      <c r="L2348" s="19" t="n">
        <v>83.94896971373254</v>
      </c>
      <c r="M2348" s="19" t="n">
        <v>69.62457163316455</v>
      </c>
      <c r="N2348" s="20" t="n">
        <v>62.42496007549361</v>
      </c>
    </row>
    <row r="2349" ht="25" customHeight="1">
      <c r="B2349" s="11" t="inlineStr">
        <is>
          <t>MT_DEBIT_CARD_REWARDS_USERS</t>
        </is>
      </c>
      <c r="C2349" s="12" t="inlineStr">
        <is>
          <t>(0.999, 30.0]</t>
        </is>
      </c>
      <c r="D2349" s="12" t="n">
        <v>766</v>
      </c>
      <c r="E2349" s="13" t="n">
        <v>0.2082087523783637</v>
      </c>
      <c r="F2349" s="12" t="n">
        <v>794</v>
      </c>
      <c r="G2349" s="13" t="n">
        <v>0.1921587608906099</v>
      </c>
      <c r="H2349" s="12" t="n">
        <v>192</v>
      </c>
      <c r="I2349" s="13" t="n">
        <v>0.2062298603651987</v>
      </c>
      <c r="J2349" s="12" t="n">
        <v>302</v>
      </c>
      <c r="K2349" s="13" t="n">
        <v>0.2301829268292683</v>
      </c>
      <c r="L2349" s="14" t="n">
        <v>92.29139442774853</v>
      </c>
      <c r="M2349" s="14" t="n">
        <v>99.04956348349427</v>
      </c>
      <c r="N2349" s="15" t="n">
        <v>110.5539148570337</v>
      </c>
    </row>
    <row r="2350" ht="25" customHeight="1">
      <c r="B2350" s="21" t="n"/>
      <c r="C2350" s="17" t="inlineStr">
        <is>
          <t>(30.0, 50.0]</t>
        </is>
      </c>
      <c r="D2350" s="17" t="n">
        <v>756</v>
      </c>
      <c r="E2350" s="18" t="n">
        <v>0.2054906224517532</v>
      </c>
      <c r="F2350" s="17" t="n">
        <v>799</v>
      </c>
      <c r="G2350" s="18" t="n">
        <v>0.1933688286544047</v>
      </c>
      <c r="H2350" s="17" t="n">
        <v>198</v>
      </c>
      <c r="I2350" s="18" t="n">
        <v>0.2126745435016112</v>
      </c>
      <c r="J2350" s="17" t="n">
        <v>277</v>
      </c>
      <c r="K2350" s="18" t="n">
        <v>0.2111280487804878</v>
      </c>
      <c r="L2350" s="19" t="n">
        <v>94.1010477009993</v>
      </c>
      <c r="M2350" s="19" t="n">
        <v>103.4959848601094</v>
      </c>
      <c r="N2350" s="20" t="n">
        <v>102.7433983417215</v>
      </c>
    </row>
    <row r="2351" ht="25" customHeight="1">
      <c r="B2351" s="21" t="n"/>
      <c r="C2351" s="17" t="inlineStr">
        <is>
          <t>(50.0, 66.0]</t>
        </is>
      </c>
      <c r="D2351" s="17" t="n">
        <v>712</v>
      </c>
      <c r="E2351" s="18" t="n">
        <v>0.193530850774667</v>
      </c>
      <c r="F2351" s="17" t="n">
        <v>815</v>
      </c>
      <c r="G2351" s="18" t="n">
        <v>0.1972410454985479</v>
      </c>
      <c r="H2351" s="17" t="n">
        <v>166</v>
      </c>
      <c r="I2351" s="18" t="n">
        <v>0.1783029001074114</v>
      </c>
      <c r="J2351" s="17" t="n">
        <v>258</v>
      </c>
      <c r="K2351" s="18" t="n">
        <v>0.1966463414634146</v>
      </c>
      <c r="L2351" s="19" t="n">
        <v>101.9171076389267</v>
      </c>
      <c r="M2351" s="19" t="n">
        <v>92.13151256954586</v>
      </c>
      <c r="N2351" s="20" t="n">
        <v>101.6098160454919</v>
      </c>
    </row>
    <row r="2352" ht="25" customHeight="1">
      <c r="B2352" s="21" t="n"/>
      <c r="C2352" s="17" t="inlineStr">
        <is>
          <t>(66.0, 82.0]</t>
        </is>
      </c>
      <c r="D2352" s="17" t="n">
        <v>743</v>
      </c>
      <c r="E2352" s="18" t="n">
        <v>0.2019570535471596</v>
      </c>
      <c r="F2352" s="17" t="n">
        <v>880</v>
      </c>
      <c r="G2352" s="18" t="n">
        <v>0.2129719264278799</v>
      </c>
      <c r="H2352" s="17" t="n">
        <v>185</v>
      </c>
      <c r="I2352" s="18" t="n">
        <v>0.1987110633727175</v>
      </c>
      <c r="J2352" s="17" t="n">
        <v>233</v>
      </c>
      <c r="K2352" s="18" t="n">
        <v>0.1775914634146341</v>
      </c>
      <c r="L2352" s="19" t="n">
        <v>105.4540669351508</v>
      </c>
      <c r="M2352" s="19" t="n">
        <v>98.39273245601987</v>
      </c>
      <c r="N2352" s="20" t="n">
        <v>87.93526162886123</v>
      </c>
    </row>
    <row r="2353" ht="25" customHeight="1">
      <c r="B2353" s="16" t="n"/>
      <c r="C2353" s="17" t="inlineStr">
        <is>
          <t>(82.0, 99.0]</t>
        </is>
      </c>
      <c r="D2353" s="17" t="n">
        <v>702</v>
      </c>
      <c r="E2353" s="18" t="n">
        <v>0.1908127208480565</v>
      </c>
      <c r="F2353" s="17" t="n">
        <v>844</v>
      </c>
      <c r="G2353" s="18" t="n">
        <v>0.2042594385285576</v>
      </c>
      <c r="H2353" s="17" t="n">
        <v>190</v>
      </c>
      <c r="I2353" s="18" t="n">
        <v>0.2040816326530612</v>
      </c>
      <c r="J2353" s="17" t="n">
        <v>242</v>
      </c>
      <c r="K2353" s="18" t="n">
        <v>0.1844512195121951</v>
      </c>
      <c r="L2353" s="19" t="n">
        <v>107.0470761177441</v>
      </c>
      <c r="M2353" s="19" t="n">
        <v>106.9538926681784</v>
      </c>
      <c r="N2353" s="20" t="n">
        <v>96.66610207768744</v>
      </c>
    </row>
    <row r="2354" ht="25" customHeight="1">
      <c r="B2354" s="11" t="inlineStr">
        <is>
          <t>MT_DEMOCRATIC_VOTER</t>
        </is>
      </c>
      <c r="C2354" s="12" t="inlineStr">
        <is>
          <t>(0.999, 25.0]</t>
        </is>
      </c>
      <c r="D2354" s="12" t="n">
        <v>742</v>
      </c>
      <c r="E2354" s="13" t="n">
        <v>0.2016852405544985</v>
      </c>
      <c r="F2354" s="12" t="n">
        <v>793</v>
      </c>
      <c r="G2354" s="13" t="n">
        <v>0.1919167473378509</v>
      </c>
      <c r="H2354" s="12" t="n">
        <v>220</v>
      </c>
      <c r="I2354" s="13" t="n">
        <v>0.2363050483351236</v>
      </c>
      <c r="J2354" s="12" t="n">
        <v>297</v>
      </c>
      <c r="K2354" s="13" t="n">
        <v>0.2263719512195122</v>
      </c>
      <c r="L2354" s="14" t="n">
        <v>95.15656515578888</v>
      </c>
      <c r="M2354" s="14" t="n">
        <v>117.1652658793692</v>
      </c>
      <c r="N2354" s="15" t="n">
        <v>112.2402167839064</v>
      </c>
    </row>
    <row r="2355" ht="25" customHeight="1">
      <c r="B2355" s="21" t="n"/>
      <c r="C2355" s="17" t="inlineStr">
        <is>
          <t>(25.0, 43.0]</t>
        </is>
      </c>
      <c r="D2355" s="17" t="n">
        <v>777</v>
      </c>
      <c r="E2355" s="18" t="n">
        <v>0.2111986952976352</v>
      </c>
      <c r="F2355" s="17" t="n">
        <v>820</v>
      </c>
      <c r="G2355" s="18" t="n">
        <v>0.1984511132623427</v>
      </c>
      <c r="H2355" s="17" t="n">
        <v>187</v>
      </c>
      <c r="I2355" s="18" t="n">
        <v>0.200859291084855</v>
      </c>
      <c r="J2355" s="17" t="n">
        <v>283</v>
      </c>
      <c r="K2355" s="18" t="n">
        <v>0.2157012195121951</v>
      </c>
      <c r="L2355" s="19" t="n">
        <v>93.96417576475659</v>
      </c>
      <c r="M2355" s="19" t="n">
        <v>95.10441852010061</v>
      </c>
      <c r="N2355" s="20" t="n">
        <v>102.1318901654268</v>
      </c>
    </row>
    <row r="2356" ht="25" customHeight="1">
      <c r="B2356" s="21" t="n"/>
      <c r="C2356" s="17" t="inlineStr">
        <is>
          <t>(43.0, 60.0]</t>
        </is>
      </c>
      <c r="D2356" s="17" t="n">
        <v>694</v>
      </c>
      <c r="E2356" s="18" t="n">
        <v>0.1886382169067681</v>
      </c>
      <c r="F2356" s="17" t="n">
        <v>826</v>
      </c>
      <c r="G2356" s="18" t="n">
        <v>0.1999031945788964</v>
      </c>
      <c r="H2356" s="17" t="n">
        <v>190</v>
      </c>
      <c r="I2356" s="18" t="n">
        <v>0.2040816326530612</v>
      </c>
      <c r="J2356" s="17" t="n">
        <v>258</v>
      </c>
      <c r="K2356" s="18" t="n">
        <v>0.1966463414634146</v>
      </c>
      <c r="L2356" s="19" t="n">
        <v>105.971736722732</v>
      </c>
      <c r="M2356" s="19" t="n">
        <v>108.1867905663707</v>
      </c>
      <c r="N2356" s="20" t="n">
        <v>104.2452291417727</v>
      </c>
    </row>
    <row r="2357" ht="25" customHeight="1">
      <c r="B2357" s="21" t="n"/>
      <c r="C2357" s="17" t="inlineStr">
        <is>
          <t>(60.0, 77.0]</t>
        </is>
      </c>
      <c r="D2357" s="17" t="n">
        <v>726</v>
      </c>
      <c r="E2357" s="18" t="n">
        <v>0.1973362326719217</v>
      </c>
      <c r="F2357" s="17" t="n">
        <v>809</v>
      </c>
      <c r="G2357" s="18" t="n">
        <v>0.1957889641819942</v>
      </c>
      <c r="H2357" s="17" t="n">
        <v>179</v>
      </c>
      <c r="I2357" s="18" t="n">
        <v>0.192266380236305</v>
      </c>
      <c r="J2357" s="17" t="n">
        <v>251</v>
      </c>
      <c r="K2357" s="18" t="n">
        <v>0.1913109756097561</v>
      </c>
      <c r="L2357" s="19" t="n">
        <v>99.21592275834112</v>
      </c>
      <c r="M2357" s="19" t="n">
        <v>97.43085576988516</v>
      </c>
      <c r="N2357" s="20" t="n">
        <v>96.94670513337365</v>
      </c>
    </row>
    <row r="2358" ht="25" customHeight="1">
      <c r="B2358" s="16" t="n"/>
      <c r="C2358" s="17" t="inlineStr">
        <is>
          <t>(77.0, 99.0]</t>
        </is>
      </c>
      <c r="D2358" s="17" t="n">
        <v>740</v>
      </c>
      <c r="E2358" s="18" t="n">
        <v>0.2011416145691764</v>
      </c>
      <c r="F2358" s="17" t="n">
        <v>884</v>
      </c>
      <c r="G2358" s="18" t="n">
        <v>0.2139399806389158</v>
      </c>
      <c r="H2358" s="17" t="n">
        <v>155</v>
      </c>
      <c r="I2358" s="18" t="n">
        <v>0.1664876476906552</v>
      </c>
      <c r="J2358" s="17" t="n">
        <v>223</v>
      </c>
      <c r="K2358" s="18" t="n">
        <v>0.169969512195122</v>
      </c>
      <c r="L2358" s="19" t="n">
        <v>106.3628633473745</v>
      </c>
      <c r="M2358" s="19" t="n">
        <v>82.77135889917847</v>
      </c>
      <c r="N2358" s="20" t="n">
        <v>84.50241018457484</v>
      </c>
    </row>
    <row r="2359" ht="25" customHeight="1">
      <c r="B2359" s="11" t="inlineStr">
        <is>
          <t>MT_DIET_CONSCIOUS_HOUSEHOLDS</t>
        </is>
      </c>
      <c r="C2359" s="12" t="inlineStr">
        <is>
          <t>(0.999, 15.0]</t>
        </is>
      </c>
      <c r="D2359" s="12" t="n">
        <v>735</v>
      </c>
      <c r="E2359" s="13" t="n">
        <v>0.1997825496058712</v>
      </c>
      <c r="F2359" s="12" t="n">
        <v>886</v>
      </c>
      <c r="G2359" s="13" t="n">
        <v>0.2144240077444337</v>
      </c>
      <c r="H2359" s="12" t="n">
        <v>180</v>
      </c>
      <c r="I2359" s="13" t="n">
        <v>0.1933404940923738</v>
      </c>
      <c r="J2359" s="12" t="n">
        <v>294</v>
      </c>
      <c r="K2359" s="13" t="n">
        <v>0.2240853658536585</v>
      </c>
      <c r="L2359" s="14" t="n">
        <v>107.3286972097648</v>
      </c>
      <c r="M2359" s="14" t="n">
        <v>96.77546636269976</v>
      </c>
      <c r="N2359" s="15" t="n">
        <v>112.1646341463415</v>
      </c>
    </row>
    <row r="2360" ht="25" customHeight="1">
      <c r="B2360" s="21" t="n"/>
      <c r="C2360" s="17" t="inlineStr">
        <is>
          <t>(15.0, 32.0]</t>
        </is>
      </c>
      <c r="D2360" s="17" t="n">
        <v>754</v>
      </c>
      <c r="E2360" s="18" t="n">
        <v>0.2049469964664311</v>
      </c>
      <c r="F2360" s="17" t="n">
        <v>785</v>
      </c>
      <c r="G2360" s="18" t="n">
        <v>0.1899806389157793</v>
      </c>
      <c r="H2360" s="17" t="n">
        <v>197</v>
      </c>
      <c r="I2360" s="18" t="n">
        <v>0.2116004296455424</v>
      </c>
      <c r="J2360" s="17" t="n">
        <v>266</v>
      </c>
      <c r="K2360" s="18" t="n">
        <v>0.2027439024390244</v>
      </c>
      <c r="L2360" s="19" t="n">
        <v>92.69744967787162</v>
      </c>
      <c r="M2360" s="19" t="n">
        <v>103.2464165339457</v>
      </c>
      <c r="N2360" s="20" t="n">
        <v>98.92504205214468</v>
      </c>
    </row>
    <row r="2361" ht="25" customHeight="1">
      <c r="B2361" s="21" t="n"/>
      <c r="C2361" s="17" t="inlineStr">
        <is>
          <t>(32.0, 52.0]</t>
        </is>
      </c>
      <c r="D2361" s="17" t="n">
        <v>758</v>
      </c>
      <c r="E2361" s="18" t="n">
        <v>0.2060342484370753</v>
      </c>
      <c r="F2361" s="17" t="n">
        <v>818</v>
      </c>
      <c r="G2361" s="18" t="n">
        <v>0.1979670861568248</v>
      </c>
      <c r="H2361" s="17" t="n">
        <v>197</v>
      </c>
      <c r="I2361" s="18" t="n">
        <v>0.2116004296455424</v>
      </c>
      <c r="J2361" s="17" t="n">
        <v>244</v>
      </c>
      <c r="K2361" s="18" t="n">
        <v>0.1859756097560976</v>
      </c>
      <c r="L2361" s="19" t="n">
        <v>96.08455276661721</v>
      </c>
      <c r="M2361" s="19" t="n">
        <v>102.7015805627903</v>
      </c>
      <c r="N2361" s="20" t="n">
        <v>90.2644153420426</v>
      </c>
    </row>
    <row r="2362" ht="25" customHeight="1">
      <c r="B2362" s="21" t="n"/>
      <c r="C2362" s="17" t="inlineStr">
        <is>
          <t>(52.0, 73.0]</t>
        </is>
      </c>
      <c r="D2362" s="17" t="n">
        <v>729</v>
      </c>
      <c r="E2362" s="18" t="n">
        <v>0.1981516716499049</v>
      </c>
      <c r="F2362" s="17" t="n">
        <v>831</v>
      </c>
      <c r="G2362" s="18" t="n">
        <v>0.2011132623426912</v>
      </c>
      <c r="H2362" s="17" t="n">
        <v>178</v>
      </c>
      <c r="I2362" s="18" t="n">
        <v>0.1911922663802363</v>
      </c>
      <c r="J2362" s="17" t="n">
        <v>267</v>
      </c>
      <c r="K2362" s="18" t="n">
        <v>0.2035060975609756</v>
      </c>
      <c r="L2362" s="19" t="n">
        <v>101.4946079778822</v>
      </c>
      <c r="M2362" s="19" t="n">
        <v>96.48783923359251</v>
      </c>
      <c r="N2362" s="20" t="n">
        <v>102.7021855866707</v>
      </c>
    </row>
    <row r="2363" ht="25" customHeight="1">
      <c r="B2363" s="16" t="n"/>
      <c r="C2363" s="17" t="inlineStr">
        <is>
          <t>(73.0, 99.0]</t>
        </is>
      </c>
      <c r="D2363" s="17" t="n">
        <v>703</v>
      </c>
      <c r="E2363" s="18" t="n">
        <v>0.1910845338407176</v>
      </c>
      <c r="F2363" s="17" t="n">
        <v>812</v>
      </c>
      <c r="G2363" s="18" t="n">
        <v>0.1965150048402711</v>
      </c>
      <c r="H2363" s="17" t="n">
        <v>179</v>
      </c>
      <c r="I2363" s="18" t="n">
        <v>0.192266380236305</v>
      </c>
      <c r="J2363" s="17" t="n">
        <v>241</v>
      </c>
      <c r="K2363" s="18" t="n">
        <v>0.1836890243902439</v>
      </c>
      <c r="L2363" s="19" t="n">
        <v>102.8419207407336</v>
      </c>
      <c r="M2363" s="19" t="n">
        <v>100.6184940098672</v>
      </c>
      <c r="N2363" s="20" t="n">
        <v>96.12971845401242</v>
      </c>
    </row>
    <row r="2364" ht="25" customHeight="1">
      <c r="B2364" s="11" t="inlineStr">
        <is>
          <t>MT_DIRECT_MEDIA_PREFERENCE_CUSTOMERS</t>
        </is>
      </c>
      <c r="C2364" s="12" t="inlineStr">
        <is>
          <t>(0.999, 30.0]</t>
        </is>
      </c>
      <c r="D2364" s="12" t="n">
        <v>779</v>
      </c>
      <c r="E2364" s="13" t="n">
        <v>0.2117423212829573</v>
      </c>
      <c r="F2364" s="12" t="n">
        <v>818</v>
      </c>
      <c r="G2364" s="13" t="n">
        <v>0.1979670861568248</v>
      </c>
      <c r="H2364" s="12" t="n">
        <v>176</v>
      </c>
      <c r="I2364" s="13" t="n">
        <v>0.1890440386680988</v>
      </c>
      <c r="J2364" s="12" t="n">
        <v>254</v>
      </c>
      <c r="K2364" s="13" t="n">
        <v>0.1935975609756098</v>
      </c>
      <c r="L2364" s="14" t="n">
        <v>93.49434017598952</v>
      </c>
      <c r="M2364" s="14" t="n">
        <v>89.28023340949109</v>
      </c>
      <c r="N2364" s="15" t="n">
        <v>91.43073515138231</v>
      </c>
    </row>
    <row r="2365" ht="25" customHeight="1">
      <c r="B2365" s="21" t="n"/>
      <c r="C2365" s="17" t="inlineStr">
        <is>
          <t>(30.0, 50.0]</t>
        </is>
      </c>
      <c r="D2365" s="17" t="n">
        <v>748</v>
      </c>
      <c r="E2365" s="18" t="n">
        <v>0.2033161185104648</v>
      </c>
      <c r="F2365" s="17" t="n">
        <v>801</v>
      </c>
      <c r="G2365" s="18" t="n">
        <v>0.1938528557599226</v>
      </c>
      <c r="H2365" s="17" t="n">
        <v>200</v>
      </c>
      <c r="I2365" s="18" t="n">
        <v>0.2148227712137486</v>
      </c>
      <c r="J2365" s="17" t="n">
        <v>309</v>
      </c>
      <c r="K2365" s="18" t="n">
        <v>0.2355182926829268</v>
      </c>
      <c r="L2365" s="19" t="n">
        <v>95.3455422915448</v>
      </c>
      <c r="M2365" s="19" t="n">
        <v>105.6594886758531</v>
      </c>
      <c r="N2365" s="20" t="n">
        <v>115.8384757727925</v>
      </c>
    </row>
    <row r="2366" ht="25" customHeight="1">
      <c r="B2366" s="21" t="n"/>
      <c r="C2366" s="17" t="inlineStr">
        <is>
          <t>(50.0, 68.0]</t>
        </is>
      </c>
      <c r="D2366" s="17" t="n">
        <v>753</v>
      </c>
      <c r="E2366" s="18" t="n">
        <v>0.20467518347377</v>
      </c>
      <c r="F2366" s="17" t="n">
        <v>857</v>
      </c>
      <c r="G2366" s="18" t="n">
        <v>0.207405614714424</v>
      </c>
      <c r="H2366" s="17" t="n">
        <v>187</v>
      </c>
      <c r="I2366" s="18" t="n">
        <v>0.200859291084855</v>
      </c>
      <c r="J2366" s="17" t="n">
        <v>269</v>
      </c>
      <c r="K2366" s="18" t="n">
        <v>0.205030487804878</v>
      </c>
      <c r="L2366" s="19" t="n">
        <v>101.3340314122664</v>
      </c>
      <c r="M2366" s="19" t="n">
        <v>98.13563504663769</v>
      </c>
      <c r="N2366" s="20" t="n">
        <v>100.1735942409225</v>
      </c>
    </row>
    <row r="2367" ht="25" customHeight="1">
      <c r="B2367" s="21" t="n"/>
      <c r="C2367" s="17" t="inlineStr">
        <is>
          <t>(68.0, 84.0]</t>
        </is>
      </c>
      <c r="D2367" s="17" t="n">
        <v>717</v>
      </c>
      <c r="E2367" s="18" t="n">
        <v>0.1948899157379723</v>
      </c>
      <c r="F2367" s="17" t="n">
        <v>864</v>
      </c>
      <c r="G2367" s="18" t="n">
        <v>0.2090997095837367</v>
      </c>
      <c r="H2367" s="17" t="n">
        <v>184</v>
      </c>
      <c r="I2367" s="18" t="n">
        <v>0.1976369495166487</v>
      </c>
      <c r="J2367" s="17" t="n">
        <v>240</v>
      </c>
      <c r="K2367" s="18" t="n">
        <v>0.1829268292682927</v>
      </c>
      <c r="L2367" s="19" t="n">
        <v>107.2911898965924</v>
      </c>
      <c r="M2367" s="19" t="n">
        <v>101.4095310002442</v>
      </c>
      <c r="N2367" s="20" t="n">
        <v>93.86161853250333</v>
      </c>
    </row>
    <row r="2368" ht="25" customHeight="1">
      <c r="B2368" s="16" t="n"/>
      <c r="C2368" s="17" t="inlineStr">
        <is>
          <t>(84.0, 99.0]</t>
        </is>
      </c>
      <c r="D2368" s="17" t="n">
        <v>682</v>
      </c>
      <c r="E2368" s="18" t="n">
        <v>0.1853764609948355</v>
      </c>
      <c r="F2368" s="17" t="n">
        <v>792</v>
      </c>
      <c r="G2368" s="18" t="n">
        <v>0.191674733785092</v>
      </c>
      <c r="H2368" s="17" t="n">
        <v>184</v>
      </c>
      <c r="I2368" s="18" t="n">
        <v>0.1976369495166487</v>
      </c>
      <c r="J2368" s="17" t="n">
        <v>240</v>
      </c>
      <c r="K2368" s="18" t="n">
        <v>0.1829268292682927</v>
      </c>
      <c r="L2368" s="19" t="n">
        <v>103.3975580051838</v>
      </c>
      <c r="M2368" s="19" t="n">
        <v>106.6138324445382</v>
      </c>
      <c r="N2368" s="20" t="n">
        <v>98.6785637651098</v>
      </c>
    </row>
    <row r="2369" ht="25" customHeight="1">
      <c r="B2369" s="11" t="inlineStr">
        <is>
          <t>MT_DO_IT_YOURSELFER</t>
        </is>
      </c>
      <c r="C2369" s="12" t="inlineStr">
        <is>
          <t>(0.999, 19.0]</t>
        </is>
      </c>
      <c r="D2369" s="12" t="n">
        <v>755</v>
      </c>
      <c r="E2369" s="13" t="n">
        <v>0.2052188094590922</v>
      </c>
      <c r="F2369" s="12" t="n">
        <v>933</v>
      </c>
      <c r="G2369" s="13" t="n">
        <v>0.2257986447241046</v>
      </c>
      <c r="H2369" s="12" t="n">
        <v>159</v>
      </c>
      <c r="I2369" s="13" t="n">
        <v>0.1707841031149302</v>
      </c>
      <c r="J2369" s="12" t="n">
        <v>272</v>
      </c>
      <c r="K2369" s="13" t="n">
        <v>0.2073170731707317</v>
      </c>
      <c r="L2369" s="14" t="n">
        <v>110.0282402569511</v>
      </c>
      <c r="M2369" s="14" t="n">
        <v>83.22049210063946</v>
      </c>
      <c r="N2369" s="15" t="n">
        <v>101.0224519463738</v>
      </c>
    </row>
    <row r="2370" ht="25" customHeight="1">
      <c r="B2370" s="21" t="n"/>
      <c r="C2370" s="17" t="inlineStr">
        <is>
          <t>(19.0, 34.0]</t>
        </is>
      </c>
      <c r="D2370" s="17" t="n">
        <v>752</v>
      </c>
      <c r="E2370" s="18" t="n">
        <v>0.204403370481109</v>
      </c>
      <c r="F2370" s="17" t="n">
        <v>795</v>
      </c>
      <c r="G2370" s="18" t="n">
        <v>0.1924007744433688</v>
      </c>
      <c r="H2370" s="17" t="n">
        <v>185</v>
      </c>
      <c r="I2370" s="18" t="n">
        <v>0.1987110633727175</v>
      </c>
      <c r="J2370" s="17" t="n">
        <v>227</v>
      </c>
      <c r="K2370" s="18" t="n">
        <v>0.1730182926829268</v>
      </c>
      <c r="L2370" s="19" t="n">
        <v>94.12798526291941</v>
      </c>
      <c r="M2370" s="19" t="n">
        <v>97.21515986013667</v>
      </c>
      <c r="N2370" s="20" t="n">
        <v>84.64551845485211</v>
      </c>
    </row>
    <row r="2371" ht="25" customHeight="1">
      <c r="B2371" s="21" t="n"/>
      <c r="C2371" s="17" t="inlineStr">
        <is>
          <t>(34.0, 51.0]</t>
        </is>
      </c>
      <c r="D2371" s="17" t="n">
        <v>742</v>
      </c>
      <c r="E2371" s="18" t="n">
        <v>0.2016852405544985</v>
      </c>
      <c r="F2371" s="17" t="n">
        <v>803</v>
      </c>
      <c r="G2371" s="18" t="n">
        <v>0.1943368828654405</v>
      </c>
      <c r="H2371" s="17" t="n">
        <v>170</v>
      </c>
      <c r="I2371" s="18" t="n">
        <v>0.1825993555316864</v>
      </c>
      <c r="J2371" s="17" t="n">
        <v>254</v>
      </c>
      <c r="K2371" s="18" t="n">
        <v>0.1935975609756098</v>
      </c>
      <c r="L2371" s="19" t="n">
        <v>96.35652184123389</v>
      </c>
      <c r="M2371" s="19" t="n">
        <v>90.53679636133074</v>
      </c>
      <c r="N2371" s="20" t="n">
        <v>95.98994970744855</v>
      </c>
    </row>
    <row r="2372" ht="25" customHeight="1">
      <c r="B2372" s="21" t="n"/>
      <c r="C2372" s="17" t="inlineStr">
        <is>
          <t>(51.0, 71.0]</t>
        </is>
      </c>
      <c r="D2372" s="17" t="n">
        <v>715</v>
      </c>
      <c r="E2372" s="18" t="n">
        <v>0.1943462897526502</v>
      </c>
      <c r="F2372" s="17" t="n">
        <v>811</v>
      </c>
      <c r="G2372" s="18" t="n">
        <v>0.1962729912875121</v>
      </c>
      <c r="H2372" s="17" t="n">
        <v>208</v>
      </c>
      <c r="I2372" s="18" t="n">
        <v>0.2234156820622986</v>
      </c>
      <c r="J2372" s="17" t="n">
        <v>279</v>
      </c>
      <c r="K2372" s="18" t="n">
        <v>0.2126524390243902</v>
      </c>
      <c r="L2372" s="19" t="n">
        <v>100.991375517029</v>
      </c>
      <c r="M2372" s="19" t="n">
        <v>114.9575236793282</v>
      </c>
      <c r="N2372" s="20" t="n">
        <v>109.4193458980044</v>
      </c>
    </row>
    <row r="2373" ht="25" customHeight="1">
      <c r="B2373" s="16" t="n"/>
      <c r="C2373" s="17" t="inlineStr">
        <is>
          <t>(71.0, 99.0]</t>
        </is>
      </c>
      <c r="D2373" s="17" t="n">
        <v>715</v>
      </c>
      <c r="E2373" s="18" t="n">
        <v>0.1943462897526502</v>
      </c>
      <c r="F2373" s="17" t="n">
        <v>790</v>
      </c>
      <c r="G2373" s="18" t="n">
        <v>0.1911907066795741</v>
      </c>
      <c r="H2373" s="17" t="n">
        <v>209</v>
      </c>
      <c r="I2373" s="18" t="n">
        <v>0.2244897959183673</v>
      </c>
      <c r="J2373" s="17" t="n">
        <v>280</v>
      </c>
      <c r="K2373" s="18" t="n">
        <v>0.2134146341463415</v>
      </c>
      <c r="L2373" s="19" t="n">
        <v>98.37630907330811</v>
      </c>
      <c r="M2373" s="19" t="n">
        <v>115.5102040816327</v>
      </c>
      <c r="N2373" s="20" t="n">
        <v>109.8115299334812</v>
      </c>
    </row>
    <row r="2374" ht="25" customHeight="1">
      <c r="B2374" s="11" t="inlineStr">
        <is>
          <t>MT_EMPLOYER_PROVIDED_HEALTH_INSURANCE_POLICY_HOLDERS</t>
        </is>
      </c>
      <c r="C2374" s="12" t="inlineStr">
        <is>
          <t>(0.999, 21.0]</t>
        </is>
      </c>
      <c r="D2374" s="12" t="n">
        <v>719</v>
      </c>
      <c r="E2374" s="13" t="n">
        <v>0.1954335417232944</v>
      </c>
      <c r="F2374" s="12" t="n">
        <v>840</v>
      </c>
      <c r="G2374" s="13" t="n">
        <v>0.2032913843175218</v>
      </c>
      <c r="H2374" s="12" t="n">
        <v>179</v>
      </c>
      <c r="I2374" s="13" t="n">
        <v>0.192266380236305</v>
      </c>
      <c r="J2374" s="12" t="n">
        <v>274</v>
      </c>
      <c r="K2374" s="13" t="n">
        <v>0.2088414634146341</v>
      </c>
      <c r="L2374" s="14" t="n">
        <v>104.0207236306207</v>
      </c>
      <c r="M2374" s="14" t="n">
        <v>98.37941764803425</v>
      </c>
      <c r="N2374" s="15" t="n">
        <v>106.8606041588928</v>
      </c>
    </row>
    <row r="2375" ht="25" customHeight="1">
      <c r="B2375" s="21" t="n"/>
      <c r="C2375" s="17" t="inlineStr">
        <is>
          <t>(21.0, 39.0]</t>
        </is>
      </c>
      <c r="D2375" s="17" t="n">
        <v>705</v>
      </c>
      <c r="E2375" s="18" t="n">
        <v>0.1916281598260397</v>
      </c>
      <c r="F2375" s="17" t="n">
        <v>889</v>
      </c>
      <c r="G2375" s="18" t="n">
        <v>0.2151500484027105</v>
      </c>
      <c r="H2375" s="17" t="n">
        <v>224</v>
      </c>
      <c r="I2375" s="18" t="n">
        <v>0.2406015037593985</v>
      </c>
      <c r="J2375" s="17" t="n">
        <v>270</v>
      </c>
      <c r="K2375" s="18" t="n">
        <v>0.2057926829268293</v>
      </c>
      <c r="L2375" s="19" t="n">
        <v>112.2747557551166</v>
      </c>
      <c r="M2375" s="19" t="n">
        <v>125.556444302245</v>
      </c>
      <c r="N2375" s="20" t="n">
        <v>107.391670991178</v>
      </c>
    </row>
    <row r="2376" ht="25" customHeight="1">
      <c r="B2376" s="21" t="n"/>
      <c r="C2376" s="17" t="inlineStr">
        <is>
          <t>(39.0, 58.0]</t>
        </is>
      </c>
      <c r="D2376" s="17" t="n">
        <v>759</v>
      </c>
      <c r="E2376" s="18" t="n">
        <v>0.2063060614297363</v>
      </c>
      <c r="F2376" s="17" t="n">
        <v>826</v>
      </c>
      <c r="G2376" s="18" t="n">
        <v>0.1999031945788964</v>
      </c>
      <c r="H2376" s="17" t="n">
        <v>193</v>
      </c>
      <c r="I2376" s="18" t="n">
        <v>0.2073039742212675</v>
      </c>
      <c r="J2376" s="17" t="n">
        <v>252</v>
      </c>
      <c r="K2376" s="18" t="n">
        <v>0.1920731707317073</v>
      </c>
      <c r="L2376" s="19" t="n">
        <v>96.89642330115413</v>
      </c>
      <c r="M2376" s="19" t="n">
        <v>100.4837050276737</v>
      </c>
      <c r="N2376" s="20" t="n">
        <v>93.10107972621229</v>
      </c>
    </row>
    <row r="2377" ht="25" customHeight="1">
      <c r="B2377" s="21" t="n"/>
      <c r="C2377" s="17" t="inlineStr">
        <is>
          <t>(58.0, 79.0]</t>
        </is>
      </c>
      <c r="D2377" s="17" t="n">
        <v>735</v>
      </c>
      <c r="E2377" s="18" t="n">
        <v>0.1997825496058712</v>
      </c>
      <c r="F2377" s="17" t="n">
        <v>822</v>
      </c>
      <c r="G2377" s="18" t="n">
        <v>0.1989351403678606</v>
      </c>
      <c r="H2377" s="17" t="n">
        <v>188</v>
      </c>
      <c r="I2377" s="18" t="n">
        <v>0.2019334049409237</v>
      </c>
      <c r="J2377" s="17" t="n">
        <v>253</v>
      </c>
      <c r="K2377" s="18" t="n">
        <v>0.1928353658536585</v>
      </c>
      <c r="L2377" s="19" t="n">
        <v>99.57583420589921</v>
      </c>
      <c r="M2377" s="19" t="n">
        <v>101.076598201042</v>
      </c>
      <c r="N2377" s="20" t="n">
        <v>96.52262734362039</v>
      </c>
    </row>
    <row r="2378" ht="25" customHeight="1">
      <c r="B2378" s="16" t="n"/>
      <c r="C2378" s="17" t="inlineStr">
        <is>
          <t>(79.0, 99.0]</t>
        </is>
      </c>
      <c r="D2378" s="17" t="n">
        <v>761</v>
      </c>
      <c r="E2378" s="18" t="n">
        <v>0.2068496874150584</v>
      </c>
      <c r="F2378" s="17" t="n">
        <v>755</v>
      </c>
      <c r="G2378" s="18" t="n">
        <v>0.1827202323330107</v>
      </c>
      <c r="H2378" s="17" t="n">
        <v>147</v>
      </c>
      <c r="I2378" s="18" t="n">
        <v>0.1578947368421053</v>
      </c>
      <c r="J2378" s="17" t="n">
        <v>263</v>
      </c>
      <c r="K2378" s="18" t="n">
        <v>0.2004573170731707</v>
      </c>
      <c r="L2378" s="19" t="n">
        <v>88.33478774679976</v>
      </c>
      <c r="M2378" s="19" t="n">
        <v>76.33307974272078</v>
      </c>
      <c r="N2378" s="20" t="n">
        <v>96.909654338002</v>
      </c>
    </row>
    <row r="2379" ht="25" customHeight="1">
      <c r="B2379" s="11" t="inlineStr">
        <is>
          <t>MT_ENTERTAINMENT_READERS</t>
        </is>
      </c>
      <c r="C2379" s="12" t="inlineStr">
        <is>
          <t>(0.999, 19.0]</t>
        </is>
      </c>
      <c r="D2379" s="12" t="n">
        <v>771</v>
      </c>
      <c r="E2379" s="13" t="n">
        <v>0.2095678173416689</v>
      </c>
      <c r="F2379" s="12" t="n">
        <v>804</v>
      </c>
      <c r="G2379" s="13" t="n">
        <v>0.1945788964181994</v>
      </c>
      <c r="H2379" s="12" t="n">
        <v>182</v>
      </c>
      <c r="I2379" s="13" t="n">
        <v>0.1954887218045113</v>
      </c>
      <c r="J2379" s="12" t="n">
        <v>270</v>
      </c>
      <c r="K2379" s="13" t="n">
        <v>0.2057926829268293</v>
      </c>
      <c r="L2379" s="14" t="n">
        <v>92.84769908204355</v>
      </c>
      <c r="M2379" s="14" t="n">
        <v>93.28184273914358</v>
      </c>
      <c r="N2379" s="15" t="n">
        <v>98.1986096611939</v>
      </c>
    </row>
    <row r="2380" ht="25" customHeight="1">
      <c r="B2380" s="21" t="n"/>
      <c r="C2380" s="17" t="inlineStr">
        <is>
          <t>(19.0, 42.0]</t>
        </is>
      </c>
      <c r="D2380" s="17" t="n">
        <v>747</v>
      </c>
      <c r="E2380" s="18" t="n">
        <v>0.2030443055178038</v>
      </c>
      <c r="F2380" s="17" t="n">
        <v>841</v>
      </c>
      <c r="G2380" s="18" t="n">
        <v>0.2035333978702807</v>
      </c>
      <c r="H2380" s="17" t="n">
        <v>199</v>
      </c>
      <c r="I2380" s="18" t="n">
        <v>0.2137486573576799</v>
      </c>
      <c r="J2380" s="17" t="n">
        <v>269</v>
      </c>
      <c r="K2380" s="18" t="n">
        <v>0.205030487804878</v>
      </c>
      <c r="L2380" s="19" t="n">
        <v>100.2408796204502</v>
      </c>
      <c r="M2380" s="19" t="n">
        <v>105.2719291056097</v>
      </c>
      <c r="N2380" s="20" t="n">
        <v>100.9782014235805</v>
      </c>
    </row>
    <row r="2381" ht="25" customHeight="1">
      <c r="B2381" s="21" t="n"/>
      <c r="C2381" s="17" t="inlineStr">
        <is>
          <t>(42.0, 62.0]</t>
        </is>
      </c>
      <c r="D2381" s="17" t="n">
        <v>734</v>
      </c>
      <c r="E2381" s="18" t="n">
        <v>0.1995107366132101</v>
      </c>
      <c r="F2381" s="17" t="n">
        <v>826</v>
      </c>
      <c r="G2381" s="18" t="n">
        <v>0.1999031945788964</v>
      </c>
      <c r="H2381" s="17" t="n">
        <v>182</v>
      </c>
      <c r="I2381" s="18" t="n">
        <v>0.1954887218045113</v>
      </c>
      <c r="J2381" s="17" t="n">
        <v>268</v>
      </c>
      <c r="K2381" s="18" t="n">
        <v>0.2042682926829268</v>
      </c>
      <c r="L2381" s="19" t="n">
        <v>100.1967101983324</v>
      </c>
      <c r="M2381" s="19" t="n">
        <v>97.98406096986335</v>
      </c>
      <c r="N2381" s="20" t="n">
        <v>102.3846115504752</v>
      </c>
    </row>
    <row r="2382" ht="25" customHeight="1">
      <c r="B2382" s="21" t="n"/>
      <c r="C2382" s="17" t="inlineStr">
        <is>
          <t>(62.0, 80.0]</t>
        </is>
      </c>
      <c r="D2382" s="17" t="n">
        <v>719</v>
      </c>
      <c r="E2382" s="18" t="n">
        <v>0.1954335417232944</v>
      </c>
      <c r="F2382" s="17" t="n">
        <v>808</v>
      </c>
      <c r="G2382" s="18" t="n">
        <v>0.1955469506292352</v>
      </c>
      <c r="H2382" s="17" t="n">
        <v>185</v>
      </c>
      <c r="I2382" s="18" t="n">
        <v>0.1987110633727175</v>
      </c>
      <c r="J2382" s="17" t="n">
        <v>248</v>
      </c>
      <c r="K2382" s="18" t="n">
        <v>0.1890243902439024</v>
      </c>
      <c r="L2382" s="19" t="n">
        <v>100.0580293970732</v>
      </c>
      <c r="M2382" s="19" t="n">
        <v>101.6770517591415</v>
      </c>
      <c r="N2382" s="20" t="n">
        <v>96.72054682994674</v>
      </c>
    </row>
    <row r="2383" ht="25" customHeight="1">
      <c r="B2383" s="16" t="n"/>
      <c r="C2383" s="17" t="inlineStr">
        <is>
          <t>(80.0, 99.0]</t>
        </is>
      </c>
      <c r="D2383" s="17" t="n">
        <v>708</v>
      </c>
      <c r="E2383" s="18" t="n">
        <v>0.1924435988040228</v>
      </c>
      <c r="F2383" s="17" t="n">
        <v>853</v>
      </c>
      <c r="G2383" s="18" t="n">
        <v>0.2064375605033882</v>
      </c>
      <c r="H2383" s="17" t="n">
        <v>183</v>
      </c>
      <c r="I2383" s="18" t="n">
        <v>0.1965628356605801</v>
      </c>
      <c r="J2383" s="17" t="n">
        <v>257</v>
      </c>
      <c r="K2383" s="18" t="n">
        <v>0.1958841463414634</v>
      </c>
      <c r="L2383" s="19" t="n">
        <v>107.2717210581872</v>
      </c>
      <c r="M2383" s="19" t="n">
        <v>102.1404904513099</v>
      </c>
      <c r="N2383" s="20" t="n">
        <v>101.7878212415599</v>
      </c>
    </row>
    <row r="2384" ht="25" customHeight="1">
      <c r="B2384" s="11" t="inlineStr">
        <is>
          <t>MT_ENVIRONMENTAL_DONORS</t>
        </is>
      </c>
      <c r="C2384" s="12" t="inlineStr">
        <is>
          <t>(0.999, 20.0]</t>
        </is>
      </c>
      <c r="D2384" s="12" t="n">
        <v>731</v>
      </c>
      <c r="E2384" s="13" t="n">
        <v>0.198695297635227</v>
      </c>
      <c r="F2384" s="12" t="n">
        <v>824</v>
      </c>
      <c r="G2384" s="13" t="n">
        <v>0.1994191674733785</v>
      </c>
      <c r="H2384" s="12" t="n">
        <v>200</v>
      </c>
      <c r="I2384" s="13" t="n">
        <v>0.2148227712137486</v>
      </c>
      <c r="J2384" s="12" t="n">
        <v>298</v>
      </c>
      <c r="K2384" s="13" t="n">
        <v>0.2271341463414634</v>
      </c>
      <c r="L2384" s="14" t="n">
        <v>100.3643115095156</v>
      </c>
      <c r="M2384" s="14" t="n">
        <v>108.1166860869194</v>
      </c>
      <c r="N2384" s="15" t="n">
        <v>114.3127940342331</v>
      </c>
    </row>
    <row r="2385" ht="25" customHeight="1">
      <c r="B2385" s="21" t="n"/>
      <c r="C2385" s="17" t="inlineStr">
        <is>
          <t>(20.0, 40.0]</t>
        </is>
      </c>
      <c r="D2385" s="17" t="n">
        <v>760</v>
      </c>
      <c r="E2385" s="18" t="n">
        <v>0.2065778744223974</v>
      </c>
      <c r="F2385" s="17" t="n">
        <v>811</v>
      </c>
      <c r="G2385" s="18" t="n">
        <v>0.1962729912875121</v>
      </c>
      <c r="H2385" s="17" t="n">
        <v>202</v>
      </c>
      <c r="I2385" s="18" t="n">
        <v>0.2169709989258861</v>
      </c>
      <c r="J2385" s="17" t="n">
        <v>261</v>
      </c>
      <c r="K2385" s="18" t="n">
        <v>0.1989329268292683</v>
      </c>
      <c r="L2385" s="19" t="n">
        <v>95.01162301931015</v>
      </c>
      <c r="M2385" s="19" t="n">
        <v>105.0310927695178</v>
      </c>
      <c r="N2385" s="20" t="n">
        <v>96.29924181643133</v>
      </c>
    </row>
    <row r="2386" ht="25" customHeight="1">
      <c r="B2386" s="21" t="n"/>
      <c r="C2386" s="17" t="inlineStr">
        <is>
          <t>(40.0, 57.0]</t>
        </is>
      </c>
      <c r="D2386" s="17" t="n">
        <v>734</v>
      </c>
      <c r="E2386" s="18" t="n">
        <v>0.1995107366132101</v>
      </c>
      <c r="F2386" s="17" t="n">
        <v>835</v>
      </c>
      <c r="G2386" s="18" t="n">
        <v>0.202081316553727</v>
      </c>
      <c r="H2386" s="17" t="n">
        <v>175</v>
      </c>
      <c r="I2386" s="18" t="n">
        <v>0.1879699248120301</v>
      </c>
      <c r="J2386" s="17" t="n">
        <v>250</v>
      </c>
      <c r="K2386" s="18" t="n">
        <v>0.1905487804878049</v>
      </c>
      <c r="L2386" s="19" t="n">
        <v>101.2884419075152</v>
      </c>
      <c r="M2386" s="19" t="n">
        <v>94.21544324025322</v>
      </c>
      <c r="N2386" s="20" t="n">
        <v>95.50803316275669</v>
      </c>
    </row>
    <row r="2387" ht="25" customHeight="1">
      <c r="B2387" s="21" t="n"/>
      <c r="C2387" s="17" t="inlineStr">
        <is>
          <t>(57.0, 75.0]</t>
        </is>
      </c>
      <c r="D2387" s="17" t="n">
        <v>735</v>
      </c>
      <c r="E2387" s="18" t="n">
        <v>0.1997825496058712</v>
      </c>
      <c r="F2387" s="17" t="n">
        <v>862</v>
      </c>
      <c r="G2387" s="18" t="n">
        <v>0.2086156824782187</v>
      </c>
      <c r="H2387" s="17" t="n">
        <v>181</v>
      </c>
      <c r="I2387" s="18" t="n">
        <v>0.1944146079484425</v>
      </c>
      <c r="J2387" s="17" t="n">
        <v>275</v>
      </c>
      <c r="K2387" s="18" t="n">
        <v>0.2096036585365854</v>
      </c>
      <c r="L2387" s="19" t="n">
        <v>104.4213735833152</v>
      </c>
      <c r="M2387" s="19" t="n">
        <v>97.31310784249253</v>
      </c>
      <c r="N2387" s="20" t="n">
        <v>104.9158992865439</v>
      </c>
    </row>
    <row r="2388" ht="25" customHeight="1">
      <c r="B2388" s="16" t="n"/>
      <c r="C2388" s="17" t="inlineStr">
        <is>
          <t>(75.0, 99.0]</t>
        </is>
      </c>
      <c r="D2388" s="17" t="n">
        <v>719</v>
      </c>
      <c r="E2388" s="18" t="n">
        <v>0.1954335417232944</v>
      </c>
      <c r="F2388" s="17" t="n">
        <v>800</v>
      </c>
      <c r="G2388" s="18" t="n">
        <v>0.1936108422071636</v>
      </c>
      <c r="H2388" s="17" t="n">
        <v>173</v>
      </c>
      <c r="I2388" s="18" t="n">
        <v>0.1858216970998926</v>
      </c>
      <c r="J2388" s="17" t="n">
        <v>228</v>
      </c>
      <c r="K2388" s="18" t="n">
        <v>0.173780487804878</v>
      </c>
      <c r="L2388" s="19" t="n">
        <v>99.06735583868635</v>
      </c>
      <c r="M2388" s="19" t="n">
        <v>95.08178353692696</v>
      </c>
      <c r="N2388" s="20" t="n">
        <v>88.92050273075748</v>
      </c>
    </row>
    <row r="2389" ht="25" customHeight="1">
      <c r="B2389" s="11" t="inlineStr">
        <is>
          <t>MT_ENVIRONMENTALLY_FOCUSED_HOUSEHOLD</t>
        </is>
      </c>
      <c r="C2389" s="12" t="inlineStr">
        <is>
          <t>(0.999, 17.0]</t>
        </is>
      </c>
      <c r="D2389" s="12" t="n">
        <v>760</v>
      </c>
      <c r="E2389" s="13" t="n">
        <v>0.2065778744223974</v>
      </c>
      <c r="F2389" s="12" t="n">
        <v>815</v>
      </c>
      <c r="G2389" s="13" t="n">
        <v>0.1972410454985479</v>
      </c>
      <c r="H2389" s="12" t="n">
        <v>185</v>
      </c>
      <c r="I2389" s="13" t="n">
        <v>0.1987110633727175</v>
      </c>
      <c r="J2389" s="12" t="n">
        <v>279</v>
      </c>
      <c r="K2389" s="13" t="n">
        <v>0.2126524390243902</v>
      </c>
      <c r="L2389" s="14" t="n">
        <v>95.48023768278394</v>
      </c>
      <c r="M2389" s="14" t="n">
        <v>96.19184238792471</v>
      </c>
      <c r="N2389" s="15" t="n">
        <v>102.9405688382542</v>
      </c>
    </row>
    <row r="2390" ht="25" customHeight="1">
      <c r="B2390" s="21" t="n"/>
      <c r="C2390" s="17" t="inlineStr">
        <is>
          <t>(17.0, 35.0]</t>
        </is>
      </c>
      <c r="D2390" s="17" t="n">
        <v>756</v>
      </c>
      <c r="E2390" s="18" t="n">
        <v>0.2054906224517532</v>
      </c>
      <c r="F2390" s="17" t="n">
        <v>802</v>
      </c>
      <c r="G2390" s="18" t="n">
        <v>0.1940948693126815</v>
      </c>
      <c r="H2390" s="17" t="n">
        <v>195</v>
      </c>
      <c r="I2390" s="18" t="n">
        <v>0.2094522019334049</v>
      </c>
      <c r="J2390" s="17" t="n">
        <v>267</v>
      </c>
      <c r="K2390" s="18" t="n">
        <v>0.2035060975609756</v>
      </c>
      <c r="L2390" s="19" t="n">
        <v>94.45436828060254</v>
      </c>
      <c r="M2390" s="19" t="n">
        <v>101.9278638773805</v>
      </c>
      <c r="N2390" s="20" t="n">
        <v>99.0342503871467</v>
      </c>
    </row>
    <row r="2391" ht="25" customHeight="1">
      <c r="B2391" s="21" t="n"/>
      <c r="C2391" s="17" t="inlineStr">
        <is>
          <t>(35.0, 53.0]</t>
        </is>
      </c>
      <c r="D2391" s="17" t="n">
        <v>759</v>
      </c>
      <c r="E2391" s="18" t="n">
        <v>0.2063060614297363</v>
      </c>
      <c r="F2391" s="17" t="n">
        <v>852</v>
      </c>
      <c r="G2391" s="18" t="n">
        <v>0.2061955469506292</v>
      </c>
      <c r="H2391" s="17" t="n">
        <v>179</v>
      </c>
      <c r="I2391" s="18" t="n">
        <v>0.192266380236305</v>
      </c>
      <c r="J2391" s="17" t="n">
        <v>239</v>
      </c>
      <c r="K2391" s="18" t="n">
        <v>0.1821646341463415</v>
      </c>
      <c r="L2391" s="19" t="n">
        <v>99.94643178278854</v>
      </c>
      <c r="M2391" s="19" t="n">
        <v>93.19473160597711</v>
      </c>
      <c r="N2391" s="20" t="n">
        <v>88.29824624827276</v>
      </c>
    </row>
    <row r="2392" ht="25" customHeight="1">
      <c r="B2392" s="21" t="n"/>
      <c r="C2392" s="17" t="inlineStr">
        <is>
          <t>(53.0, 73.0]</t>
        </is>
      </c>
      <c r="D2392" s="17" t="n">
        <v>704</v>
      </c>
      <c r="E2392" s="18" t="n">
        <v>0.1913563468333786</v>
      </c>
      <c r="F2392" s="17" t="n">
        <v>834</v>
      </c>
      <c r="G2392" s="18" t="n">
        <v>0.2018393030009681</v>
      </c>
      <c r="H2392" s="17" t="n">
        <v>184</v>
      </c>
      <c r="I2392" s="18" t="n">
        <v>0.1976369495166487</v>
      </c>
      <c r="J2392" s="17" t="n">
        <v>265</v>
      </c>
      <c r="K2392" s="18" t="n">
        <v>0.2019817073170732</v>
      </c>
      <c r="L2392" s="19" t="n">
        <v>105.4782380313298</v>
      </c>
      <c r="M2392" s="19" t="n">
        <v>103.2821501806464</v>
      </c>
      <c r="N2392" s="20" t="n">
        <v>105.5526564232262</v>
      </c>
    </row>
    <row r="2393" ht="25" customHeight="1">
      <c r="B2393" s="16" t="n"/>
      <c r="C2393" s="17" t="inlineStr">
        <is>
          <t>(73.0, 99.0]</t>
        </is>
      </c>
      <c r="D2393" s="17" t="n">
        <v>700</v>
      </c>
      <c r="E2393" s="18" t="n">
        <v>0.1902690948627344</v>
      </c>
      <c r="F2393" s="17" t="n">
        <v>829</v>
      </c>
      <c r="G2393" s="18" t="n">
        <v>0.2006292352371733</v>
      </c>
      <c r="H2393" s="17" t="n">
        <v>188</v>
      </c>
      <c r="I2393" s="18" t="n">
        <v>0.2019334049409237</v>
      </c>
      <c r="J2393" s="17" t="n">
        <v>262</v>
      </c>
      <c r="K2393" s="18" t="n">
        <v>0.1996951219512195</v>
      </c>
      <c r="L2393" s="19" t="n">
        <v>105.4449937767943</v>
      </c>
      <c r="M2393" s="19" t="n">
        <v>106.1304281110941</v>
      </c>
      <c r="N2393" s="20" t="n">
        <v>104.9540505226481</v>
      </c>
    </row>
    <row r="2394" ht="25" customHeight="1">
      <c r="B2394" s="11" t="inlineStr">
        <is>
          <t>MT_EVERYDAY_LOW_PRICE_SHOPPERS</t>
        </is>
      </c>
      <c r="C2394" s="12" t="inlineStr">
        <is>
          <t>(0.999, 19.0]</t>
        </is>
      </c>
      <c r="D2394" s="12" t="n">
        <v>741</v>
      </c>
      <c r="E2394" s="13" t="n">
        <v>0.2014134275618374</v>
      </c>
      <c r="F2394" s="12" t="n">
        <v>854</v>
      </c>
      <c r="G2394" s="13" t="n">
        <v>0.2066795740561471</v>
      </c>
      <c r="H2394" s="12" t="n">
        <v>153</v>
      </c>
      <c r="I2394" s="13" t="n">
        <v>0.1643394199785177</v>
      </c>
      <c r="J2394" s="12" t="n">
        <v>265</v>
      </c>
      <c r="K2394" s="13" t="n">
        <v>0.2019817073170732</v>
      </c>
      <c r="L2394" s="14" t="n">
        <v>102.6145955401573</v>
      </c>
      <c r="M2394" s="14" t="n">
        <v>81.5930804454746</v>
      </c>
      <c r="N2394" s="15" t="n">
        <v>100.2821459135644</v>
      </c>
    </row>
    <row r="2395" ht="25" customHeight="1">
      <c r="B2395" s="21" t="n"/>
      <c r="C2395" s="17" t="inlineStr">
        <is>
          <t>(19.0, 39.0]</t>
        </is>
      </c>
      <c r="D2395" s="17" t="n">
        <v>794</v>
      </c>
      <c r="E2395" s="18" t="n">
        <v>0.2158195161728731</v>
      </c>
      <c r="F2395" s="17" t="n">
        <v>811</v>
      </c>
      <c r="G2395" s="18" t="n">
        <v>0.1962729912875121</v>
      </c>
      <c r="H2395" s="17" t="n">
        <v>187</v>
      </c>
      <c r="I2395" s="18" t="n">
        <v>0.200859291084855</v>
      </c>
      <c r="J2395" s="17" t="n">
        <v>275</v>
      </c>
      <c r="K2395" s="18" t="n">
        <v>0.2096036585365854</v>
      </c>
      <c r="L2395" s="19" t="n">
        <v>90.94311523258905</v>
      </c>
      <c r="M2395" s="19" t="n">
        <v>93.0681778213075</v>
      </c>
      <c r="N2395" s="20" t="n">
        <v>97.1198815813725</v>
      </c>
    </row>
    <row r="2396" ht="25" customHeight="1">
      <c r="B2396" s="21" t="n"/>
      <c r="C2396" s="17" t="inlineStr">
        <is>
          <t>(39.0, 59.0]</t>
        </is>
      </c>
      <c r="D2396" s="17" t="n">
        <v>714</v>
      </c>
      <c r="E2396" s="18" t="n">
        <v>0.1940744767599891</v>
      </c>
      <c r="F2396" s="17" t="n">
        <v>830</v>
      </c>
      <c r="G2396" s="18" t="n">
        <v>0.2008712487899322</v>
      </c>
      <c r="H2396" s="17" t="n">
        <v>190</v>
      </c>
      <c r="I2396" s="18" t="n">
        <v>0.2040816326530612</v>
      </c>
      <c r="J2396" s="17" t="n">
        <v>260</v>
      </c>
      <c r="K2396" s="18" t="n">
        <v>0.1981707317073171</v>
      </c>
      <c r="L2396" s="19" t="n">
        <v>103.5021462602466</v>
      </c>
      <c r="M2396" s="19" t="n">
        <v>105.1563482535872</v>
      </c>
      <c r="N2396" s="20" t="n">
        <v>102.1106613377058</v>
      </c>
    </row>
    <row r="2397" ht="25" customHeight="1">
      <c r="B2397" s="21" t="n"/>
      <c r="C2397" s="17" t="inlineStr">
        <is>
          <t>(59.0, 79.0]</t>
        </is>
      </c>
      <c r="D2397" s="17" t="n">
        <v>740</v>
      </c>
      <c r="E2397" s="18" t="n">
        <v>0.2011416145691764</v>
      </c>
      <c r="F2397" s="17" t="n">
        <v>815</v>
      </c>
      <c r="G2397" s="18" t="n">
        <v>0.1972410454985479</v>
      </c>
      <c r="H2397" s="17" t="n">
        <v>191</v>
      </c>
      <c r="I2397" s="18" t="n">
        <v>0.20515574650913</v>
      </c>
      <c r="J2397" s="17" t="n">
        <v>253</v>
      </c>
      <c r="K2397" s="18" t="n">
        <v>0.1928353658536585</v>
      </c>
      <c r="L2397" s="19" t="n">
        <v>98.0607846471835</v>
      </c>
      <c r="M2397" s="19" t="n">
        <v>101.9956745144715</v>
      </c>
      <c r="N2397" s="20" t="n">
        <v>95.87044742913648</v>
      </c>
    </row>
    <row r="2398" ht="25" customHeight="1">
      <c r="B2398" s="16" t="n"/>
      <c r="C2398" s="17" t="inlineStr">
        <is>
          <t>(79.0, 99.0]</t>
        </is>
      </c>
      <c r="D2398" s="17" t="n">
        <v>690</v>
      </c>
      <c r="E2398" s="18" t="n">
        <v>0.1875509649361239</v>
      </c>
      <c r="F2398" s="17" t="n">
        <v>822</v>
      </c>
      <c r="G2398" s="18" t="n">
        <v>0.1989351403678606</v>
      </c>
      <c r="H2398" s="17" t="n">
        <v>210</v>
      </c>
      <c r="I2398" s="18" t="n">
        <v>0.2255639097744361</v>
      </c>
      <c r="J2398" s="17" t="n">
        <v>259</v>
      </c>
      <c r="K2398" s="18" t="n">
        <v>0.1974085365853659</v>
      </c>
      <c r="L2398" s="19" t="n">
        <v>106.0699103497622</v>
      </c>
      <c r="M2398" s="19" t="n">
        <v>120.2680614579928</v>
      </c>
      <c r="N2398" s="20" t="n">
        <v>105.25594291269</v>
      </c>
    </row>
    <row r="2399" ht="25" customHeight="1">
      <c r="B2399" s="11" t="inlineStr">
        <is>
          <t>MT_EXPERIMENTAL_COOKS</t>
        </is>
      </c>
      <c r="C2399" s="12" t="inlineStr">
        <is>
          <t>(0.999, 15.0]</t>
        </is>
      </c>
      <c r="D2399" s="12" t="n">
        <v>809</v>
      </c>
      <c r="E2399" s="13" t="n">
        <v>0.2198967110627888</v>
      </c>
      <c r="F2399" s="12" t="n">
        <v>831</v>
      </c>
      <c r="G2399" s="13" t="n">
        <v>0.2011132623426912</v>
      </c>
      <c r="H2399" s="12" t="n">
        <v>205</v>
      </c>
      <c r="I2399" s="13" t="n">
        <v>0.2201933404940924</v>
      </c>
      <c r="J2399" s="12" t="n">
        <v>269</v>
      </c>
      <c r="K2399" s="13" t="n">
        <v>0.205030487804878</v>
      </c>
      <c r="L2399" s="14" t="n">
        <v>91.45805836325844</v>
      </c>
      <c r="M2399" s="14" t="n">
        <v>100.1348948921837</v>
      </c>
      <c r="N2399" s="15" t="n">
        <v>93.23945174711325</v>
      </c>
    </row>
    <row r="2400" ht="25" customHeight="1">
      <c r="B2400" s="21" t="n"/>
      <c r="C2400" s="17" t="inlineStr">
        <is>
          <t>(15.0, 31.0]</t>
        </is>
      </c>
      <c r="D2400" s="17" t="n">
        <v>723</v>
      </c>
      <c r="E2400" s="18" t="n">
        <v>0.1965207936939386</v>
      </c>
      <c r="F2400" s="17" t="n">
        <v>797</v>
      </c>
      <c r="G2400" s="18" t="n">
        <v>0.1928848015488867</v>
      </c>
      <c r="H2400" s="17" t="n">
        <v>188</v>
      </c>
      <c r="I2400" s="18" t="n">
        <v>0.2019334049409237</v>
      </c>
      <c r="J2400" s="17" t="n">
        <v>260</v>
      </c>
      <c r="K2400" s="18" t="n">
        <v>0.1981707317073171</v>
      </c>
      <c r="L2400" s="19" t="n">
        <v>98.14981810488995</v>
      </c>
      <c r="M2400" s="19" t="n">
        <v>102.7542180881962</v>
      </c>
      <c r="N2400" s="20" t="n">
        <v>100.839574267112</v>
      </c>
    </row>
    <row r="2401" ht="25" customHeight="1">
      <c r="B2401" s="21" t="n"/>
      <c r="C2401" s="17" t="inlineStr">
        <is>
          <t>(31.0, 48.0]</t>
        </is>
      </c>
      <c r="D2401" s="17" t="n">
        <v>695</v>
      </c>
      <c r="E2401" s="18" t="n">
        <v>0.1889100298994292</v>
      </c>
      <c r="F2401" s="17" t="n">
        <v>822</v>
      </c>
      <c r="G2401" s="18" t="n">
        <v>0.1989351403678606</v>
      </c>
      <c r="H2401" s="17" t="n">
        <v>195</v>
      </c>
      <c r="I2401" s="18" t="n">
        <v>0.2094522019334049</v>
      </c>
      <c r="J2401" s="17" t="n">
        <v>258</v>
      </c>
      <c r="K2401" s="18" t="n">
        <v>0.1966463414634146</v>
      </c>
      <c r="L2401" s="19" t="n">
        <v>105.3068174695481</v>
      </c>
      <c r="M2401" s="19" t="n">
        <v>110.8740504910787</v>
      </c>
      <c r="N2401" s="20" t="n">
        <v>104.0952360063169</v>
      </c>
    </row>
    <row r="2402" ht="25" customHeight="1">
      <c r="B2402" s="21" t="n"/>
      <c r="C2402" s="17" t="inlineStr">
        <is>
          <t>(48.0, 70.0]</t>
        </is>
      </c>
      <c r="D2402" s="17" t="n">
        <v>737</v>
      </c>
      <c r="E2402" s="18" t="n">
        <v>0.2003261755911933</v>
      </c>
      <c r="F2402" s="17" t="n">
        <v>890</v>
      </c>
      <c r="G2402" s="18" t="n">
        <v>0.2153920619554695</v>
      </c>
      <c r="H2402" s="17" t="n">
        <v>175</v>
      </c>
      <c r="I2402" s="18" t="n">
        <v>0.1879699248120301</v>
      </c>
      <c r="J2402" s="17" t="n">
        <v>274</v>
      </c>
      <c r="K2402" s="18" t="n">
        <v>0.2088414634146341</v>
      </c>
      <c r="L2402" s="19" t="n">
        <v>107.5206778743789</v>
      </c>
      <c r="M2402" s="19" t="n">
        <v>93.83193397333223</v>
      </c>
      <c r="N2402" s="20" t="n">
        <v>104.2507115200053</v>
      </c>
    </row>
    <row r="2403" ht="25" customHeight="1">
      <c r="B2403" s="16" t="n"/>
      <c r="C2403" s="17" t="inlineStr">
        <is>
          <t>(70.0, 99.0]</t>
        </is>
      </c>
      <c r="D2403" s="17" t="n">
        <v>715</v>
      </c>
      <c r="E2403" s="18" t="n">
        <v>0.1943462897526502</v>
      </c>
      <c r="F2403" s="17" t="n">
        <v>792</v>
      </c>
      <c r="G2403" s="18" t="n">
        <v>0.191674733785092</v>
      </c>
      <c r="H2403" s="17" t="n">
        <v>168</v>
      </c>
      <c r="I2403" s="18" t="n">
        <v>0.1804511278195488</v>
      </c>
      <c r="J2403" s="17" t="n">
        <v>251</v>
      </c>
      <c r="K2403" s="18" t="n">
        <v>0.1913109756097561</v>
      </c>
      <c r="L2403" s="19" t="n">
        <v>98.62536302032913</v>
      </c>
      <c r="M2403" s="19" t="n">
        <v>92.85030758714969</v>
      </c>
      <c r="N2403" s="20" t="n">
        <v>98.43819290465633</v>
      </c>
    </row>
    <row r="2404" ht="25" customHeight="1">
      <c r="B2404" s="11" t="inlineStr">
        <is>
          <t>MT_EXTREME_FITNESS_ENTHUSIASTS</t>
        </is>
      </c>
      <c r="C2404" s="12" t="inlineStr">
        <is>
          <t>(0.999, 14.0]</t>
        </is>
      </c>
      <c r="D2404" s="12" t="n">
        <v>629</v>
      </c>
      <c r="E2404" s="13" t="n">
        <v>0.1709703723837999</v>
      </c>
      <c r="F2404" s="12" t="n">
        <v>842</v>
      </c>
      <c r="G2404" s="13" t="n">
        <v>0.2037754114230397</v>
      </c>
      <c r="H2404" s="12" t="n">
        <v>228</v>
      </c>
      <c r="I2404" s="13" t="n">
        <v>0.2448979591836735</v>
      </c>
      <c r="J2404" s="12" t="n">
        <v>315</v>
      </c>
      <c r="K2404" s="13" t="n">
        <v>0.2400914634146341</v>
      </c>
      <c r="L2404" s="14" t="n">
        <v>119.1875578100736</v>
      </c>
      <c r="M2404" s="14" t="n">
        <v>143.2399987021836</v>
      </c>
      <c r="N2404" s="15" t="n">
        <v>140.4286953739967</v>
      </c>
    </row>
    <row r="2405" ht="25" customHeight="1">
      <c r="B2405" s="21" t="n"/>
      <c r="C2405" s="17" t="inlineStr">
        <is>
          <t>(14.0, 30.0]</t>
        </is>
      </c>
      <c r="D2405" s="17" t="n">
        <v>727</v>
      </c>
      <c r="E2405" s="18" t="n">
        <v>0.1976080456645828</v>
      </c>
      <c r="F2405" s="17" t="n">
        <v>908</v>
      </c>
      <c r="G2405" s="18" t="n">
        <v>0.2197483059051307</v>
      </c>
      <c r="H2405" s="17" t="n">
        <v>199</v>
      </c>
      <c r="I2405" s="18" t="n">
        <v>0.2137486573576799</v>
      </c>
      <c r="J2405" s="17" t="n">
        <v>303</v>
      </c>
      <c r="K2405" s="18" t="n">
        <v>0.2309451219512195</v>
      </c>
      <c r="L2405" s="19" t="n">
        <v>111.2041289442883</v>
      </c>
      <c r="M2405" s="19" t="n">
        <v>108.1679931800419</v>
      </c>
      <c r="N2405" s="20" t="n">
        <v>116.8703031167176</v>
      </c>
    </row>
    <row r="2406" ht="25" customHeight="1">
      <c r="B2406" s="21" t="n"/>
      <c r="C2406" s="17" t="inlineStr">
        <is>
          <t>(30.0, 47.0]</t>
        </is>
      </c>
      <c r="D2406" s="17" t="n">
        <v>716</v>
      </c>
      <c r="E2406" s="18" t="n">
        <v>0.1946181027453112</v>
      </c>
      <c r="F2406" s="17" t="n">
        <v>849</v>
      </c>
      <c r="G2406" s="18" t="n">
        <v>0.2054695062923524</v>
      </c>
      <c r="H2406" s="17" t="n">
        <v>166</v>
      </c>
      <c r="I2406" s="18" t="n">
        <v>0.1783029001074114</v>
      </c>
      <c r="J2406" s="17" t="n">
        <v>250</v>
      </c>
      <c r="K2406" s="18" t="n">
        <v>0.1905487804878049</v>
      </c>
      <c r="L2406" s="19" t="n">
        <v>105.5757421298274</v>
      </c>
      <c r="M2406" s="19" t="n">
        <v>91.61681138200649</v>
      </c>
      <c r="N2406" s="20" t="n">
        <v>97.90907310260253</v>
      </c>
    </row>
    <row r="2407" ht="25" customHeight="1">
      <c r="B2407" s="21" t="n"/>
      <c r="C2407" s="17" t="inlineStr">
        <is>
          <t>(47.0, 67.0]</t>
        </is>
      </c>
      <c r="D2407" s="17" t="n">
        <v>780</v>
      </c>
      <c r="E2407" s="18" t="n">
        <v>0.2120141342756184</v>
      </c>
      <c r="F2407" s="17" t="n">
        <v>756</v>
      </c>
      <c r="G2407" s="18" t="n">
        <v>0.1829622458857696</v>
      </c>
      <c r="H2407" s="17" t="n">
        <v>170</v>
      </c>
      <c r="I2407" s="18" t="n">
        <v>0.1825993555316864</v>
      </c>
      <c r="J2407" s="17" t="n">
        <v>213</v>
      </c>
      <c r="K2407" s="18" t="n">
        <v>0.1623475609756098</v>
      </c>
      <c r="L2407" s="19" t="n">
        <v>86.29719264278798</v>
      </c>
      <c r="M2407" s="19" t="n">
        <v>86.12602935911205</v>
      </c>
      <c r="N2407" s="20" t="n">
        <v>76.57393292682926</v>
      </c>
    </row>
    <row r="2408" ht="25" customHeight="1">
      <c r="B2408" s="16" t="n"/>
      <c r="C2408" s="17" t="inlineStr">
        <is>
          <t>(67.0, 99.0]</t>
        </is>
      </c>
      <c r="D2408" s="17" t="n">
        <v>827</v>
      </c>
      <c r="E2408" s="18" t="n">
        <v>0.2247893449306877</v>
      </c>
      <c r="F2408" s="17" t="n">
        <v>777</v>
      </c>
      <c r="G2408" s="18" t="n">
        <v>0.1880445304937076</v>
      </c>
      <c r="H2408" s="17" t="n">
        <v>168</v>
      </c>
      <c r="I2408" s="18" t="n">
        <v>0.1804511278195488</v>
      </c>
      <c r="J2408" s="17" t="n">
        <v>231</v>
      </c>
      <c r="K2408" s="18" t="n">
        <v>0.1760670731707317</v>
      </c>
      <c r="L2408" s="19" t="n">
        <v>83.65366719302907</v>
      </c>
      <c r="M2408" s="19" t="n">
        <v>80.27565891754777</v>
      </c>
      <c r="N2408" s="20" t="n">
        <v>78.3253642315746</v>
      </c>
    </row>
    <row r="2409" ht="25" customHeight="1">
      <c r="B2409" s="11" t="inlineStr">
        <is>
          <t>MT_FINANCIALHEALTH_NEWSLETTER_SUBSCRIBERS</t>
        </is>
      </c>
      <c r="C2409" s="12" t="inlineStr">
        <is>
          <t>(0.999, 20.0]</t>
        </is>
      </c>
      <c r="D2409" s="12" t="n">
        <v>711</v>
      </c>
      <c r="E2409" s="13" t="n">
        <v>0.193259037782006</v>
      </c>
      <c r="F2409" s="12" t="n">
        <v>814</v>
      </c>
      <c r="G2409" s="13" t="n">
        <v>0.196999031945789</v>
      </c>
      <c r="H2409" s="12" t="n">
        <v>215</v>
      </c>
      <c r="I2409" s="13" t="n">
        <v>0.2309344790547798</v>
      </c>
      <c r="J2409" s="12" t="n">
        <v>323</v>
      </c>
      <c r="K2409" s="13" t="n">
        <v>0.2461890243902439</v>
      </c>
      <c r="L2409" s="14" t="n">
        <v>101.9352234217381</v>
      </c>
      <c r="M2409" s="14" t="n">
        <v>119.4947888104831</v>
      </c>
      <c r="N2409" s="15" t="n">
        <v>127.3881041816747</v>
      </c>
    </row>
    <row r="2410" ht="25" customHeight="1">
      <c r="B2410" s="21" t="n"/>
      <c r="C2410" s="17" t="inlineStr">
        <is>
          <t>(20.0, 38.0]</t>
        </is>
      </c>
      <c r="D2410" s="17" t="n">
        <v>692</v>
      </c>
      <c r="E2410" s="18" t="n">
        <v>0.188094590921446</v>
      </c>
      <c r="F2410" s="17" t="n">
        <v>831</v>
      </c>
      <c r="G2410" s="18" t="n">
        <v>0.2011132623426912</v>
      </c>
      <c r="H2410" s="17" t="n">
        <v>197</v>
      </c>
      <c r="I2410" s="18" t="n">
        <v>0.2116004296455424</v>
      </c>
      <c r="J2410" s="17" t="n">
        <v>245</v>
      </c>
      <c r="K2410" s="18" t="n">
        <v>0.1867378048780488</v>
      </c>
      <c r="L2410" s="19" t="n">
        <v>106.9213427975088</v>
      </c>
      <c r="M2410" s="19" t="n">
        <v>112.4968180153108</v>
      </c>
      <c r="N2410" s="20" t="n">
        <v>99.2786682292401</v>
      </c>
    </row>
    <row r="2411" ht="25" customHeight="1">
      <c r="B2411" s="21" t="n"/>
      <c r="C2411" s="17" t="inlineStr">
        <is>
          <t>(38.0, 56.0]</t>
        </is>
      </c>
      <c r="D2411" s="17" t="n">
        <v>752</v>
      </c>
      <c r="E2411" s="18" t="n">
        <v>0.204403370481109</v>
      </c>
      <c r="F2411" s="17" t="n">
        <v>819</v>
      </c>
      <c r="G2411" s="18" t="n">
        <v>0.1982090997095837</v>
      </c>
      <c r="H2411" s="17" t="n">
        <v>201</v>
      </c>
      <c r="I2411" s="18" t="n">
        <v>0.2158968850698174</v>
      </c>
      <c r="J2411" s="17" t="n">
        <v>270</v>
      </c>
      <c r="K2411" s="18" t="n">
        <v>0.2057926829268293</v>
      </c>
      <c r="L2411" s="19" t="n">
        <v>96.96958481802641</v>
      </c>
      <c r="M2411" s="19" t="n">
        <v>105.622957469662</v>
      </c>
      <c r="N2411" s="20" t="n">
        <v>100.6796915542294</v>
      </c>
    </row>
    <row r="2412" ht="25" customHeight="1">
      <c r="B2412" s="21" t="n"/>
      <c r="C2412" s="17" t="inlineStr">
        <is>
          <t>(56.0, 75.0]</t>
        </is>
      </c>
      <c r="D2412" s="17" t="n">
        <v>744</v>
      </c>
      <c r="E2412" s="18" t="n">
        <v>0.2022288665398206</v>
      </c>
      <c r="F2412" s="17" t="n">
        <v>869</v>
      </c>
      <c r="G2412" s="18" t="n">
        <v>0.2103097773475314</v>
      </c>
      <c r="H2412" s="17" t="n">
        <v>172</v>
      </c>
      <c r="I2412" s="18" t="n">
        <v>0.1847475832438238</v>
      </c>
      <c r="J2412" s="17" t="n">
        <v>261</v>
      </c>
      <c r="K2412" s="18" t="n">
        <v>0.1989329268292683</v>
      </c>
      <c r="L2412" s="19" t="n">
        <v>103.9959235028989</v>
      </c>
      <c r="M2412" s="19" t="n">
        <v>91.35569338091773</v>
      </c>
      <c r="N2412" s="20" t="n">
        <v>98.37019325334381</v>
      </c>
    </row>
    <row r="2413" ht="25" customHeight="1">
      <c r="B2413" s="16" t="n"/>
      <c r="C2413" s="17" t="inlineStr">
        <is>
          <t>(75.0, 99.0]</t>
        </is>
      </c>
      <c r="D2413" s="17" t="n">
        <v>780</v>
      </c>
      <c r="E2413" s="18" t="n">
        <v>0.2120141342756184</v>
      </c>
      <c r="F2413" s="17" t="n">
        <v>799</v>
      </c>
      <c r="G2413" s="18" t="n">
        <v>0.1933688286544047</v>
      </c>
      <c r="H2413" s="17" t="n">
        <v>146</v>
      </c>
      <c r="I2413" s="18" t="n">
        <v>0.1568206229860365</v>
      </c>
      <c r="J2413" s="17" t="n">
        <v>213</v>
      </c>
      <c r="K2413" s="18" t="n">
        <v>0.1623475609756098</v>
      </c>
      <c r="L2413" s="19" t="n">
        <v>91.20563084866086</v>
      </c>
      <c r="M2413" s="19" t="n">
        <v>73.96706050841388</v>
      </c>
      <c r="N2413" s="20" t="n">
        <v>76.57393292682926</v>
      </c>
    </row>
    <row r="2414" ht="25" customHeight="1">
      <c r="B2414" s="11" t="inlineStr">
        <is>
          <t>MT_FINE_DINING_ENTHUSIASTS</t>
        </is>
      </c>
      <c r="C2414" s="12" t="inlineStr">
        <is>
          <t>(0.999, 17.0]</t>
        </is>
      </c>
      <c r="D2414" s="12" t="n">
        <v>680</v>
      </c>
      <c r="E2414" s="13" t="n">
        <v>0.1848328350095134</v>
      </c>
      <c r="F2414" s="12" t="n">
        <v>845</v>
      </c>
      <c r="G2414" s="13" t="n">
        <v>0.2045014520813165</v>
      </c>
      <c r="H2414" s="12" t="n">
        <v>233</v>
      </c>
      <c r="I2414" s="13" t="n">
        <v>0.2502685284640172</v>
      </c>
      <c r="J2414" s="12" t="n">
        <v>259</v>
      </c>
      <c r="K2414" s="13" t="n">
        <v>0.1974085365853659</v>
      </c>
      <c r="L2414" s="14" t="n">
        <v>110.6413003245829</v>
      </c>
      <c r="M2414" s="14" t="n">
        <v>135.4026347381058</v>
      </c>
      <c r="N2414" s="15" t="n">
        <v>106.8038244261119</v>
      </c>
    </row>
    <row r="2415" ht="25" customHeight="1">
      <c r="B2415" s="21" t="n"/>
      <c r="C2415" s="17" t="inlineStr">
        <is>
          <t>(17.0, 35.0]</t>
        </is>
      </c>
      <c r="D2415" s="17" t="n">
        <v>739</v>
      </c>
      <c r="E2415" s="18" t="n">
        <v>0.2008698015765153</v>
      </c>
      <c r="F2415" s="17" t="n">
        <v>893</v>
      </c>
      <c r="G2415" s="18" t="n">
        <v>0.2161181026137464</v>
      </c>
      <c r="H2415" s="17" t="n">
        <v>190</v>
      </c>
      <c r="I2415" s="18" t="n">
        <v>0.2040816326530612</v>
      </c>
      <c r="J2415" s="17" t="n">
        <v>285</v>
      </c>
      <c r="K2415" s="18" t="n">
        <v>0.2172256097560976</v>
      </c>
      <c r="L2415" s="19" t="n">
        <v>107.5911366056797</v>
      </c>
      <c r="M2415" s="19" t="n">
        <v>101.5989616414902</v>
      </c>
      <c r="N2415" s="20" t="n">
        <v>108.1424923264794</v>
      </c>
    </row>
    <row r="2416" ht="25" customHeight="1">
      <c r="B2416" s="21" t="n"/>
      <c r="C2416" s="17" t="inlineStr">
        <is>
          <t>(35.0, 54.0]</t>
        </is>
      </c>
      <c r="D2416" s="17" t="n">
        <v>688</v>
      </c>
      <c r="E2416" s="18" t="n">
        <v>0.1870073389508018</v>
      </c>
      <c r="F2416" s="17" t="n">
        <v>834</v>
      </c>
      <c r="G2416" s="18" t="n">
        <v>0.2018393030009681</v>
      </c>
      <c r="H2416" s="17" t="n">
        <v>201</v>
      </c>
      <c r="I2416" s="18" t="n">
        <v>0.2158968850698174</v>
      </c>
      <c r="J2416" s="17" t="n">
        <v>228</v>
      </c>
      <c r="K2416" s="18" t="n">
        <v>0.173780487804878</v>
      </c>
      <c r="L2416" s="19" t="n">
        <v>107.9312203111281</v>
      </c>
      <c r="M2416" s="19" t="n">
        <v>115.4483488621887</v>
      </c>
      <c r="N2416" s="20" t="n">
        <v>92.92709515031196</v>
      </c>
    </row>
    <row r="2417" ht="25" customHeight="1">
      <c r="B2417" s="21" t="n"/>
      <c r="C2417" s="17" t="inlineStr">
        <is>
          <t>(54.0, 75.0]</t>
        </is>
      </c>
      <c r="D2417" s="17" t="n">
        <v>771</v>
      </c>
      <c r="E2417" s="18" t="n">
        <v>0.2095678173416689</v>
      </c>
      <c r="F2417" s="17" t="n">
        <v>818</v>
      </c>
      <c r="G2417" s="18" t="n">
        <v>0.1979670861568248</v>
      </c>
      <c r="H2417" s="17" t="n">
        <v>164</v>
      </c>
      <c r="I2417" s="18" t="n">
        <v>0.1761546723952739</v>
      </c>
      <c r="J2417" s="17" t="n">
        <v>285</v>
      </c>
      <c r="K2417" s="18" t="n">
        <v>0.2172256097560976</v>
      </c>
      <c r="L2417" s="19" t="n">
        <v>94.46445006108411</v>
      </c>
      <c r="M2417" s="19" t="n">
        <v>84.0561659847228</v>
      </c>
      <c r="N2417" s="20" t="n">
        <v>103.6540879757047</v>
      </c>
    </row>
    <row r="2418" ht="25" customHeight="1">
      <c r="B2418" s="16" t="n"/>
      <c r="C2418" s="17" t="inlineStr">
        <is>
          <t>(75.0, 99.0]</t>
        </is>
      </c>
      <c r="D2418" s="17" t="n">
        <v>801</v>
      </c>
      <c r="E2418" s="18" t="n">
        <v>0.2177222071215004</v>
      </c>
      <c r="F2418" s="17" t="n">
        <v>742</v>
      </c>
      <c r="G2418" s="18" t="n">
        <v>0.1795740561471443</v>
      </c>
      <c r="H2418" s="17" t="n">
        <v>143</v>
      </c>
      <c r="I2418" s="18" t="n">
        <v>0.1535982814178303</v>
      </c>
      <c r="J2418" s="17" t="n">
        <v>255</v>
      </c>
      <c r="K2418" s="18" t="n">
        <v>0.194359756097561</v>
      </c>
      <c r="L2418" s="19" t="n">
        <v>82.47852091951856</v>
      </c>
      <c r="M2418" s="19" t="n">
        <v>70.54782488591731</v>
      </c>
      <c r="N2418" s="20" t="n">
        <v>89.26960582808076</v>
      </c>
    </row>
    <row r="2419" ht="25" customHeight="1">
      <c r="B2419" s="11" t="inlineStr">
        <is>
          <t>MT_FOOTBALL_ENTHUSIASTS</t>
        </is>
      </c>
      <c r="C2419" s="12" t="inlineStr">
        <is>
          <t>(0.999, 18.0]</t>
        </is>
      </c>
      <c r="D2419" s="12" t="n">
        <v>754</v>
      </c>
      <c r="E2419" s="13" t="n">
        <v>0.2049469964664311</v>
      </c>
      <c r="F2419" s="12" t="n">
        <v>856</v>
      </c>
      <c r="G2419" s="13" t="n">
        <v>0.207163601161665</v>
      </c>
      <c r="H2419" s="12" t="n">
        <v>187</v>
      </c>
      <c r="I2419" s="13" t="n">
        <v>0.200859291084855</v>
      </c>
      <c r="J2419" s="12" t="n">
        <v>276</v>
      </c>
      <c r="K2419" s="13" t="n">
        <v>0.2103658536585366</v>
      </c>
      <c r="L2419" s="14" t="n">
        <v>101.0815502219848</v>
      </c>
      <c r="M2419" s="14" t="n">
        <v>98.00548168450685</v>
      </c>
      <c r="N2419" s="15" t="n">
        <v>102.6440285954584</v>
      </c>
    </row>
    <row r="2420" ht="25" customHeight="1">
      <c r="B2420" s="21" t="n"/>
      <c r="C2420" s="17" t="inlineStr">
        <is>
          <t>(18.0, 34.0]</t>
        </is>
      </c>
      <c r="D2420" s="17" t="n">
        <v>668</v>
      </c>
      <c r="E2420" s="18" t="n">
        <v>0.1815710790975809</v>
      </c>
      <c r="F2420" s="17" t="n">
        <v>782</v>
      </c>
      <c r="G2420" s="18" t="n">
        <v>0.1892545982575024</v>
      </c>
      <c r="H2420" s="17" t="n">
        <v>203</v>
      </c>
      <c r="I2420" s="18" t="n">
        <v>0.2180451127819549</v>
      </c>
      <c r="J2420" s="17" t="n">
        <v>301</v>
      </c>
      <c r="K2420" s="18" t="n">
        <v>0.2294207317073171</v>
      </c>
      <c r="L2420" s="19" t="n">
        <v>104.2316866750526</v>
      </c>
      <c r="M2420" s="19" t="n">
        <v>120.0880194498222</v>
      </c>
      <c r="N2420" s="20" t="n">
        <v>126.3531245435957</v>
      </c>
    </row>
    <row r="2421" ht="25" customHeight="1">
      <c r="B2421" s="21" t="n"/>
      <c r="C2421" s="17" t="inlineStr">
        <is>
          <t>(34.0, 49.0]</t>
        </is>
      </c>
      <c r="D2421" s="17" t="n">
        <v>739</v>
      </c>
      <c r="E2421" s="18" t="n">
        <v>0.2008698015765153</v>
      </c>
      <c r="F2421" s="17" t="n">
        <v>878</v>
      </c>
      <c r="G2421" s="18" t="n">
        <v>0.2124878993223621</v>
      </c>
      <c r="H2421" s="17" t="n">
        <v>209</v>
      </c>
      <c r="I2421" s="18" t="n">
        <v>0.2244897959183673</v>
      </c>
      <c r="J2421" s="17" t="n">
        <v>273</v>
      </c>
      <c r="K2421" s="18" t="n">
        <v>0.2080792682926829</v>
      </c>
      <c r="L2421" s="19" t="n">
        <v>105.7838946694141</v>
      </c>
      <c r="M2421" s="19" t="n">
        <v>111.7588578056392</v>
      </c>
      <c r="N2421" s="20" t="n">
        <v>103.5891242285224</v>
      </c>
    </row>
    <row r="2422" ht="25" customHeight="1">
      <c r="B2422" s="21" t="n"/>
      <c r="C2422" s="17" t="inlineStr">
        <is>
          <t>(49.0, 68.0]</t>
        </is>
      </c>
      <c r="D2422" s="17" t="n">
        <v>694</v>
      </c>
      <c r="E2422" s="18" t="n">
        <v>0.1886382169067681</v>
      </c>
      <c r="F2422" s="17" t="n">
        <v>828</v>
      </c>
      <c r="G2422" s="18" t="n">
        <v>0.2003872216844144</v>
      </c>
      <c r="H2422" s="17" t="n">
        <v>165</v>
      </c>
      <c r="I2422" s="18" t="n">
        <v>0.1772287862513426</v>
      </c>
      <c r="J2422" s="17" t="n">
        <v>236</v>
      </c>
      <c r="K2422" s="18" t="n">
        <v>0.1798780487804878</v>
      </c>
      <c r="L2422" s="19" t="n">
        <v>106.2283268842883</v>
      </c>
      <c r="M2422" s="19" t="n">
        <v>93.95168654447978</v>
      </c>
      <c r="N2422" s="20" t="n">
        <v>95.35610107542</v>
      </c>
    </row>
    <row r="2423" ht="25" customHeight="1">
      <c r="B2423" s="16" t="n"/>
      <c r="C2423" s="17" t="inlineStr">
        <is>
          <t>(68.0, 99.0]</t>
        </is>
      </c>
      <c r="D2423" s="17" t="n">
        <v>824</v>
      </c>
      <c r="E2423" s="18" t="n">
        <v>0.2239739059527045</v>
      </c>
      <c r="F2423" s="17" t="n">
        <v>788</v>
      </c>
      <c r="G2423" s="18" t="n">
        <v>0.1907066795740562</v>
      </c>
      <c r="H2423" s="17" t="n">
        <v>167</v>
      </c>
      <c r="I2423" s="18" t="n">
        <v>0.1793770139634802</v>
      </c>
      <c r="J2423" s="17" t="n">
        <v>226</v>
      </c>
      <c r="K2423" s="18" t="n">
        <v>0.1722560975609756</v>
      </c>
      <c r="L2423" s="19" t="n">
        <v>85.14682938749425</v>
      </c>
      <c r="M2423" s="19" t="n">
        <v>80.08835368587907</v>
      </c>
      <c r="N2423" s="20" t="n">
        <v>76.90900278238219</v>
      </c>
    </row>
    <row r="2424" ht="25" customHeight="1">
      <c r="B2424" s="11" t="inlineStr">
        <is>
          <t>MT_FREQUENT_MOBILE_PURCHASERS</t>
        </is>
      </c>
      <c r="C2424" s="12" t="inlineStr">
        <is>
          <t>(0.999, 13.0]</t>
        </is>
      </c>
      <c r="D2424" s="12" t="n">
        <v>638</v>
      </c>
      <c r="E2424" s="13" t="n">
        <v>0.1734166893177494</v>
      </c>
      <c r="F2424" s="12" t="n">
        <v>912</v>
      </c>
      <c r="G2424" s="13" t="n">
        <v>0.2207163601161665</v>
      </c>
      <c r="H2424" s="12" t="n">
        <v>197</v>
      </c>
      <c r="I2424" s="13" t="n">
        <v>0.2116004296455424</v>
      </c>
      <c r="J2424" s="12" t="n">
        <v>279</v>
      </c>
      <c r="K2424" s="13" t="n">
        <v>0.2126524390243902</v>
      </c>
      <c r="L2424" s="14" t="n">
        <v>127.2751549948866</v>
      </c>
      <c r="M2424" s="14" t="n">
        <v>122.0184922673904</v>
      </c>
      <c r="N2424" s="15" t="n">
        <v>122.6251290236257</v>
      </c>
    </row>
    <row r="2425" ht="25" customHeight="1">
      <c r="B2425" s="21" t="n"/>
      <c r="C2425" s="17" t="inlineStr">
        <is>
          <t>(13.0, 28.0]</t>
        </is>
      </c>
      <c r="D2425" s="17" t="n">
        <v>729</v>
      </c>
      <c r="E2425" s="18" t="n">
        <v>0.1981516716499049</v>
      </c>
      <c r="F2425" s="17" t="n">
        <v>824</v>
      </c>
      <c r="G2425" s="18" t="n">
        <v>0.1994191674733785</v>
      </c>
      <c r="H2425" s="17" t="n">
        <v>197</v>
      </c>
      <c r="I2425" s="18" t="n">
        <v>0.2116004296455424</v>
      </c>
      <c r="J2425" s="17" t="n">
        <v>281</v>
      </c>
      <c r="K2425" s="18" t="n">
        <v>0.2141768292682927</v>
      </c>
      <c r="L2425" s="19" t="n">
        <v>100.6396594148916</v>
      </c>
      <c r="M2425" s="19" t="n">
        <v>106.7871029720097</v>
      </c>
      <c r="N2425" s="20" t="n">
        <v>108.0873189133126</v>
      </c>
    </row>
    <row r="2426" ht="25" customHeight="1">
      <c r="B2426" s="21" t="n"/>
      <c r="C2426" s="17" t="inlineStr">
        <is>
          <t>(28.0, 46.0]</t>
        </is>
      </c>
      <c r="D2426" s="17" t="n">
        <v>689</v>
      </c>
      <c r="E2426" s="18" t="n">
        <v>0.1872791519434629</v>
      </c>
      <c r="F2426" s="17" t="n">
        <v>826</v>
      </c>
      <c r="G2426" s="18" t="n">
        <v>0.1999031945788964</v>
      </c>
      <c r="H2426" s="17" t="n">
        <v>207</v>
      </c>
      <c r="I2426" s="18" t="n">
        <v>0.2223415682062299</v>
      </c>
      <c r="J2426" s="17" t="n">
        <v>265</v>
      </c>
      <c r="K2426" s="18" t="n">
        <v>0.2019817073170732</v>
      </c>
      <c r="L2426" s="19" t="n">
        <v>106.7407623883541</v>
      </c>
      <c r="M2426" s="19" t="n">
        <v>118.7220071742699</v>
      </c>
      <c r="N2426" s="20" t="n">
        <v>107.8506097560976</v>
      </c>
    </row>
    <row r="2427" ht="25" customHeight="1">
      <c r="B2427" s="21" t="n"/>
      <c r="C2427" s="17" t="inlineStr">
        <is>
          <t>(46.0, 68.0]</t>
        </is>
      </c>
      <c r="D2427" s="17" t="n">
        <v>783</v>
      </c>
      <c r="E2427" s="18" t="n">
        <v>0.2128295732536015</v>
      </c>
      <c r="F2427" s="17" t="n">
        <v>842</v>
      </c>
      <c r="G2427" s="18" t="n">
        <v>0.2037754114230397</v>
      </c>
      <c r="H2427" s="17" t="n">
        <v>170</v>
      </c>
      <c r="I2427" s="18" t="n">
        <v>0.1825993555316864</v>
      </c>
      <c r="J2427" s="17" t="n">
        <v>241</v>
      </c>
      <c r="K2427" s="18" t="n">
        <v>0.1836890243902439</v>
      </c>
      <c r="L2427" s="19" t="n">
        <v>95.74581591639377</v>
      </c>
      <c r="M2427" s="19" t="n">
        <v>85.79604457229554</v>
      </c>
      <c r="N2427" s="20" t="n">
        <v>86.30803585334704</v>
      </c>
    </row>
    <row r="2428" ht="25" customHeight="1">
      <c r="B2428" s="16" t="n"/>
      <c r="C2428" s="17" t="inlineStr">
        <is>
          <t>(68.0, 99.0]</t>
        </is>
      </c>
      <c r="D2428" s="17" t="n">
        <v>840</v>
      </c>
      <c r="E2428" s="18" t="n">
        <v>0.2283229138352813</v>
      </c>
      <c r="F2428" s="17" t="n">
        <v>728</v>
      </c>
      <c r="G2428" s="18" t="n">
        <v>0.1761858664085189</v>
      </c>
      <c r="H2428" s="17" t="n">
        <v>160</v>
      </c>
      <c r="I2428" s="18" t="n">
        <v>0.1718582169709989</v>
      </c>
      <c r="J2428" s="17" t="n">
        <v>246</v>
      </c>
      <c r="K2428" s="18" t="n">
        <v>0.1875</v>
      </c>
      <c r="L2428" s="19" t="n">
        <v>77.1652145853501</v>
      </c>
      <c r="M2428" s="19" t="n">
        <v>75.2698071709887</v>
      </c>
      <c r="N2428" s="20" t="n">
        <v>82.12053571428571</v>
      </c>
    </row>
    <row r="2429" ht="25" customHeight="1">
      <c r="B2429" s="11" t="inlineStr">
        <is>
          <t>MT_FREQUENT_ONLINE_MOVIE_VIEWERS</t>
        </is>
      </c>
      <c r="C2429" s="12" t="inlineStr">
        <is>
          <t>(0.999, 17.0]</t>
        </is>
      </c>
      <c r="D2429" s="12" t="n">
        <v>753</v>
      </c>
      <c r="E2429" s="13" t="n">
        <v>0.20467518347377</v>
      </c>
      <c r="F2429" s="12" t="n">
        <v>878</v>
      </c>
      <c r="G2429" s="13" t="n">
        <v>0.2124878993223621</v>
      </c>
      <c r="H2429" s="12" t="n">
        <v>166</v>
      </c>
      <c r="I2429" s="13" t="n">
        <v>0.1783029001074114</v>
      </c>
      <c r="J2429" s="12" t="n">
        <v>246</v>
      </c>
      <c r="K2429" s="13" t="n">
        <v>0.1875</v>
      </c>
      <c r="L2429" s="14" t="n">
        <v>103.8171290314701</v>
      </c>
      <c r="M2429" s="14" t="n">
        <v>87.11505570984947</v>
      </c>
      <c r="N2429" s="15" t="n">
        <v>91.6085657370518</v>
      </c>
    </row>
    <row r="2430" ht="25" customHeight="1">
      <c r="B2430" s="21" t="n"/>
      <c r="C2430" s="17" t="inlineStr">
        <is>
          <t>(17.0, 33.0]</t>
        </is>
      </c>
      <c r="D2430" s="17" t="n">
        <v>746</v>
      </c>
      <c r="E2430" s="18" t="n">
        <v>0.2027724925251427</v>
      </c>
      <c r="F2430" s="17" t="n">
        <v>799</v>
      </c>
      <c r="G2430" s="18" t="n">
        <v>0.1933688286544047</v>
      </c>
      <c r="H2430" s="17" t="n">
        <v>213</v>
      </c>
      <c r="I2430" s="18" t="n">
        <v>0.2287862513426423</v>
      </c>
      <c r="J2430" s="17" t="n">
        <v>266</v>
      </c>
      <c r="K2430" s="18" t="n">
        <v>0.2027439024390244</v>
      </c>
      <c r="L2430" s="19" t="n">
        <v>95.36245584712529</v>
      </c>
      <c r="M2430" s="19" t="n">
        <v>112.8290373578527</v>
      </c>
      <c r="N2430" s="20" t="n">
        <v>99.9859004119532</v>
      </c>
    </row>
    <row r="2431" ht="25" customHeight="1">
      <c r="B2431" s="21" t="n"/>
      <c r="C2431" s="17" t="inlineStr">
        <is>
          <t>(33.0, 49.0]</t>
        </is>
      </c>
      <c r="D2431" s="17" t="n">
        <v>726</v>
      </c>
      <c r="E2431" s="18" t="n">
        <v>0.1973362326719217</v>
      </c>
      <c r="F2431" s="17" t="n">
        <v>826</v>
      </c>
      <c r="G2431" s="18" t="n">
        <v>0.1999031945788964</v>
      </c>
      <c r="H2431" s="17" t="n">
        <v>175</v>
      </c>
      <c r="I2431" s="18" t="n">
        <v>0.1879699248120301</v>
      </c>
      <c r="J2431" s="17" t="n">
        <v>246</v>
      </c>
      <c r="K2431" s="18" t="n">
        <v>0.1875</v>
      </c>
      <c r="L2431" s="19" t="n">
        <v>101.3008061784793</v>
      </c>
      <c r="M2431" s="19" t="n">
        <v>95.25362994262515</v>
      </c>
      <c r="N2431" s="20" t="n">
        <v>95.01549586776859</v>
      </c>
    </row>
    <row r="2432" ht="25" customHeight="1">
      <c r="B2432" s="21" t="n"/>
      <c r="C2432" s="17" t="inlineStr">
        <is>
          <t>(49.0, 68.0]</t>
        </is>
      </c>
      <c r="D2432" s="17" t="n">
        <v>713</v>
      </c>
      <c r="E2432" s="18" t="n">
        <v>0.1938026637673281</v>
      </c>
      <c r="F2432" s="17" t="n">
        <v>850</v>
      </c>
      <c r="G2432" s="18" t="n">
        <v>0.2057115198451113</v>
      </c>
      <c r="H2432" s="17" t="n">
        <v>203</v>
      </c>
      <c r="I2432" s="18" t="n">
        <v>0.2180451127819549</v>
      </c>
      <c r="J2432" s="17" t="n">
        <v>282</v>
      </c>
      <c r="K2432" s="18" t="n">
        <v>0.2149390243902439</v>
      </c>
      <c r="L2432" s="19" t="n">
        <v>106.1448361164326</v>
      </c>
      <c r="M2432" s="19" t="n">
        <v>112.5088316865094</v>
      </c>
      <c r="N2432" s="20" t="n">
        <v>110.9061249273082</v>
      </c>
    </row>
    <row r="2433" ht="25" customHeight="1">
      <c r="B2433" s="16" t="n"/>
      <c r="C2433" s="17" t="inlineStr">
        <is>
          <t>(68.0, 99.0]</t>
        </is>
      </c>
      <c r="D2433" s="17" t="n">
        <v>741</v>
      </c>
      <c r="E2433" s="18" t="n">
        <v>0.2014134275618374</v>
      </c>
      <c r="F2433" s="17" t="n">
        <v>779</v>
      </c>
      <c r="G2433" s="18" t="n">
        <v>0.1885285575992255</v>
      </c>
      <c r="H2433" s="17" t="n">
        <v>174</v>
      </c>
      <c r="I2433" s="18" t="n">
        <v>0.1868958109559613</v>
      </c>
      <c r="J2433" s="17" t="n">
        <v>272</v>
      </c>
      <c r="K2433" s="18" t="n">
        <v>0.2073170731707317</v>
      </c>
      <c r="L2433" s="19" t="n">
        <v>93.60277508873831</v>
      </c>
      <c r="M2433" s="19" t="n">
        <v>92.7921307026966</v>
      </c>
      <c r="N2433" s="20" t="n">
        <v>102.931108258451</v>
      </c>
    </row>
    <row r="2434" ht="25" customHeight="1">
      <c r="B2434" s="11" t="inlineStr">
        <is>
          <t>MT_FREQUENT_ONLINE_MUSIC_PURCHASERS</t>
        </is>
      </c>
      <c r="C2434" s="12" t="inlineStr">
        <is>
          <t>(0.999, 15.0]</t>
        </is>
      </c>
      <c r="D2434" s="12" t="n">
        <v>656</v>
      </c>
      <c r="E2434" s="13" t="n">
        <v>0.1783093231856483</v>
      </c>
      <c r="F2434" s="12" t="n">
        <v>909</v>
      </c>
      <c r="G2434" s="13" t="n">
        <v>0.2199903194578896</v>
      </c>
      <c r="H2434" s="12" t="n">
        <v>197</v>
      </c>
      <c r="I2434" s="13" t="n">
        <v>0.2116004296455424</v>
      </c>
      <c r="J2434" s="12" t="n">
        <v>303</v>
      </c>
      <c r="K2434" s="13" t="n">
        <v>0.2309451219512195</v>
      </c>
      <c r="L2434" s="14" t="n">
        <v>123.3756684886549</v>
      </c>
      <c r="M2434" s="14" t="n">
        <v>118.6704238820047</v>
      </c>
      <c r="N2434" s="15" t="n">
        <v>129.5193755577037</v>
      </c>
    </row>
    <row r="2435" ht="25" customHeight="1">
      <c r="B2435" s="21" t="n"/>
      <c r="C2435" s="17" t="inlineStr">
        <is>
          <t>(15.0, 31.0]</t>
        </is>
      </c>
      <c r="D2435" s="17" t="n">
        <v>704</v>
      </c>
      <c r="E2435" s="18" t="n">
        <v>0.1913563468333786</v>
      </c>
      <c r="F2435" s="17" t="n">
        <v>867</v>
      </c>
      <c r="G2435" s="18" t="n">
        <v>0.2098257502420136</v>
      </c>
      <c r="H2435" s="17" t="n">
        <v>210</v>
      </c>
      <c r="I2435" s="18" t="n">
        <v>0.2255639097744361</v>
      </c>
      <c r="J2435" s="17" t="n">
        <v>266</v>
      </c>
      <c r="K2435" s="18" t="n">
        <v>0.2027439024390244</v>
      </c>
      <c r="L2435" s="19" t="n">
        <v>109.6518373778932</v>
      </c>
      <c r="M2435" s="19" t="n">
        <v>117.8763670539986</v>
      </c>
      <c r="N2435" s="20" t="n">
        <v>105.9509683342572</v>
      </c>
    </row>
    <row r="2436" ht="25" customHeight="1">
      <c r="B2436" s="21" t="n"/>
      <c r="C2436" s="17" t="inlineStr">
        <is>
          <t>(31.0, 48.0]</t>
        </is>
      </c>
      <c r="D2436" s="17" t="n">
        <v>727</v>
      </c>
      <c r="E2436" s="18" t="n">
        <v>0.1976080456645828</v>
      </c>
      <c r="F2436" s="17" t="n">
        <v>855</v>
      </c>
      <c r="G2436" s="18" t="n">
        <v>0.2069215876089061</v>
      </c>
      <c r="H2436" s="17" t="n">
        <v>186</v>
      </c>
      <c r="I2436" s="18" t="n">
        <v>0.1997851772287862</v>
      </c>
      <c r="J2436" s="17" t="n">
        <v>245</v>
      </c>
      <c r="K2436" s="18" t="n">
        <v>0.1867378048780488</v>
      </c>
      <c r="L2436" s="19" t="n">
        <v>104.7131390389499</v>
      </c>
      <c r="M2436" s="19" t="n">
        <v>101.1017423692854</v>
      </c>
      <c r="N2436" s="20" t="n">
        <v>94.49908997886402</v>
      </c>
    </row>
    <row r="2437" ht="25" customHeight="1">
      <c r="B2437" s="21" t="n"/>
      <c r="C2437" s="17" t="inlineStr">
        <is>
          <t>(48.0, 68.0]</t>
        </is>
      </c>
      <c r="D2437" s="17" t="n">
        <v>761</v>
      </c>
      <c r="E2437" s="18" t="n">
        <v>0.2068496874150584</v>
      </c>
      <c r="F2437" s="17" t="n">
        <v>760</v>
      </c>
      <c r="G2437" s="18" t="n">
        <v>0.1839303000968054</v>
      </c>
      <c r="H2437" s="17" t="n">
        <v>177</v>
      </c>
      <c r="I2437" s="18" t="n">
        <v>0.1901181525241676</v>
      </c>
      <c r="J2437" s="17" t="n">
        <v>248</v>
      </c>
      <c r="K2437" s="18" t="n">
        <v>0.1890243902439024</v>
      </c>
      <c r="L2437" s="19" t="n">
        <v>88.91978634114942</v>
      </c>
      <c r="M2437" s="19" t="n">
        <v>91.91125928205157</v>
      </c>
      <c r="N2437" s="20" t="n">
        <v>91.38248774077753</v>
      </c>
    </row>
    <row r="2438" ht="25" customHeight="1">
      <c r="B2438" s="16" t="n"/>
      <c r="C2438" s="17" t="inlineStr">
        <is>
          <t>(68.0, 99.0]</t>
        </is>
      </c>
      <c r="D2438" s="17" t="n">
        <v>831</v>
      </c>
      <c r="E2438" s="18" t="n">
        <v>0.2258765969013319</v>
      </c>
      <c r="F2438" s="17" t="n">
        <v>741</v>
      </c>
      <c r="G2438" s="18" t="n">
        <v>0.1793320425943853</v>
      </c>
      <c r="H2438" s="17" t="n">
        <v>161</v>
      </c>
      <c r="I2438" s="18" t="n">
        <v>0.1729323308270677</v>
      </c>
      <c r="J2438" s="17" t="n">
        <v>250</v>
      </c>
      <c r="K2438" s="18" t="n">
        <v>0.1905487804878049</v>
      </c>
      <c r="L2438" s="19" t="n">
        <v>79.3938128405227</v>
      </c>
      <c r="M2438" s="19" t="n">
        <v>76.56053491128544</v>
      </c>
      <c r="N2438" s="20" t="n">
        <v>84.35968272137596</v>
      </c>
    </row>
    <row r="2439" ht="25" customHeight="1">
      <c r="B2439" s="11" t="inlineStr">
        <is>
          <t>MT_FREQUENT_TAKEOUT_FOOD_HH</t>
        </is>
      </c>
      <c r="C2439" s="12" t="inlineStr">
        <is>
          <t>(0.999, 19.0]</t>
        </is>
      </c>
      <c r="D2439" s="12" t="n">
        <v>718</v>
      </c>
      <c r="E2439" s="13" t="n">
        <v>0.1951617287306333</v>
      </c>
      <c r="F2439" s="12" t="n">
        <v>908</v>
      </c>
      <c r="G2439" s="13" t="n">
        <v>0.2197483059051307</v>
      </c>
      <c r="H2439" s="12" t="n">
        <v>217</v>
      </c>
      <c r="I2439" s="13" t="n">
        <v>0.2330827067669173</v>
      </c>
      <c r="J2439" s="12" t="n">
        <v>297</v>
      </c>
      <c r="K2439" s="13" t="n">
        <v>0.2263719512195122</v>
      </c>
      <c r="L2439" s="14" t="n">
        <v>112.5980525661526</v>
      </c>
      <c r="M2439" s="14" t="n">
        <v>119.4305401386474</v>
      </c>
      <c r="N2439" s="15" t="n">
        <v>115.9919789048169</v>
      </c>
    </row>
    <row r="2440" ht="25" customHeight="1">
      <c r="B2440" s="21" t="n"/>
      <c r="C2440" s="17" t="inlineStr">
        <is>
          <t>(19.0, 36.0]</t>
        </is>
      </c>
      <c r="D2440" s="17" t="n">
        <v>699</v>
      </c>
      <c r="E2440" s="18" t="n">
        <v>0.1899972818700734</v>
      </c>
      <c r="F2440" s="17" t="n">
        <v>807</v>
      </c>
      <c r="G2440" s="18" t="n">
        <v>0.1953049370764763</v>
      </c>
      <c r="H2440" s="17" t="n">
        <v>176</v>
      </c>
      <c r="I2440" s="18" t="n">
        <v>0.1890440386680988</v>
      </c>
      <c r="J2440" s="17" t="n">
        <v>250</v>
      </c>
      <c r="K2440" s="18" t="n">
        <v>0.1905487804878049</v>
      </c>
      <c r="L2440" s="19" t="n">
        <v>102.7935427044859</v>
      </c>
      <c r="M2440" s="19" t="n">
        <v>99.49828587409665</v>
      </c>
      <c r="N2440" s="20" t="n">
        <v>100.2902665829234</v>
      </c>
    </row>
    <row r="2441" ht="25" customHeight="1">
      <c r="B2441" s="21" t="n"/>
      <c r="C2441" s="17" t="inlineStr">
        <is>
          <t>(36.0, 54.0]</t>
        </is>
      </c>
      <c r="D2441" s="17" t="n">
        <v>710</v>
      </c>
      <c r="E2441" s="18" t="n">
        <v>0.1929872247893449</v>
      </c>
      <c r="F2441" s="17" t="n">
        <v>859</v>
      </c>
      <c r="G2441" s="18" t="n">
        <v>0.2078896418199419</v>
      </c>
      <c r="H2441" s="17" t="n">
        <v>200</v>
      </c>
      <c r="I2441" s="18" t="n">
        <v>0.2148227712137486</v>
      </c>
      <c r="J2441" s="17" t="n">
        <v>286</v>
      </c>
      <c r="K2441" s="18" t="n">
        <v>0.2179878048780488</v>
      </c>
      <c r="L2441" s="19" t="n">
        <v>107.7219707402206</v>
      </c>
      <c r="M2441" s="19" t="n">
        <v>111.3145035627297</v>
      </c>
      <c r="N2441" s="20" t="n">
        <v>112.9545259361044</v>
      </c>
    </row>
    <row r="2442" ht="25" customHeight="1">
      <c r="B2442" s="21" t="n"/>
      <c r="C2442" s="17" t="inlineStr">
        <is>
          <t>(54.0, 73.0]</t>
        </is>
      </c>
      <c r="D2442" s="17" t="n">
        <v>737</v>
      </c>
      <c r="E2442" s="18" t="n">
        <v>0.2003261755911933</v>
      </c>
      <c r="F2442" s="17" t="n">
        <v>785</v>
      </c>
      <c r="G2442" s="18" t="n">
        <v>0.1899806389157793</v>
      </c>
      <c r="H2442" s="17" t="n">
        <v>178</v>
      </c>
      <c r="I2442" s="18" t="n">
        <v>0.1911922663802363</v>
      </c>
      <c r="J2442" s="17" t="n">
        <v>263</v>
      </c>
      <c r="K2442" s="18" t="n">
        <v>0.2004573170731707</v>
      </c>
      <c r="L2442" s="19" t="n">
        <v>94.83565408021057</v>
      </c>
      <c r="M2442" s="19" t="n">
        <v>95.44048141287507</v>
      </c>
      <c r="N2442" s="20" t="n">
        <v>100.0654639772313</v>
      </c>
    </row>
    <row r="2443" ht="25" customHeight="1">
      <c r="B2443" s="16" t="n"/>
      <c r="C2443" s="17" t="inlineStr">
        <is>
          <t>(73.0, 99.0]</t>
        </is>
      </c>
      <c r="D2443" s="17" t="n">
        <v>815</v>
      </c>
      <c r="E2443" s="18" t="n">
        <v>0.2215275890187551</v>
      </c>
      <c r="F2443" s="17" t="n">
        <v>773</v>
      </c>
      <c r="G2443" s="18" t="n">
        <v>0.1870764762826718</v>
      </c>
      <c r="H2443" s="17" t="n">
        <v>160</v>
      </c>
      <c r="I2443" s="18" t="n">
        <v>0.1718582169709989</v>
      </c>
      <c r="J2443" s="17" t="n">
        <v>216</v>
      </c>
      <c r="K2443" s="18" t="n">
        <v>0.1646341463414634</v>
      </c>
      <c r="L2443" s="19" t="n">
        <v>84.44838726919627</v>
      </c>
      <c r="M2443" s="19" t="n">
        <v>77.57869696150982</v>
      </c>
      <c r="N2443" s="20" t="n">
        <v>74.31767170432441</v>
      </c>
    </row>
    <row r="2444" ht="25" customHeight="1">
      <c r="B2444" s="11" t="inlineStr">
        <is>
          <t>MT_FRESH_FOOD_SEEKERS</t>
        </is>
      </c>
      <c r="C2444" s="12" t="inlineStr">
        <is>
          <t>(0.999, 21.0]</t>
        </is>
      </c>
      <c r="D2444" s="12" t="n">
        <v>787</v>
      </c>
      <c r="E2444" s="13" t="n">
        <v>0.2139168252242457</v>
      </c>
      <c r="F2444" s="12" t="n">
        <v>827</v>
      </c>
      <c r="G2444" s="13" t="n">
        <v>0.2001452081316554</v>
      </c>
      <c r="H2444" s="12" t="n">
        <v>171</v>
      </c>
      <c r="I2444" s="13" t="n">
        <v>0.1836734693877551</v>
      </c>
      <c r="J2444" s="12" t="n">
        <v>266</v>
      </c>
      <c r="K2444" s="13" t="n">
        <v>0.2027439024390244</v>
      </c>
      <c r="L2444" s="14" t="n">
        <v>93.56216273397206</v>
      </c>
      <c r="M2444" s="14" t="n">
        <v>85.86209579130256</v>
      </c>
      <c r="N2444" s="15" t="n">
        <v>94.77697802708651</v>
      </c>
    </row>
    <row r="2445" ht="25" customHeight="1">
      <c r="B2445" s="21" t="n"/>
      <c r="C2445" s="17" t="inlineStr">
        <is>
          <t>(21.0, 40.0]</t>
        </is>
      </c>
      <c r="D2445" s="17" t="n">
        <v>749</v>
      </c>
      <c r="E2445" s="18" t="n">
        <v>0.2035879315031258</v>
      </c>
      <c r="F2445" s="17" t="n">
        <v>829</v>
      </c>
      <c r="G2445" s="18" t="n">
        <v>0.2006292352371733</v>
      </c>
      <c r="H2445" s="17" t="n">
        <v>206</v>
      </c>
      <c r="I2445" s="18" t="n">
        <v>0.2212674543501611</v>
      </c>
      <c r="J2445" s="17" t="n">
        <v>259</v>
      </c>
      <c r="K2445" s="18" t="n">
        <v>0.1974085365853659</v>
      </c>
      <c r="L2445" s="19" t="n">
        <v>98.54672315588256</v>
      </c>
      <c r="M2445" s="19" t="n">
        <v>108.6839739057734</v>
      </c>
      <c r="N2445" s="20" t="n">
        <v>96.96475381809893</v>
      </c>
    </row>
    <row r="2446" ht="25" customHeight="1">
      <c r="B2446" s="21" t="n"/>
      <c r="C2446" s="17" t="inlineStr">
        <is>
          <t>(40.0, 58.0]</t>
        </is>
      </c>
      <c r="D2446" s="17" t="n">
        <v>733</v>
      </c>
      <c r="E2446" s="18" t="n">
        <v>0.1992389236205491</v>
      </c>
      <c r="F2446" s="17" t="n">
        <v>781</v>
      </c>
      <c r="G2446" s="18" t="n">
        <v>0.1890125847047435</v>
      </c>
      <c r="H2446" s="17" t="n">
        <v>204</v>
      </c>
      <c r="I2446" s="18" t="n">
        <v>0.2191192266380236</v>
      </c>
      <c r="J2446" s="17" t="n">
        <v>248</v>
      </c>
      <c r="K2446" s="18" t="n">
        <v>0.1890243902439024</v>
      </c>
      <c r="L2446" s="19" t="n">
        <v>94.86729865330847</v>
      </c>
      <c r="M2446" s="19" t="n">
        <v>109.9781220738457</v>
      </c>
      <c r="N2446" s="20" t="n">
        <v>94.87322397098458</v>
      </c>
    </row>
    <row r="2447" ht="25" customHeight="1">
      <c r="B2447" s="21" t="n"/>
      <c r="C2447" s="17" t="inlineStr">
        <is>
          <t>(58.0, 78.0]</t>
        </is>
      </c>
      <c r="D2447" s="17" t="n">
        <v>694</v>
      </c>
      <c r="E2447" s="18" t="n">
        <v>0.1886382169067681</v>
      </c>
      <c r="F2447" s="17" t="n">
        <v>870</v>
      </c>
      <c r="G2447" s="18" t="n">
        <v>0.2105517909002904</v>
      </c>
      <c r="H2447" s="17" t="n">
        <v>185</v>
      </c>
      <c r="I2447" s="18" t="n">
        <v>0.1987110633727175</v>
      </c>
      <c r="J2447" s="17" t="n">
        <v>283</v>
      </c>
      <c r="K2447" s="18" t="n">
        <v>0.2157012195121951</v>
      </c>
      <c r="L2447" s="19" t="n">
        <v>111.6167202769695</v>
      </c>
      <c r="M2447" s="19" t="n">
        <v>105.3397697619925</v>
      </c>
      <c r="N2447" s="20" t="n">
        <v>114.3465110353553</v>
      </c>
    </row>
    <row r="2448" ht="25" customHeight="1">
      <c r="B2448" s="16" t="n"/>
      <c r="C2448" s="17" t="inlineStr">
        <is>
          <t>(78.0, 99.0]</t>
        </is>
      </c>
      <c r="D2448" s="17" t="n">
        <v>716</v>
      </c>
      <c r="E2448" s="18" t="n">
        <v>0.1946181027453112</v>
      </c>
      <c r="F2448" s="17" t="n">
        <v>825</v>
      </c>
      <c r="G2448" s="18" t="n">
        <v>0.1996611810261375</v>
      </c>
      <c r="H2448" s="17" t="n">
        <v>165</v>
      </c>
      <c r="I2448" s="18" t="n">
        <v>0.1772287862513426</v>
      </c>
      <c r="J2448" s="17" t="n">
        <v>256</v>
      </c>
      <c r="K2448" s="18" t="n">
        <v>0.1951219512195122</v>
      </c>
      <c r="L2448" s="19" t="n">
        <v>102.5912688540726</v>
      </c>
      <c r="M2448" s="19" t="n">
        <v>91.06490287970526</v>
      </c>
      <c r="N2448" s="20" t="n">
        <v>100.258890857065</v>
      </c>
    </row>
    <row r="2449" ht="25" customHeight="1">
      <c r="B2449" s="11" t="inlineStr">
        <is>
          <t>MT_FUTURE_INVESTORS</t>
        </is>
      </c>
      <c r="C2449" s="12" t="inlineStr">
        <is>
          <t>(0.999, 13.0]</t>
        </is>
      </c>
      <c r="D2449" s="12" t="n">
        <v>793</v>
      </c>
      <c r="E2449" s="13" t="n">
        <v>0.215547703180212</v>
      </c>
      <c r="F2449" s="12" t="n">
        <v>874</v>
      </c>
      <c r="G2449" s="13" t="n">
        <v>0.2115198451113262</v>
      </c>
      <c r="H2449" s="12" t="n">
        <v>184</v>
      </c>
      <c r="I2449" s="13" t="n">
        <v>0.1976369495166487</v>
      </c>
      <c r="J2449" s="12" t="n">
        <v>252</v>
      </c>
      <c r="K2449" s="13" t="n">
        <v>0.1920731707317073</v>
      </c>
      <c r="L2449" s="14" t="n">
        <v>98.13133797787759</v>
      </c>
      <c r="M2449" s="14" t="n">
        <v>91.69058477575672</v>
      </c>
      <c r="N2449" s="15" t="n">
        <v>89.109356257497</v>
      </c>
    </row>
    <row r="2450" ht="25" customHeight="1">
      <c r="B2450" s="21" t="n"/>
      <c r="C2450" s="17" t="inlineStr">
        <is>
          <t>(13.0, 26.0]</t>
        </is>
      </c>
      <c r="D2450" s="17" t="n">
        <v>656</v>
      </c>
      <c r="E2450" s="18" t="n">
        <v>0.1783093231856483</v>
      </c>
      <c r="F2450" s="17" t="n">
        <v>849</v>
      </c>
      <c r="G2450" s="18" t="n">
        <v>0.2054695062923524</v>
      </c>
      <c r="H2450" s="17" t="n">
        <v>183</v>
      </c>
      <c r="I2450" s="18" t="n">
        <v>0.1965628356605801</v>
      </c>
      <c r="J2450" s="17" t="n">
        <v>248</v>
      </c>
      <c r="K2450" s="18" t="n">
        <v>0.1890243902439024</v>
      </c>
      <c r="L2450" s="19" t="n">
        <v>115.2320600075555</v>
      </c>
      <c r="M2450" s="19" t="n">
        <v>110.236992743182</v>
      </c>
      <c r="N2450" s="20" t="n">
        <v>106.009257882213</v>
      </c>
    </row>
    <row r="2451" ht="25" customHeight="1">
      <c r="B2451" s="21" t="n"/>
      <c r="C2451" s="17" t="inlineStr">
        <is>
          <t>(26.0, 42.0]</t>
        </is>
      </c>
      <c r="D2451" s="17" t="n">
        <v>737</v>
      </c>
      <c r="E2451" s="18" t="n">
        <v>0.2003261755911933</v>
      </c>
      <c r="F2451" s="17" t="n">
        <v>894</v>
      </c>
      <c r="G2451" s="18" t="n">
        <v>0.2163601161665053</v>
      </c>
      <c r="H2451" s="17" t="n">
        <v>201</v>
      </c>
      <c r="I2451" s="18" t="n">
        <v>0.2158968850698174</v>
      </c>
      <c r="J2451" s="17" t="n">
        <v>280</v>
      </c>
      <c r="K2451" s="18" t="n">
        <v>0.2134146341463415</v>
      </c>
      <c r="L2451" s="19" t="n">
        <v>108.0039168760615</v>
      </c>
      <c r="M2451" s="19" t="n">
        <v>107.7726784493702</v>
      </c>
      <c r="N2451" s="20" t="n">
        <v>106.5335738160638</v>
      </c>
    </row>
    <row r="2452" ht="25" customHeight="1">
      <c r="B2452" s="21" t="n"/>
      <c r="C2452" s="17" t="inlineStr">
        <is>
          <t>(42.0, 61.0]</t>
        </is>
      </c>
      <c r="D2452" s="17" t="n">
        <v>720</v>
      </c>
      <c r="E2452" s="18" t="n">
        <v>0.1957053547159554</v>
      </c>
      <c r="F2452" s="17" t="n">
        <v>780</v>
      </c>
      <c r="G2452" s="18" t="n">
        <v>0.1887705711519845</v>
      </c>
      <c r="H2452" s="17" t="n">
        <v>188</v>
      </c>
      <c r="I2452" s="18" t="n">
        <v>0.2019334049409237</v>
      </c>
      <c r="J2452" s="17" t="n">
        <v>252</v>
      </c>
      <c r="K2452" s="18" t="n">
        <v>0.1920731707317073</v>
      </c>
      <c r="L2452" s="19" t="n">
        <v>96.45651823168762</v>
      </c>
      <c r="M2452" s="19" t="n">
        <v>103.1823606635637</v>
      </c>
      <c r="N2452" s="20" t="n">
        <v>98.14405487804876</v>
      </c>
    </row>
    <row r="2453" ht="25" customHeight="1">
      <c r="B2453" s="16" t="n"/>
      <c r="C2453" s="17" t="inlineStr">
        <is>
          <t>(61.0, 99.0]</t>
        </is>
      </c>
      <c r="D2453" s="17" t="n">
        <v>773</v>
      </c>
      <c r="E2453" s="18" t="n">
        <v>0.210111443326991</v>
      </c>
      <c r="F2453" s="17" t="n">
        <v>735</v>
      </c>
      <c r="G2453" s="18" t="n">
        <v>0.1778799612778316</v>
      </c>
      <c r="H2453" s="17" t="n">
        <v>175</v>
      </c>
      <c r="I2453" s="18" t="n">
        <v>0.1879699248120301</v>
      </c>
      <c r="J2453" s="17" t="n">
        <v>280</v>
      </c>
      <c r="K2453" s="18" t="n">
        <v>0.2134146341463415</v>
      </c>
      <c r="L2453" s="19" t="n">
        <v>84.65981598203652</v>
      </c>
      <c r="M2453" s="19" t="n">
        <v>89.4620120806544</v>
      </c>
      <c r="N2453" s="20" t="n">
        <v>101.5721137159625</v>
      </c>
    </row>
    <row r="2454" ht="25" customHeight="1">
      <c r="B2454" s="11" t="inlineStr">
        <is>
          <t>MT_GAMERS</t>
        </is>
      </c>
      <c r="C2454" s="12" t="inlineStr">
        <is>
          <t>(0.999, 15.0]</t>
        </is>
      </c>
      <c r="D2454" s="12" t="n">
        <v>705</v>
      </c>
      <c r="E2454" s="13" t="n">
        <v>0.1916281598260397</v>
      </c>
      <c r="F2454" s="12" t="n">
        <v>894</v>
      </c>
      <c r="G2454" s="13" t="n">
        <v>0.2163601161665053</v>
      </c>
      <c r="H2454" s="12" t="n">
        <v>180</v>
      </c>
      <c r="I2454" s="13" t="n">
        <v>0.1933404940923738</v>
      </c>
      <c r="J2454" s="12" t="n">
        <v>253</v>
      </c>
      <c r="K2454" s="13" t="n">
        <v>0.1928353658536585</v>
      </c>
      <c r="L2454" s="14" t="n">
        <v>112.9062223229182</v>
      </c>
      <c r="M2454" s="14" t="n">
        <v>100.893571314304</v>
      </c>
      <c r="N2454" s="15" t="n">
        <v>100.6299731880298</v>
      </c>
    </row>
    <row r="2455" ht="25" customHeight="1">
      <c r="B2455" s="21" t="n"/>
      <c r="C2455" s="17" t="inlineStr">
        <is>
          <t>(15.0, 31.0]</t>
        </is>
      </c>
      <c r="D2455" s="17" t="n">
        <v>679</v>
      </c>
      <c r="E2455" s="18" t="n">
        <v>0.1845610220168524</v>
      </c>
      <c r="F2455" s="17" t="n">
        <v>857</v>
      </c>
      <c r="G2455" s="18" t="n">
        <v>0.207405614714424</v>
      </c>
      <c r="H2455" s="17" t="n">
        <v>204</v>
      </c>
      <c r="I2455" s="18" t="n">
        <v>0.2191192266380236</v>
      </c>
      <c r="J2455" s="17" t="n">
        <v>251</v>
      </c>
      <c r="K2455" s="18" t="n">
        <v>0.1913109756097561</v>
      </c>
      <c r="L2455" s="19" t="n">
        <v>112.3777991950465</v>
      </c>
      <c r="M2455" s="19" t="n">
        <v>118.7245412078482</v>
      </c>
      <c r="N2455" s="20" t="n">
        <v>103.6573018068178</v>
      </c>
    </row>
    <row r="2456" ht="25" customHeight="1">
      <c r="B2456" s="21" t="n"/>
      <c r="C2456" s="17" t="inlineStr">
        <is>
          <t>(31.0, 48.0]</t>
        </is>
      </c>
      <c r="D2456" s="17" t="n">
        <v>740</v>
      </c>
      <c r="E2456" s="18" t="n">
        <v>0.2011416145691764</v>
      </c>
      <c r="F2456" s="17" t="n">
        <v>900</v>
      </c>
      <c r="G2456" s="18" t="n">
        <v>0.2178121974830591</v>
      </c>
      <c r="H2456" s="17" t="n">
        <v>182</v>
      </c>
      <c r="I2456" s="18" t="n">
        <v>0.1954887218045113</v>
      </c>
      <c r="J2456" s="17" t="n">
        <v>269</v>
      </c>
      <c r="K2456" s="18" t="n">
        <v>0.205030487804878</v>
      </c>
      <c r="L2456" s="19" t="n">
        <v>108.2879830459695</v>
      </c>
      <c r="M2456" s="19" t="n">
        <v>97.18959561064825</v>
      </c>
      <c r="N2456" s="20" t="n">
        <v>101.933400626236</v>
      </c>
    </row>
    <row r="2457" ht="25" customHeight="1">
      <c r="B2457" s="21" t="n"/>
      <c r="C2457" s="17" t="inlineStr">
        <is>
          <t>(48.0, 67.0]</t>
        </is>
      </c>
      <c r="D2457" s="17" t="n">
        <v>735</v>
      </c>
      <c r="E2457" s="18" t="n">
        <v>0.1997825496058712</v>
      </c>
      <c r="F2457" s="17" t="n">
        <v>771</v>
      </c>
      <c r="G2457" s="18" t="n">
        <v>0.1865924491771539</v>
      </c>
      <c r="H2457" s="17" t="n">
        <v>184</v>
      </c>
      <c r="I2457" s="18" t="n">
        <v>0.1976369495166487</v>
      </c>
      <c r="J2457" s="17" t="n">
        <v>270</v>
      </c>
      <c r="K2457" s="18" t="n">
        <v>0.2057926829268293</v>
      </c>
      <c r="L2457" s="19" t="n">
        <v>93.39777149969377</v>
      </c>
      <c r="M2457" s="19" t="n">
        <v>98.92603228187085</v>
      </c>
      <c r="N2457" s="20" t="n">
        <v>103.008337481334</v>
      </c>
    </row>
    <row r="2458" ht="25" customHeight="1">
      <c r="B2458" s="16" t="n"/>
      <c r="C2458" s="17" t="inlineStr">
        <is>
          <t>(67.0, 99.0]</t>
        </is>
      </c>
      <c r="D2458" s="17" t="n">
        <v>820</v>
      </c>
      <c r="E2458" s="18" t="n">
        <v>0.2228866539820603</v>
      </c>
      <c r="F2458" s="17" t="n">
        <v>710</v>
      </c>
      <c r="G2458" s="18" t="n">
        <v>0.1718296224588577</v>
      </c>
      <c r="H2458" s="17" t="n">
        <v>181</v>
      </c>
      <c r="I2458" s="18" t="n">
        <v>0.1944146079484425</v>
      </c>
      <c r="J2458" s="17" t="n">
        <v>269</v>
      </c>
      <c r="K2458" s="18" t="n">
        <v>0.205030487804878</v>
      </c>
      <c r="L2458" s="19" t="n">
        <v>77.092826954407</v>
      </c>
      <c r="M2458" s="19" t="n">
        <v>87.22577349296586</v>
      </c>
      <c r="N2458" s="20" t="n">
        <v>91.98867861392027</v>
      </c>
    </row>
    <row r="2459" ht="25" customHeight="1">
      <c r="B2459" s="11" t="inlineStr">
        <is>
          <t>MT_GREEN_PRODUCT_PURCHASERS</t>
        </is>
      </c>
      <c r="C2459" s="12" t="inlineStr">
        <is>
          <t>(0.999, 19.0]</t>
        </is>
      </c>
      <c r="D2459" s="12" t="n">
        <v>765</v>
      </c>
      <c r="E2459" s="13" t="n">
        <v>0.2079369393857026</v>
      </c>
      <c r="F2459" s="12" t="n">
        <v>856</v>
      </c>
      <c r="G2459" s="13" t="n">
        <v>0.207163601161665</v>
      </c>
      <c r="H2459" s="12" t="n">
        <v>193</v>
      </c>
      <c r="I2459" s="13" t="n">
        <v>0.2073039742212675</v>
      </c>
      <c r="J2459" s="12" t="n">
        <v>280</v>
      </c>
      <c r="K2459" s="13" t="n">
        <v>0.2134146341463415</v>
      </c>
      <c r="L2459" s="14" t="n">
        <v>99.62809002271449</v>
      </c>
      <c r="M2459" s="14" t="n">
        <v>99.69559753726054</v>
      </c>
      <c r="N2459" s="15" t="n">
        <v>102.6343057548223</v>
      </c>
    </row>
    <row r="2460" ht="25" customHeight="1">
      <c r="B2460" s="21" t="n"/>
      <c r="C2460" s="17" t="inlineStr">
        <is>
          <t>(19.0, 37.0]</t>
        </is>
      </c>
      <c r="D2460" s="17" t="n">
        <v>774</v>
      </c>
      <c r="E2460" s="18" t="n">
        <v>0.2103832563196521</v>
      </c>
      <c r="F2460" s="17" t="n">
        <v>827</v>
      </c>
      <c r="G2460" s="18" t="n">
        <v>0.2001452081316554</v>
      </c>
      <c r="H2460" s="17" t="n">
        <v>184</v>
      </c>
      <c r="I2460" s="18" t="n">
        <v>0.1976369495166487</v>
      </c>
      <c r="J2460" s="17" t="n">
        <v>260</v>
      </c>
      <c r="K2460" s="18" t="n">
        <v>0.1981707317073171</v>
      </c>
      <c r="L2460" s="19" t="n">
        <v>95.13362024759175</v>
      </c>
      <c r="M2460" s="19" t="n">
        <v>93.94138724441223</v>
      </c>
      <c r="N2460" s="20" t="n">
        <v>94.195106195248</v>
      </c>
    </row>
    <row r="2461" ht="25" customHeight="1">
      <c r="B2461" s="21" t="n"/>
      <c r="C2461" s="17" t="inlineStr">
        <is>
          <t>(37.0, 54.0]</t>
        </is>
      </c>
      <c r="D2461" s="17" t="n">
        <v>697</v>
      </c>
      <c r="E2461" s="18" t="n">
        <v>0.1894536558847513</v>
      </c>
      <c r="F2461" s="17" t="n">
        <v>792</v>
      </c>
      <c r="G2461" s="18" t="n">
        <v>0.191674733785092</v>
      </c>
      <c r="H2461" s="17" t="n">
        <v>180</v>
      </c>
      <c r="I2461" s="18" t="n">
        <v>0.1933404940923738</v>
      </c>
      <c r="J2461" s="17" t="n">
        <v>239</v>
      </c>
      <c r="K2461" s="18" t="n">
        <v>0.1821646341463415</v>
      </c>
      <c r="L2461" s="19" t="n">
        <v>101.1723594828341</v>
      </c>
      <c r="M2461" s="19" t="n">
        <v>102.0516036966776</v>
      </c>
      <c r="N2461" s="20" t="n">
        <v>96.15260961612483</v>
      </c>
    </row>
    <row r="2462" ht="25" customHeight="1">
      <c r="B2462" s="21" t="n"/>
      <c r="C2462" s="17" t="inlineStr">
        <is>
          <t>(54.0, 74.0]</t>
        </is>
      </c>
      <c r="D2462" s="17" t="n">
        <v>717</v>
      </c>
      <c r="E2462" s="18" t="n">
        <v>0.1948899157379723</v>
      </c>
      <c r="F2462" s="17" t="n">
        <v>843</v>
      </c>
      <c r="G2462" s="18" t="n">
        <v>0.2040174249757986</v>
      </c>
      <c r="H2462" s="17" t="n">
        <v>181</v>
      </c>
      <c r="I2462" s="18" t="n">
        <v>0.1944146079484425</v>
      </c>
      <c r="J2462" s="17" t="n">
        <v>261</v>
      </c>
      <c r="K2462" s="18" t="n">
        <v>0.1989329268292683</v>
      </c>
      <c r="L2462" s="19" t="n">
        <v>104.6834179199391</v>
      </c>
      <c r="M2462" s="19" t="n">
        <v>99.75611473393586</v>
      </c>
      <c r="N2462" s="20" t="n">
        <v>102.0745101540974</v>
      </c>
    </row>
    <row r="2463" ht="25" customHeight="1">
      <c r="B2463" s="16" t="n"/>
      <c r="C2463" s="17" t="inlineStr">
        <is>
          <t>(74.0, 99.0]</t>
        </is>
      </c>
      <c r="D2463" s="17" t="n">
        <v>726</v>
      </c>
      <c r="E2463" s="18" t="n">
        <v>0.1973362326719217</v>
      </c>
      <c r="F2463" s="17" t="n">
        <v>814</v>
      </c>
      <c r="G2463" s="18" t="n">
        <v>0.196999031945789</v>
      </c>
      <c r="H2463" s="17" t="n">
        <v>193</v>
      </c>
      <c r="I2463" s="18" t="n">
        <v>0.2073039742212675</v>
      </c>
      <c r="J2463" s="17" t="n">
        <v>272</v>
      </c>
      <c r="K2463" s="18" t="n">
        <v>0.2073170731707317</v>
      </c>
      <c r="L2463" s="19" t="n">
        <v>99.82912376426414</v>
      </c>
      <c r="M2463" s="19" t="n">
        <v>105.0511461652952</v>
      </c>
      <c r="N2463" s="20" t="n">
        <v>105.0577840489149</v>
      </c>
    </row>
    <row r="2464" ht="25" customHeight="1">
      <c r="B2464" s="11" t="inlineStr">
        <is>
          <t>MT_GROCERY_LOYALTY_CARD_CUSTOMERS</t>
        </is>
      </c>
      <c r="C2464" s="12" t="inlineStr">
        <is>
          <t>(0.999, 22.0]</t>
        </is>
      </c>
      <c r="D2464" s="12" t="n">
        <v>685</v>
      </c>
      <c r="E2464" s="13" t="n">
        <v>0.1861918999728187</v>
      </c>
      <c r="F2464" s="12" t="n">
        <v>895</v>
      </c>
      <c r="G2464" s="13" t="n">
        <v>0.2166021297192643</v>
      </c>
      <c r="H2464" s="12" t="n">
        <v>170</v>
      </c>
      <c r="I2464" s="13" t="n">
        <v>0.1825993555316864</v>
      </c>
      <c r="J2464" s="12" t="n">
        <v>307</v>
      </c>
      <c r="K2464" s="13" t="n">
        <v>0.2339939024390244</v>
      </c>
      <c r="L2464" s="14" t="n">
        <v>116.3327350711202</v>
      </c>
      <c r="M2464" s="14" t="n">
        <v>98.07051518263854</v>
      </c>
      <c r="N2464" s="15" t="n">
        <v>125.6735134413388</v>
      </c>
    </row>
    <row r="2465" ht="25" customHeight="1">
      <c r="B2465" s="21" t="n"/>
      <c r="C2465" s="17" t="inlineStr">
        <is>
          <t>(22.0, 41.0]</t>
        </is>
      </c>
      <c r="D2465" s="17" t="n">
        <v>743</v>
      </c>
      <c r="E2465" s="18" t="n">
        <v>0.2019570535471596</v>
      </c>
      <c r="F2465" s="17" t="n">
        <v>821</v>
      </c>
      <c r="G2465" s="18" t="n">
        <v>0.1986931268151017</v>
      </c>
      <c r="H2465" s="17" t="n">
        <v>208</v>
      </c>
      <c r="I2465" s="18" t="n">
        <v>0.2234156820622986</v>
      </c>
      <c r="J2465" s="17" t="n">
        <v>274</v>
      </c>
      <c r="K2465" s="18" t="n">
        <v>0.2088414634146341</v>
      </c>
      <c r="L2465" s="19" t="n">
        <v>98.38385108381681</v>
      </c>
      <c r="M2465" s="19" t="n">
        <v>110.6253424370386</v>
      </c>
      <c r="N2465" s="20" t="n">
        <v>103.40884843909</v>
      </c>
    </row>
    <row r="2466" ht="25" customHeight="1">
      <c r="B2466" s="21" t="n"/>
      <c r="C2466" s="17" t="inlineStr">
        <is>
          <t>(41.0, 59.0]</t>
        </is>
      </c>
      <c r="D2466" s="17" t="n">
        <v>755</v>
      </c>
      <c r="E2466" s="18" t="n">
        <v>0.2052188094590922</v>
      </c>
      <c r="F2466" s="17" t="n">
        <v>793</v>
      </c>
      <c r="G2466" s="18" t="n">
        <v>0.1919167473378509</v>
      </c>
      <c r="H2466" s="17" t="n">
        <v>202</v>
      </c>
      <c r="I2466" s="18" t="n">
        <v>0.2169709989258861</v>
      </c>
      <c r="J2466" s="17" t="n">
        <v>244</v>
      </c>
      <c r="K2466" s="18" t="n">
        <v>0.1859756097560976</v>
      </c>
      <c r="L2466" s="19" t="n">
        <v>93.5181077425104</v>
      </c>
      <c r="M2466" s="19" t="n">
        <v>105.7266629203093</v>
      </c>
      <c r="N2466" s="20" t="n">
        <v>90.62308189307058</v>
      </c>
    </row>
    <row r="2467" ht="25" customHeight="1">
      <c r="B2467" s="21" t="n"/>
      <c r="C2467" s="17" t="inlineStr">
        <is>
          <t>(59.0, 76.0]</t>
        </is>
      </c>
      <c r="D2467" s="17" t="n">
        <v>722</v>
      </c>
      <c r="E2467" s="18" t="n">
        <v>0.1962489807012775</v>
      </c>
      <c r="F2467" s="17" t="n">
        <v>796</v>
      </c>
      <c r="G2467" s="18" t="n">
        <v>0.1926427879961278</v>
      </c>
      <c r="H2467" s="17" t="n">
        <v>190</v>
      </c>
      <c r="I2467" s="18" t="n">
        <v>0.2040816326530612</v>
      </c>
      <c r="J2467" s="17" t="n">
        <v>247</v>
      </c>
      <c r="K2467" s="18" t="n">
        <v>0.1882621951219512</v>
      </c>
      <c r="L2467" s="19" t="n">
        <v>98.16244003292994</v>
      </c>
      <c r="M2467" s="19" t="n">
        <v>103.9911809599186</v>
      </c>
      <c r="N2467" s="20" t="n">
        <v>95.93027920410783</v>
      </c>
    </row>
    <row r="2468" ht="25" customHeight="1">
      <c r="B2468" s="16" t="n"/>
      <c r="C2468" s="17" t="inlineStr">
        <is>
          <t>(76.0, 99.0]</t>
        </is>
      </c>
      <c r="D2468" s="17" t="n">
        <v>774</v>
      </c>
      <c r="E2468" s="18" t="n">
        <v>0.2103832563196521</v>
      </c>
      <c r="F2468" s="17" t="n">
        <v>827</v>
      </c>
      <c r="G2468" s="18" t="n">
        <v>0.2001452081316554</v>
      </c>
      <c r="H2468" s="17" t="n">
        <v>161</v>
      </c>
      <c r="I2468" s="18" t="n">
        <v>0.1729323308270677</v>
      </c>
      <c r="J2468" s="17" t="n">
        <v>240</v>
      </c>
      <c r="K2468" s="18" t="n">
        <v>0.1829268292682927</v>
      </c>
      <c r="L2468" s="19" t="n">
        <v>95.13362024759175</v>
      </c>
      <c r="M2468" s="19" t="n">
        <v>82.19871383886071</v>
      </c>
      <c r="N2468" s="20" t="n">
        <v>86.94932879561354</v>
      </c>
    </row>
    <row r="2469" ht="25" customHeight="1">
      <c r="B2469" s="11" t="inlineStr">
        <is>
          <t>MT_HEAVY_CLEANER</t>
        </is>
      </c>
      <c r="C2469" s="12" t="inlineStr">
        <is>
          <t>(0.999, 20.0]</t>
        </is>
      </c>
      <c r="D2469" s="12" t="n">
        <v>807</v>
      </c>
      <c r="E2469" s="13" t="n">
        <v>0.2193530850774667</v>
      </c>
      <c r="F2469" s="12" t="n">
        <v>877</v>
      </c>
      <c r="G2469" s="13" t="n">
        <v>0.2122458857696031</v>
      </c>
      <c r="H2469" s="12" t="n">
        <v>145</v>
      </c>
      <c r="I2469" s="13" t="n">
        <v>0.1557465091299678</v>
      </c>
      <c r="J2469" s="12" t="n">
        <v>233</v>
      </c>
      <c r="K2469" s="13" t="n">
        <v>0.1775914634146341</v>
      </c>
      <c r="L2469" s="14" t="n">
        <v>96.75992735394918</v>
      </c>
      <c r="M2469" s="14" t="n">
        <v>71.00265267523562</v>
      </c>
      <c r="N2469" s="15" t="n">
        <v>80.96146145011636</v>
      </c>
    </row>
    <row r="2470" ht="25" customHeight="1">
      <c r="B2470" s="21" t="n"/>
      <c r="C2470" s="17" t="inlineStr">
        <is>
          <t>(20.0, 39.0]</t>
        </is>
      </c>
      <c r="D2470" s="17" t="n">
        <v>736</v>
      </c>
      <c r="E2470" s="18" t="n">
        <v>0.2000543625985322</v>
      </c>
      <c r="F2470" s="17" t="n">
        <v>786</v>
      </c>
      <c r="G2470" s="18" t="n">
        <v>0.1902226524685382</v>
      </c>
      <c r="H2470" s="17" t="n">
        <v>184</v>
      </c>
      <c r="I2470" s="18" t="n">
        <v>0.1976369495166487</v>
      </c>
      <c r="J2470" s="17" t="n">
        <v>261</v>
      </c>
      <c r="K2470" s="18" t="n">
        <v>0.1989329268292683</v>
      </c>
      <c r="L2470" s="19" t="n">
        <v>95.08548076518373</v>
      </c>
      <c r="M2470" s="19" t="n">
        <v>98.79162191192266</v>
      </c>
      <c r="N2470" s="20" t="n">
        <v>99.43943448435844</v>
      </c>
    </row>
    <row r="2471" ht="25" customHeight="1">
      <c r="B2471" s="21" t="n"/>
      <c r="C2471" s="17" t="inlineStr">
        <is>
          <t>(39.0, 58.0]</t>
        </is>
      </c>
      <c r="D2471" s="17" t="n">
        <v>729</v>
      </c>
      <c r="E2471" s="18" t="n">
        <v>0.1981516716499049</v>
      </c>
      <c r="F2471" s="17" t="n">
        <v>853</v>
      </c>
      <c r="G2471" s="18" t="n">
        <v>0.2064375605033882</v>
      </c>
      <c r="H2471" s="17" t="n">
        <v>196</v>
      </c>
      <c r="I2471" s="18" t="n">
        <v>0.2105263157894737</v>
      </c>
      <c r="J2471" s="17" t="n">
        <v>258</v>
      </c>
      <c r="K2471" s="18" t="n">
        <v>0.1966463414634146</v>
      </c>
      <c r="L2471" s="19" t="n">
        <v>104.1815891758526</v>
      </c>
      <c r="M2471" s="19" t="n">
        <v>106.2450364594614</v>
      </c>
      <c r="N2471" s="20" t="n">
        <v>99.24031416240089</v>
      </c>
    </row>
    <row r="2472" ht="25" customHeight="1">
      <c r="B2472" s="21" t="n"/>
      <c r="C2472" s="17" t="inlineStr">
        <is>
          <t>(58.0, 77.0]</t>
        </is>
      </c>
      <c r="D2472" s="17" t="n">
        <v>730</v>
      </c>
      <c r="E2472" s="18" t="n">
        <v>0.1984234846425659</v>
      </c>
      <c r="F2472" s="17" t="n">
        <v>826</v>
      </c>
      <c r="G2472" s="18" t="n">
        <v>0.1999031945788964</v>
      </c>
      <c r="H2472" s="17" t="n">
        <v>203</v>
      </c>
      <c r="I2472" s="18" t="n">
        <v>0.2180451127819549</v>
      </c>
      <c r="J2472" s="17" t="n">
        <v>285</v>
      </c>
      <c r="K2472" s="18" t="n">
        <v>0.2172256097560976</v>
      </c>
      <c r="L2472" s="19" t="n">
        <v>100.7457332679123</v>
      </c>
      <c r="M2472" s="19" t="n">
        <v>109.8887630033989</v>
      </c>
      <c r="N2472" s="20" t="n">
        <v>109.4757559305045</v>
      </c>
    </row>
    <row r="2473" ht="25" customHeight="1">
      <c r="B2473" s="16" t="n"/>
      <c r="C2473" s="17" t="inlineStr">
        <is>
          <t>(77.0, 99.0]</t>
        </is>
      </c>
      <c r="D2473" s="17" t="n">
        <v>677</v>
      </c>
      <c r="E2473" s="18" t="n">
        <v>0.1840173960315303</v>
      </c>
      <c r="F2473" s="17" t="n">
        <v>790</v>
      </c>
      <c r="G2473" s="18" t="n">
        <v>0.1911907066795741</v>
      </c>
      <c r="H2473" s="17" t="n">
        <v>203</v>
      </c>
      <c r="I2473" s="18" t="n">
        <v>0.2180451127819549</v>
      </c>
      <c r="J2473" s="17" t="n">
        <v>275</v>
      </c>
      <c r="K2473" s="18" t="n">
        <v>0.2096036585365854</v>
      </c>
      <c r="L2473" s="19" t="n">
        <v>103.8981698484716</v>
      </c>
      <c r="M2473" s="19" t="n">
        <v>118.491576059795</v>
      </c>
      <c r="N2473" s="20" t="n">
        <v>113.9042628886407</v>
      </c>
    </row>
    <row r="2474" ht="25" customHeight="1">
      <c r="B2474" s="11" t="inlineStr">
        <is>
          <t>MT_HEAVY_COUPON_USERS</t>
        </is>
      </c>
      <c r="C2474" s="12" t="inlineStr">
        <is>
          <t>(0.999, 20.0]</t>
        </is>
      </c>
      <c r="D2474" s="12" t="n">
        <v>801</v>
      </c>
      <c r="E2474" s="13" t="n">
        <v>0.2177222071215004</v>
      </c>
      <c r="F2474" s="12" t="n">
        <v>878</v>
      </c>
      <c r="G2474" s="13" t="n">
        <v>0.2124878993223621</v>
      </c>
      <c r="H2474" s="12" t="n">
        <v>191</v>
      </c>
      <c r="I2474" s="13" t="n">
        <v>0.20515574650913</v>
      </c>
      <c r="J2474" s="12" t="n">
        <v>259</v>
      </c>
      <c r="K2474" s="13" t="n">
        <v>0.1974085365853659</v>
      </c>
      <c r="L2474" s="14" t="n">
        <v>97.59587785355431</v>
      </c>
      <c r="M2474" s="14" t="n">
        <v>94.22821365881262</v>
      </c>
      <c r="N2474" s="15" t="n">
        <v>90.66991337048202</v>
      </c>
    </row>
    <row r="2475" ht="25" customHeight="1">
      <c r="B2475" s="21" t="n"/>
      <c r="C2475" s="17" t="inlineStr">
        <is>
          <t>(20.0, 39.0]</t>
        </is>
      </c>
      <c r="D2475" s="17" t="n">
        <v>677</v>
      </c>
      <c r="E2475" s="18" t="n">
        <v>0.1840173960315303</v>
      </c>
      <c r="F2475" s="17" t="n">
        <v>818</v>
      </c>
      <c r="G2475" s="18" t="n">
        <v>0.1979670861568248</v>
      </c>
      <c r="H2475" s="17" t="n">
        <v>171</v>
      </c>
      <c r="I2475" s="18" t="n">
        <v>0.1836734693877551</v>
      </c>
      <c r="J2475" s="17" t="n">
        <v>266</v>
      </c>
      <c r="K2475" s="18" t="n">
        <v>0.2027439024390244</v>
      </c>
      <c r="L2475" s="19" t="n">
        <v>107.5806366279111</v>
      </c>
      <c r="M2475" s="19" t="n">
        <v>99.81310101588643</v>
      </c>
      <c r="N2475" s="20" t="n">
        <v>110.1764870122852</v>
      </c>
    </row>
    <row r="2476" ht="25" customHeight="1">
      <c r="B2476" s="21" t="n"/>
      <c r="C2476" s="17" t="inlineStr">
        <is>
          <t>(39.0, 58.0]</t>
        </is>
      </c>
      <c r="D2476" s="17" t="n">
        <v>712</v>
      </c>
      <c r="E2476" s="18" t="n">
        <v>0.193530850774667</v>
      </c>
      <c r="F2476" s="17" t="n">
        <v>811</v>
      </c>
      <c r="G2476" s="18" t="n">
        <v>0.1962729912875121</v>
      </c>
      <c r="H2476" s="17" t="n">
        <v>193</v>
      </c>
      <c r="I2476" s="18" t="n">
        <v>0.2073039742212675</v>
      </c>
      <c r="J2476" s="17" t="n">
        <v>267</v>
      </c>
      <c r="K2476" s="18" t="n">
        <v>0.2035060975609756</v>
      </c>
      <c r="L2476" s="19" t="n">
        <v>101.4169009756681</v>
      </c>
      <c r="M2476" s="19" t="n">
        <v>107.1167585898937</v>
      </c>
      <c r="N2476" s="20" t="n">
        <v>105.1543445121951</v>
      </c>
    </row>
    <row r="2477" ht="25" customHeight="1">
      <c r="B2477" s="21" t="n"/>
      <c r="C2477" s="17" t="inlineStr">
        <is>
          <t>(58.0, 78.0]</t>
        </is>
      </c>
      <c r="D2477" s="17" t="n">
        <v>780</v>
      </c>
      <c r="E2477" s="18" t="n">
        <v>0.2120141342756184</v>
      </c>
      <c r="F2477" s="17" t="n">
        <v>847</v>
      </c>
      <c r="G2477" s="18" t="n">
        <v>0.2049854791868345</v>
      </c>
      <c r="H2477" s="17" t="n">
        <v>189</v>
      </c>
      <c r="I2477" s="18" t="n">
        <v>0.2030075187969925</v>
      </c>
      <c r="J2477" s="17" t="n">
        <v>280</v>
      </c>
      <c r="K2477" s="18" t="n">
        <v>0.2134146341463415</v>
      </c>
      <c r="L2477" s="19" t="n">
        <v>96.68481768312358</v>
      </c>
      <c r="M2477" s="19" t="n">
        <v>95.75187969924812</v>
      </c>
      <c r="N2477" s="20" t="n">
        <v>100.660569105691</v>
      </c>
    </row>
    <row r="2478" ht="25" customHeight="1">
      <c r="B2478" s="16" t="n"/>
      <c r="C2478" s="17" t="inlineStr">
        <is>
          <t>(78.0, 99.0]</t>
        </is>
      </c>
      <c r="D2478" s="17" t="n">
        <v>709</v>
      </c>
      <c r="E2478" s="18" t="n">
        <v>0.1927154117966839</v>
      </c>
      <c r="F2478" s="17" t="n">
        <v>778</v>
      </c>
      <c r="G2478" s="18" t="n">
        <v>0.1882865440464666</v>
      </c>
      <c r="H2478" s="17" t="n">
        <v>187</v>
      </c>
      <c r="I2478" s="18" t="n">
        <v>0.200859291084855</v>
      </c>
      <c r="J2478" s="17" t="n">
        <v>240</v>
      </c>
      <c r="K2478" s="18" t="n">
        <v>0.1829268292682927</v>
      </c>
      <c r="L2478" s="19" t="n">
        <v>97.70186114907624</v>
      </c>
      <c r="M2478" s="19" t="n">
        <v>104.2258578139889</v>
      </c>
      <c r="N2478" s="20" t="n">
        <v>94.92070590663593</v>
      </c>
    </row>
    <row r="2479" ht="25" customHeight="1">
      <c r="B2479" s="11" t="inlineStr">
        <is>
          <t>MT_HEAVY_FIBER_FOCUSED_FOOD_BUYERS</t>
        </is>
      </c>
      <c r="C2479" s="12" t="inlineStr">
        <is>
          <t>(0.999, 25.0]</t>
        </is>
      </c>
      <c r="D2479" s="12" t="n">
        <v>802</v>
      </c>
      <c r="E2479" s="13" t="n">
        <v>0.2179940201141615</v>
      </c>
      <c r="F2479" s="12" t="n">
        <v>824</v>
      </c>
      <c r="G2479" s="13" t="n">
        <v>0.1994191674733785</v>
      </c>
      <c r="H2479" s="12" t="n">
        <v>200</v>
      </c>
      <c r="I2479" s="13" t="n">
        <v>0.2148227712137486</v>
      </c>
      <c r="J2479" s="12" t="n">
        <v>287</v>
      </c>
      <c r="K2479" s="13" t="n">
        <v>0.21875</v>
      </c>
      <c r="L2479" s="14" t="n">
        <v>91.47919166266327</v>
      </c>
      <c r="M2479" s="14" t="n">
        <v>98.54525876501012</v>
      </c>
      <c r="N2479" s="15" t="n">
        <v>100.346789276808</v>
      </c>
    </row>
    <row r="2480" ht="25" customHeight="1">
      <c r="B2480" s="21" t="n"/>
      <c r="C2480" s="17" t="inlineStr">
        <is>
          <t>(25.0, 44.0]</t>
        </is>
      </c>
      <c r="D2480" s="17" t="n">
        <v>739</v>
      </c>
      <c r="E2480" s="18" t="n">
        <v>0.2008698015765153</v>
      </c>
      <c r="F2480" s="17" t="n">
        <v>762</v>
      </c>
      <c r="G2480" s="18" t="n">
        <v>0.1844143272023233</v>
      </c>
      <c r="H2480" s="17" t="n">
        <v>183</v>
      </c>
      <c r="I2480" s="18" t="n">
        <v>0.1965628356605801</v>
      </c>
      <c r="J2480" s="17" t="n">
        <v>262</v>
      </c>
      <c r="K2480" s="18" t="n">
        <v>0.1996951219512195</v>
      </c>
      <c r="L2480" s="19" t="n">
        <v>91.80789036229332</v>
      </c>
      <c r="M2480" s="19" t="n">
        <v>97.85584200206685</v>
      </c>
      <c r="N2480" s="20" t="n">
        <v>99.41520347206179</v>
      </c>
    </row>
    <row r="2481" ht="25" customHeight="1">
      <c r="B2481" s="21" t="n"/>
      <c r="C2481" s="17" t="inlineStr">
        <is>
          <t>(44.0, 63.0]</t>
        </is>
      </c>
      <c r="D2481" s="17" t="n">
        <v>698</v>
      </c>
      <c r="E2481" s="18" t="n">
        <v>0.1897254688774123</v>
      </c>
      <c r="F2481" s="17" t="n">
        <v>884</v>
      </c>
      <c r="G2481" s="18" t="n">
        <v>0.2139399806389158</v>
      </c>
      <c r="H2481" s="17" t="n">
        <v>190</v>
      </c>
      <c r="I2481" s="18" t="n">
        <v>0.2040816326530612</v>
      </c>
      <c r="J2481" s="17" t="n">
        <v>264</v>
      </c>
      <c r="K2481" s="18" t="n">
        <v>0.201219512195122</v>
      </c>
      <c r="L2481" s="19" t="n">
        <v>112.7629210273025</v>
      </c>
      <c r="M2481" s="19" t="n">
        <v>107.5668089585404</v>
      </c>
      <c r="N2481" s="20" t="n">
        <v>106.0582500524146</v>
      </c>
    </row>
    <row r="2482" ht="25" customHeight="1">
      <c r="B2482" s="21" t="n"/>
      <c r="C2482" s="17" t="inlineStr">
        <is>
          <t>(63.0, 81.0]</t>
        </is>
      </c>
      <c r="D2482" s="17" t="n">
        <v>700</v>
      </c>
      <c r="E2482" s="18" t="n">
        <v>0.1902690948627344</v>
      </c>
      <c r="F2482" s="17" t="n">
        <v>837</v>
      </c>
      <c r="G2482" s="18" t="n">
        <v>0.2025653436592449</v>
      </c>
      <c r="H2482" s="17" t="n">
        <v>192</v>
      </c>
      <c r="I2482" s="18" t="n">
        <v>0.2062298603651987</v>
      </c>
      <c r="J2482" s="17" t="n">
        <v>245</v>
      </c>
      <c r="K2482" s="18" t="n">
        <v>0.1867378048780488</v>
      </c>
      <c r="L2482" s="19" t="n">
        <v>106.4625570460517</v>
      </c>
      <c r="M2482" s="19" t="n">
        <v>108.3885223262237</v>
      </c>
      <c r="N2482" s="20" t="n">
        <v>98.14405487804878</v>
      </c>
    </row>
    <row r="2483" ht="25" customHeight="1">
      <c r="B2483" s="16" t="n"/>
      <c r="C2483" s="17" t="inlineStr">
        <is>
          <t>(81.0, 99.0]</t>
        </is>
      </c>
      <c r="D2483" s="17" t="n">
        <v>740</v>
      </c>
      <c r="E2483" s="18" t="n">
        <v>0.2011416145691764</v>
      </c>
      <c r="F2483" s="17" t="n">
        <v>825</v>
      </c>
      <c r="G2483" s="18" t="n">
        <v>0.1996611810261375</v>
      </c>
      <c r="H2483" s="17" t="n">
        <v>166</v>
      </c>
      <c r="I2483" s="18" t="n">
        <v>0.1783029001074114</v>
      </c>
      <c r="J2483" s="17" t="n">
        <v>254</v>
      </c>
      <c r="K2483" s="18" t="n">
        <v>0.1935975609756098</v>
      </c>
      <c r="L2483" s="19" t="n">
        <v>99.26398445880538</v>
      </c>
      <c r="M2483" s="19" t="n">
        <v>88.64545533718467</v>
      </c>
      <c r="N2483" s="20" t="n">
        <v>96.24938200395519</v>
      </c>
    </row>
    <row r="2484" ht="25" customHeight="1">
      <c r="B2484" s="11" t="inlineStr">
        <is>
          <t>MT_HEAVY_GLUTEN_FREE_FOOD_BUYERS</t>
        </is>
      </c>
      <c r="C2484" s="12" t="inlineStr">
        <is>
          <t>(0.999, 15.0]</t>
        </is>
      </c>
      <c r="D2484" s="12" t="n">
        <v>801</v>
      </c>
      <c r="E2484" s="13" t="n">
        <v>0.2177222071215004</v>
      </c>
      <c r="F2484" s="12" t="n">
        <v>800</v>
      </c>
      <c r="G2484" s="13" t="n">
        <v>0.1936108422071636</v>
      </c>
      <c r="H2484" s="12" t="n">
        <v>199</v>
      </c>
      <c r="I2484" s="13" t="n">
        <v>0.2137486573576799</v>
      </c>
      <c r="J2484" s="12" t="n">
        <v>234</v>
      </c>
      <c r="K2484" s="13" t="n">
        <v>0.1783536585365854</v>
      </c>
      <c r="L2484" s="14" t="n">
        <v>88.92562902373969</v>
      </c>
      <c r="M2484" s="14" t="n">
        <v>98.17494512096185</v>
      </c>
      <c r="N2484" s="15" t="n">
        <v>81.9179912304741</v>
      </c>
    </row>
    <row r="2485" ht="25" customHeight="1">
      <c r="B2485" s="21" t="n"/>
      <c r="C2485" s="17" t="inlineStr">
        <is>
          <t>(15.0, 31.0]</t>
        </is>
      </c>
      <c r="D2485" s="17" t="n">
        <v>756</v>
      </c>
      <c r="E2485" s="18" t="n">
        <v>0.2054906224517532</v>
      </c>
      <c r="F2485" s="17" t="n">
        <v>813</v>
      </c>
      <c r="G2485" s="18" t="n">
        <v>0.19675701839303</v>
      </c>
      <c r="H2485" s="17" t="n">
        <v>183</v>
      </c>
      <c r="I2485" s="18" t="n">
        <v>0.1965628356605801</v>
      </c>
      <c r="J2485" s="17" t="n">
        <v>259</v>
      </c>
      <c r="K2485" s="18" t="n">
        <v>0.1974085365853659</v>
      </c>
      <c r="L2485" s="19" t="n">
        <v>95.74987707248111</v>
      </c>
      <c r="M2485" s="19" t="n">
        <v>95.65537994646481</v>
      </c>
      <c r="N2485" s="20" t="n">
        <v>96.0669320234869</v>
      </c>
    </row>
    <row r="2486" ht="25" customHeight="1">
      <c r="B2486" s="21" t="n"/>
      <c r="C2486" s="17" t="inlineStr">
        <is>
          <t>(31.0, 50.0]</t>
        </is>
      </c>
      <c r="D2486" s="17" t="n">
        <v>727</v>
      </c>
      <c r="E2486" s="18" t="n">
        <v>0.1976080456645828</v>
      </c>
      <c r="F2486" s="17" t="n">
        <v>852</v>
      </c>
      <c r="G2486" s="18" t="n">
        <v>0.2061955469506292</v>
      </c>
      <c r="H2486" s="17" t="n">
        <v>188</v>
      </c>
      <c r="I2486" s="18" t="n">
        <v>0.2019334049409237</v>
      </c>
      <c r="J2486" s="17" t="n">
        <v>274</v>
      </c>
      <c r="K2486" s="18" t="n">
        <v>0.2088414634146341</v>
      </c>
      <c r="L2486" s="19" t="n">
        <v>104.3457245160062</v>
      </c>
      <c r="M2486" s="19" t="n">
        <v>102.1888578786325</v>
      </c>
      <c r="N2486" s="20" t="n">
        <v>105.6846965477908</v>
      </c>
    </row>
    <row r="2487" ht="25" customHeight="1">
      <c r="B2487" s="21" t="n"/>
      <c r="C2487" s="17" t="inlineStr">
        <is>
          <t>(50.0, 71.0]</t>
        </is>
      </c>
      <c r="D2487" s="17" t="n">
        <v>705</v>
      </c>
      <c r="E2487" s="18" t="n">
        <v>0.1916281598260397</v>
      </c>
      <c r="F2487" s="17" t="n">
        <v>822</v>
      </c>
      <c r="G2487" s="18" t="n">
        <v>0.1989351403678606</v>
      </c>
      <c r="H2487" s="17" t="n">
        <v>182</v>
      </c>
      <c r="I2487" s="18" t="n">
        <v>0.1954887218045113</v>
      </c>
      <c r="J2487" s="17" t="n">
        <v>282</v>
      </c>
      <c r="K2487" s="18" t="n">
        <v>0.2149390243902439</v>
      </c>
      <c r="L2487" s="19" t="n">
        <v>103.8131037465758</v>
      </c>
      <c r="M2487" s="19" t="n">
        <v>102.014610995574</v>
      </c>
      <c r="N2487" s="20" t="n">
        <v>112.1646341463415</v>
      </c>
    </row>
    <row r="2488" ht="25" customHeight="1">
      <c r="B2488" s="16" t="n"/>
      <c r="C2488" s="17" t="inlineStr">
        <is>
          <t>(71.0, 99.0]</t>
        </is>
      </c>
      <c r="D2488" s="17" t="n">
        <v>690</v>
      </c>
      <c r="E2488" s="18" t="n">
        <v>0.1875509649361239</v>
      </c>
      <c r="F2488" s="17" t="n">
        <v>845</v>
      </c>
      <c r="G2488" s="18" t="n">
        <v>0.2045014520813165</v>
      </c>
      <c r="H2488" s="17" t="n">
        <v>179</v>
      </c>
      <c r="I2488" s="18" t="n">
        <v>0.192266380236305</v>
      </c>
      <c r="J2488" s="17" t="n">
        <v>263</v>
      </c>
      <c r="K2488" s="18" t="n">
        <v>0.2004573170731707</v>
      </c>
      <c r="L2488" s="19" t="n">
        <v>109.0378032184295</v>
      </c>
      <c r="M2488" s="19" t="n">
        <v>102.5142047665748</v>
      </c>
      <c r="N2488" s="20" t="n">
        <v>106.881517320608</v>
      </c>
    </row>
    <row r="2489" ht="25" customHeight="1">
      <c r="B2489" s="11" t="inlineStr">
        <is>
          <t>MT_HEAVY_LOW_FAT_FOOD_BUYERS</t>
        </is>
      </c>
      <c r="C2489" s="12" t="inlineStr">
        <is>
          <t>(0.999, 26.0]</t>
        </is>
      </c>
      <c r="D2489" s="12" t="n">
        <v>733</v>
      </c>
      <c r="E2489" s="13" t="n">
        <v>0.1992389236205491</v>
      </c>
      <c r="F2489" s="12" t="n">
        <v>841</v>
      </c>
      <c r="G2489" s="13" t="n">
        <v>0.2035333978702807</v>
      </c>
      <c r="H2489" s="12" t="n">
        <v>241</v>
      </c>
      <c r="I2489" s="13" t="n">
        <v>0.2588614393125671</v>
      </c>
      <c r="J2489" s="12" t="n">
        <v>272</v>
      </c>
      <c r="K2489" s="13" t="n">
        <v>0.2073170731707317</v>
      </c>
      <c r="L2489" s="14" t="n">
        <v>102.1554393949199</v>
      </c>
      <c r="M2489" s="14" t="n">
        <v>129.9251344107687</v>
      </c>
      <c r="N2489" s="15" t="n">
        <v>104.0545037101121</v>
      </c>
    </row>
    <row r="2490" ht="25" customHeight="1">
      <c r="B2490" s="21" t="n"/>
      <c r="C2490" s="17" t="inlineStr">
        <is>
          <t>(26.0, 46.0]</t>
        </is>
      </c>
      <c r="D2490" s="17" t="n">
        <v>743</v>
      </c>
      <c r="E2490" s="18" t="n">
        <v>0.2019570535471596</v>
      </c>
      <c r="F2490" s="17" t="n">
        <v>804</v>
      </c>
      <c r="G2490" s="18" t="n">
        <v>0.1945788964181994</v>
      </c>
      <c r="H2490" s="17" t="n">
        <v>184</v>
      </c>
      <c r="I2490" s="18" t="n">
        <v>0.1976369495166487</v>
      </c>
      <c r="J2490" s="17" t="n">
        <v>291</v>
      </c>
      <c r="K2490" s="18" t="n">
        <v>0.2217987804878049</v>
      </c>
      <c r="L2490" s="19" t="n">
        <v>96.34667024529685</v>
      </c>
      <c r="M2490" s="19" t="n">
        <v>97.86087984814948</v>
      </c>
      <c r="N2490" s="20" t="n">
        <v>109.8247258969898</v>
      </c>
    </row>
    <row r="2491" ht="25" customHeight="1">
      <c r="B2491" s="21" t="n"/>
      <c r="C2491" s="17" t="inlineStr">
        <is>
          <t>(46.0, 64.0]</t>
        </is>
      </c>
      <c r="D2491" s="17" t="n">
        <v>691</v>
      </c>
      <c r="E2491" s="18" t="n">
        <v>0.187822777928785</v>
      </c>
      <c r="F2491" s="17" t="n">
        <v>818</v>
      </c>
      <c r="G2491" s="18" t="n">
        <v>0.1979670861568248</v>
      </c>
      <c r="H2491" s="17" t="n">
        <v>175</v>
      </c>
      <c r="I2491" s="18" t="n">
        <v>0.1879699248120301</v>
      </c>
      <c r="J2491" s="17" t="n">
        <v>243</v>
      </c>
      <c r="K2491" s="18" t="n">
        <v>0.1852134146341463</v>
      </c>
      <c r="L2491" s="19" t="n">
        <v>105.4009999957972</v>
      </c>
      <c r="M2491" s="19" t="n">
        <v>100.0783434708334</v>
      </c>
      <c r="N2491" s="20" t="n">
        <v>98.61073117786169</v>
      </c>
    </row>
    <row r="2492" ht="25" customHeight="1">
      <c r="B2492" s="21" t="n"/>
      <c r="C2492" s="17" t="inlineStr">
        <is>
          <t>(64.0, 82.0]</t>
        </is>
      </c>
      <c r="D2492" s="17" t="n">
        <v>737</v>
      </c>
      <c r="E2492" s="18" t="n">
        <v>0.2003261755911933</v>
      </c>
      <c r="F2492" s="17" t="n">
        <v>885</v>
      </c>
      <c r="G2492" s="18" t="n">
        <v>0.2141819941916747</v>
      </c>
      <c r="H2492" s="17" t="n">
        <v>174</v>
      </c>
      <c r="I2492" s="18" t="n">
        <v>0.1868958109559613</v>
      </c>
      <c r="J2492" s="17" t="n">
        <v>262</v>
      </c>
      <c r="K2492" s="18" t="n">
        <v>0.1996951219512195</v>
      </c>
      <c r="L2492" s="19" t="n">
        <v>106.9166291222756</v>
      </c>
      <c r="M2492" s="19" t="n">
        <v>93.29575149348463</v>
      </c>
      <c r="N2492" s="20" t="n">
        <v>99.68498692788826</v>
      </c>
    </row>
    <row r="2493" ht="25" customHeight="1">
      <c r="B2493" s="16" t="n"/>
      <c r="C2493" s="17" t="inlineStr">
        <is>
          <t>(82.0, 99.0]</t>
        </is>
      </c>
      <c r="D2493" s="17" t="n">
        <v>775</v>
      </c>
      <c r="E2493" s="18" t="n">
        <v>0.2106550693123131</v>
      </c>
      <c r="F2493" s="17" t="n">
        <v>784</v>
      </c>
      <c r="G2493" s="18" t="n">
        <v>0.1897386253630203</v>
      </c>
      <c r="H2493" s="17" t="n">
        <v>157</v>
      </c>
      <c r="I2493" s="18" t="n">
        <v>0.1686358754027927</v>
      </c>
      <c r="J2493" s="17" t="n">
        <v>244</v>
      </c>
      <c r="K2493" s="18" t="n">
        <v>0.1859756097560976</v>
      </c>
      <c r="L2493" s="19" t="n">
        <v>90.07076164007121</v>
      </c>
      <c r="M2493" s="19" t="n">
        <v>80.05308201379023</v>
      </c>
      <c r="N2493" s="20" t="n">
        <v>88.28442171518491</v>
      </c>
    </row>
    <row r="2494" ht="25" customHeight="1">
      <c r="B2494" s="11" t="inlineStr">
        <is>
          <t>MT_HIGH_DOLLAR_OTHER_CAUSES_NON_RELIGIOUS_DONOR</t>
        </is>
      </c>
      <c r="C2494" s="12" t="inlineStr">
        <is>
          <t>(0.999, 22.0]</t>
        </is>
      </c>
      <c r="D2494" s="12" t="n">
        <v>655</v>
      </c>
      <c r="E2494" s="13" t="n">
        <v>0.1780375101929872</v>
      </c>
      <c r="F2494" s="12" t="n">
        <v>818</v>
      </c>
      <c r="G2494" s="13" t="n">
        <v>0.1979670861568248</v>
      </c>
      <c r="H2494" s="12" t="n">
        <v>243</v>
      </c>
      <c r="I2494" s="13" t="n">
        <v>0.2610096670247046</v>
      </c>
      <c r="J2494" s="12" t="n">
        <v>338</v>
      </c>
      <c r="K2494" s="13" t="n">
        <v>0.2576219512195122</v>
      </c>
      <c r="L2494" s="14" t="n">
        <v>111.1940320566349</v>
      </c>
      <c r="M2494" s="14" t="n">
        <v>146.6037503792196</v>
      </c>
      <c r="N2494" s="15" t="n">
        <v>144.7009402345932</v>
      </c>
    </row>
    <row r="2495" ht="25" customHeight="1">
      <c r="B2495" s="21" t="n"/>
      <c r="C2495" s="17" t="inlineStr">
        <is>
          <t>(22.0, 37.0]</t>
        </is>
      </c>
      <c r="D2495" s="17" t="n">
        <v>701</v>
      </c>
      <c r="E2495" s="18" t="n">
        <v>0.1905409078553955</v>
      </c>
      <c r="F2495" s="17" t="n">
        <v>852</v>
      </c>
      <c r="G2495" s="18" t="n">
        <v>0.2061955469506292</v>
      </c>
      <c r="H2495" s="17" t="n">
        <v>190</v>
      </c>
      <c r="I2495" s="18" t="n">
        <v>0.2040816326530612</v>
      </c>
      <c r="J2495" s="17" t="n">
        <v>279</v>
      </c>
      <c r="K2495" s="18" t="n">
        <v>0.2126524390243902</v>
      </c>
      <c r="L2495" s="19" t="n">
        <v>108.2158940415642</v>
      </c>
      <c r="M2495" s="19" t="n">
        <v>107.1064659815424</v>
      </c>
      <c r="N2495" s="20" t="n">
        <v>111.6046110086636</v>
      </c>
    </row>
    <row r="2496" ht="25" customHeight="1">
      <c r="B2496" s="21" t="n"/>
      <c r="C2496" s="17" t="inlineStr">
        <is>
          <t>(37.0, 53.0]</t>
        </is>
      </c>
      <c r="D2496" s="17" t="n">
        <v>713</v>
      </c>
      <c r="E2496" s="18" t="n">
        <v>0.1938026637673281</v>
      </c>
      <c r="F2496" s="17" t="n">
        <v>858</v>
      </c>
      <c r="G2496" s="18" t="n">
        <v>0.207647628267183</v>
      </c>
      <c r="H2496" s="17" t="n">
        <v>194</v>
      </c>
      <c r="I2496" s="18" t="n">
        <v>0.2083780880773362</v>
      </c>
      <c r="J2496" s="17" t="n">
        <v>250</v>
      </c>
      <c r="K2496" s="18" t="n">
        <v>0.1905487804878049</v>
      </c>
      <c r="L2496" s="19" t="n">
        <v>107.1438463387049</v>
      </c>
      <c r="M2496" s="19" t="n">
        <v>107.5207554048415</v>
      </c>
      <c r="N2496" s="20" t="n">
        <v>98.32103273697534</v>
      </c>
    </row>
    <row r="2497" ht="25" customHeight="1">
      <c r="B2497" s="21" t="n"/>
      <c r="C2497" s="17" t="inlineStr">
        <is>
          <t>(53.0, 71.0]</t>
        </is>
      </c>
      <c r="D2497" s="17" t="n">
        <v>732</v>
      </c>
      <c r="E2497" s="18" t="n">
        <v>0.198967110627888</v>
      </c>
      <c r="F2497" s="17" t="n">
        <v>838</v>
      </c>
      <c r="G2497" s="18" t="n">
        <v>0.2028073572120039</v>
      </c>
      <c r="H2497" s="17" t="n">
        <v>159</v>
      </c>
      <c r="I2497" s="18" t="n">
        <v>0.1707841031149302</v>
      </c>
      <c r="J2497" s="17" t="n">
        <v>239</v>
      </c>
      <c r="K2497" s="18" t="n">
        <v>0.1821646341463415</v>
      </c>
      <c r="L2497" s="19" t="n">
        <v>101.9300911452134</v>
      </c>
      <c r="M2497" s="19" t="n">
        <v>85.8353436283918</v>
      </c>
      <c r="N2497" s="20" t="n">
        <v>91.55514877382379</v>
      </c>
    </row>
    <row r="2498" ht="25" customHeight="1">
      <c r="B2498" s="16" t="n"/>
      <c r="C2498" s="17" t="inlineStr">
        <is>
          <t>(71.0, 99.0]</t>
        </is>
      </c>
      <c r="D2498" s="17" t="n">
        <v>878</v>
      </c>
      <c r="E2498" s="18" t="n">
        <v>0.2386518075564012</v>
      </c>
      <c r="F2498" s="17" t="n">
        <v>766</v>
      </c>
      <c r="G2498" s="18" t="n">
        <v>0.1853823814133591</v>
      </c>
      <c r="H2498" s="17" t="n">
        <v>145</v>
      </c>
      <c r="I2498" s="18" t="n">
        <v>0.1557465091299678</v>
      </c>
      <c r="J2498" s="17" t="n">
        <v>206</v>
      </c>
      <c r="K2498" s="18" t="n">
        <v>0.1570121951219512</v>
      </c>
      <c r="L2498" s="19" t="n">
        <v>77.67901836215813</v>
      </c>
      <c r="M2498" s="19" t="n">
        <v>65.2609803062815</v>
      </c>
      <c r="N2498" s="20" t="n">
        <v>65.79132868492694</v>
      </c>
    </row>
    <row r="2499" ht="25" customHeight="1">
      <c r="B2499" s="11" t="inlineStr">
        <is>
          <t>MT_HIGH_DOLLAR_RELIGIOUS_CAUSES_DONOR</t>
        </is>
      </c>
      <c r="C2499" s="12" t="inlineStr">
        <is>
          <t>(0.999, 27.0]</t>
        </is>
      </c>
      <c r="D2499" s="12" t="n">
        <v>684</v>
      </c>
      <c r="E2499" s="13" t="n">
        <v>0.1859200869801577</v>
      </c>
      <c r="F2499" s="12" t="n">
        <v>846</v>
      </c>
      <c r="G2499" s="13" t="n">
        <v>0.2047434656340755</v>
      </c>
      <c r="H2499" s="12" t="n">
        <v>239</v>
      </c>
      <c r="I2499" s="13" t="n">
        <v>0.2567132116004296</v>
      </c>
      <c r="J2499" s="12" t="n">
        <v>319</v>
      </c>
      <c r="K2499" s="13" t="n">
        <v>0.243140243902439</v>
      </c>
      <c r="L2499" s="14" t="n">
        <v>110.1244459163397</v>
      </c>
      <c r="M2499" s="14" t="n">
        <v>138.0771791634474</v>
      </c>
      <c r="N2499" s="15" t="n">
        <v>130.7767481457709</v>
      </c>
    </row>
    <row r="2500" ht="25" customHeight="1">
      <c r="B2500" s="21" t="n"/>
      <c r="C2500" s="17" t="inlineStr">
        <is>
          <t>(27.0, 44.0]</t>
        </is>
      </c>
      <c r="D2500" s="17" t="n">
        <v>684</v>
      </c>
      <c r="E2500" s="18" t="n">
        <v>0.1859200869801577</v>
      </c>
      <c r="F2500" s="17" t="n">
        <v>852</v>
      </c>
      <c r="G2500" s="18" t="n">
        <v>0.2061955469506292</v>
      </c>
      <c r="H2500" s="17" t="n">
        <v>207</v>
      </c>
      <c r="I2500" s="18" t="n">
        <v>0.2223415682062299</v>
      </c>
      <c r="J2500" s="17" t="n">
        <v>306</v>
      </c>
      <c r="K2500" s="18" t="n">
        <v>0.2332317073170732</v>
      </c>
      <c r="L2500" s="19" t="n">
        <v>110.9054703554627</v>
      </c>
      <c r="M2500" s="19" t="n">
        <v>119.5898581039064</v>
      </c>
      <c r="N2500" s="20" t="n">
        <v>125.4472881899872</v>
      </c>
    </row>
    <row r="2501" ht="25" customHeight="1">
      <c r="B2501" s="21" t="n"/>
      <c r="C2501" s="17" t="inlineStr">
        <is>
          <t>(44.0, 60.0]</t>
        </is>
      </c>
      <c r="D2501" s="17" t="n">
        <v>687</v>
      </c>
      <c r="E2501" s="18" t="n">
        <v>0.1867355259581408</v>
      </c>
      <c r="F2501" s="17" t="n">
        <v>877</v>
      </c>
      <c r="G2501" s="18" t="n">
        <v>0.2122458857696031</v>
      </c>
      <c r="H2501" s="17" t="n">
        <v>174</v>
      </c>
      <c r="I2501" s="18" t="n">
        <v>0.1868958109559613</v>
      </c>
      <c r="J2501" s="17" t="n">
        <v>245</v>
      </c>
      <c r="K2501" s="18" t="n">
        <v>0.1867378048780488</v>
      </c>
      <c r="L2501" s="19" t="n">
        <v>113.6612247083508</v>
      </c>
      <c r="M2501" s="19" t="n">
        <v>100.0858352994151</v>
      </c>
      <c r="N2501" s="20" t="n">
        <v>100.0012203997586</v>
      </c>
    </row>
    <row r="2502" ht="25" customHeight="1">
      <c r="B2502" s="21" t="n"/>
      <c r="C2502" s="17" t="inlineStr">
        <is>
          <t>(60.0, 76.0]</t>
        </is>
      </c>
      <c r="D2502" s="17" t="n">
        <v>723</v>
      </c>
      <c r="E2502" s="18" t="n">
        <v>0.1965207936939386</v>
      </c>
      <c r="F2502" s="17" t="n">
        <v>805</v>
      </c>
      <c r="G2502" s="18" t="n">
        <v>0.1948209099709584</v>
      </c>
      <c r="H2502" s="17" t="n">
        <v>182</v>
      </c>
      <c r="I2502" s="18" t="n">
        <v>0.1954887218045113</v>
      </c>
      <c r="J2502" s="17" t="n">
        <v>223</v>
      </c>
      <c r="K2502" s="18" t="n">
        <v>0.169969512195122</v>
      </c>
      <c r="L2502" s="19" t="n">
        <v>99.13501075838947</v>
      </c>
      <c r="M2502" s="19" t="n">
        <v>99.47482814921121</v>
      </c>
      <c r="N2502" s="20" t="n">
        <v>86.48932715986912</v>
      </c>
    </row>
    <row r="2503" ht="25" customHeight="1">
      <c r="B2503" s="16" t="n"/>
      <c r="C2503" s="17" t="inlineStr">
        <is>
          <t>(76.0, 99.0]</t>
        </is>
      </c>
      <c r="D2503" s="17" t="n">
        <v>901</v>
      </c>
      <c r="E2503" s="18" t="n">
        <v>0.2449035063876053</v>
      </c>
      <c r="F2503" s="17" t="n">
        <v>752</v>
      </c>
      <c r="G2503" s="18" t="n">
        <v>0.1819941916747338</v>
      </c>
      <c r="H2503" s="17" t="n">
        <v>129</v>
      </c>
      <c r="I2503" s="18" t="n">
        <v>0.1385606874328679</v>
      </c>
      <c r="J2503" s="17" t="n">
        <v>219</v>
      </c>
      <c r="K2503" s="18" t="n">
        <v>0.1669207317073171</v>
      </c>
      <c r="L2503" s="19" t="n">
        <v>74.31261167273537</v>
      </c>
      <c r="M2503" s="19" t="n">
        <v>56.5776658230323</v>
      </c>
      <c r="N2503" s="20" t="n">
        <v>68.15775493354268</v>
      </c>
    </row>
    <row r="2504" ht="25" customHeight="1">
      <c r="B2504" s="11" t="inlineStr">
        <is>
          <t>MT_HIGH_END_SHOPPERS</t>
        </is>
      </c>
      <c r="C2504" s="12" t="inlineStr">
        <is>
          <t>(0.999, 21.0]</t>
        </is>
      </c>
      <c r="D2504" s="12" t="n">
        <v>724</v>
      </c>
      <c r="E2504" s="13" t="n">
        <v>0.1967926066865996</v>
      </c>
      <c r="F2504" s="12" t="n">
        <v>823</v>
      </c>
      <c r="G2504" s="13" t="n">
        <v>0.1991771539206195</v>
      </c>
      <c r="H2504" s="12" t="n">
        <v>225</v>
      </c>
      <c r="I2504" s="13" t="n">
        <v>0.2416756176154672</v>
      </c>
      <c r="J2504" s="12" t="n">
        <v>290</v>
      </c>
      <c r="K2504" s="13" t="n">
        <v>0.2210365853658537</v>
      </c>
      <c r="L2504" s="14" t="n">
        <v>101.2117057008231</v>
      </c>
      <c r="M2504" s="14" t="n">
        <v>122.8072648076387</v>
      </c>
      <c r="N2504" s="15" t="n">
        <v>112.3195576741679</v>
      </c>
    </row>
    <row r="2505" ht="25" customHeight="1">
      <c r="B2505" s="21" t="n"/>
      <c r="C2505" s="17" t="inlineStr">
        <is>
          <t>(21.0, 39.0]</t>
        </is>
      </c>
      <c r="D2505" s="17" t="n">
        <v>653</v>
      </c>
      <c r="E2505" s="18" t="n">
        <v>0.1774938842076651</v>
      </c>
      <c r="F2505" s="17" t="n">
        <v>854</v>
      </c>
      <c r="G2505" s="18" t="n">
        <v>0.2066795740561471</v>
      </c>
      <c r="H2505" s="17" t="n">
        <v>203</v>
      </c>
      <c r="I2505" s="18" t="n">
        <v>0.2180451127819549</v>
      </c>
      <c r="J2505" s="17" t="n">
        <v>273</v>
      </c>
      <c r="K2505" s="18" t="n">
        <v>0.2080792682926829</v>
      </c>
      <c r="L2505" s="19" t="n">
        <v>116.4432087216792</v>
      </c>
      <c r="M2505" s="19" t="n">
        <v>122.8465497587767</v>
      </c>
      <c r="N2505" s="20" t="n">
        <v>117.2317960258469</v>
      </c>
    </row>
    <row r="2506" ht="25" customHeight="1">
      <c r="B2506" s="21" t="n"/>
      <c r="C2506" s="17" t="inlineStr">
        <is>
          <t>(39.0, 58.0]</t>
        </is>
      </c>
      <c r="D2506" s="17" t="n">
        <v>722</v>
      </c>
      <c r="E2506" s="18" t="n">
        <v>0.1962489807012775</v>
      </c>
      <c r="F2506" s="17" t="n">
        <v>840</v>
      </c>
      <c r="G2506" s="18" t="n">
        <v>0.2032913843175218</v>
      </c>
      <c r="H2506" s="17" t="n">
        <v>192</v>
      </c>
      <c r="I2506" s="18" t="n">
        <v>0.2062298603651987</v>
      </c>
      <c r="J2506" s="17" t="n">
        <v>251</v>
      </c>
      <c r="K2506" s="18" t="n">
        <v>0.1913109756097561</v>
      </c>
      <c r="L2506" s="19" t="n">
        <v>103.5885045573632</v>
      </c>
      <c r="M2506" s="19" t="n">
        <v>105.085824970023</v>
      </c>
      <c r="N2506" s="20" t="n">
        <v>97.48380599283833</v>
      </c>
    </row>
    <row r="2507" ht="25" customHeight="1">
      <c r="B2507" s="21" t="n"/>
      <c r="C2507" s="17" t="inlineStr">
        <is>
          <t>(58.0, 78.0]</t>
        </is>
      </c>
      <c r="D2507" s="17" t="n">
        <v>796</v>
      </c>
      <c r="E2507" s="18" t="n">
        <v>0.2163631421581952</v>
      </c>
      <c r="F2507" s="17" t="n">
        <v>811</v>
      </c>
      <c r="G2507" s="18" t="n">
        <v>0.1962729912875121</v>
      </c>
      <c r="H2507" s="17" t="n">
        <v>158</v>
      </c>
      <c r="I2507" s="18" t="n">
        <v>0.1697099892588614</v>
      </c>
      <c r="J2507" s="17" t="n">
        <v>253</v>
      </c>
      <c r="K2507" s="18" t="n">
        <v>0.1928353658536585</v>
      </c>
      <c r="L2507" s="19" t="n">
        <v>90.71461494305993</v>
      </c>
      <c r="M2507" s="19" t="n">
        <v>78.4375691561999</v>
      </c>
      <c r="N2507" s="20" t="n">
        <v>89.12579283613188</v>
      </c>
    </row>
    <row r="2508" ht="25" customHeight="1">
      <c r="B2508" s="16" t="n"/>
      <c r="C2508" s="17" t="inlineStr">
        <is>
          <t>(78.0, 99.0]</t>
        </is>
      </c>
      <c r="D2508" s="17" t="n">
        <v>784</v>
      </c>
      <c r="E2508" s="18" t="n">
        <v>0.2131013862462626</v>
      </c>
      <c r="F2508" s="17" t="n">
        <v>804</v>
      </c>
      <c r="G2508" s="18" t="n">
        <v>0.1945788964181994</v>
      </c>
      <c r="H2508" s="17" t="n">
        <v>153</v>
      </c>
      <c r="I2508" s="18" t="n">
        <v>0.1643394199785177</v>
      </c>
      <c r="J2508" s="17" t="n">
        <v>245</v>
      </c>
      <c r="K2508" s="18" t="n">
        <v>0.1867378048780488</v>
      </c>
      <c r="L2508" s="19" t="n">
        <v>91.30813264318311</v>
      </c>
      <c r="M2508" s="19" t="n">
        <v>77.11794975777636</v>
      </c>
      <c r="N2508" s="20" t="n">
        <v>87.62862042682926</v>
      </c>
    </row>
    <row r="2509" ht="25" customHeight="1">
      <c r="B2509" s="11" t="inlineStr">
        <is>
          <t>MT_HOME_CLEANING_NEW_PRODUCT_SEEKERS</t>
        </is>
      </c>
      <c r="C2509" s="12" t="inlineStr">
        <is>
          <t>(0.999, 18.0]</t>
        </is>
      </c>
      <c r="D2509" s="12" t="n">
        <v>738</v>
      </c>
      <c r="E2509" s="13" t="n">
        <v>0.2005979885838543</v>
      </c>
      <c r="F2509" s="12" t="n">
        <v>876</v>
      </c>
      <c r="G2509" s="13" t="n">
        <v>0.2120038722168441</v>
      </c>
      <c r="H2509" s="12" t="n">
        <v>173</v>
      </c>
      <c r="I2509" s="13" t="n">
        <v>0.1858216970998926</v>
      </c>
      <c r="J2509" s="12" t="n">
        <v>259</v>
      </c>
      <c r="K2509" s="13" t="n">
        <v>0.1974085365853659</v>
      </c>
      <c r="L2509" s="14" t="n">
        <v>105.6859411769335</v>
      </c>
      <c r="M2509" s="14" t="n">
        <v>92.63387854071881</v>
      </c>
      <c r="N2509" s="15" t="n">
        <v>98.41002792649877</v>
      </c>
    </row>
    <row r="2510" ht="25" customHeight="1">
      <c r="B2510" s="21" t="n"/>
      <c r="C2510" s="17" t="inlineStr">
        <is>
          <t>(18.0, 37.0]</t>
        </is>
      </c>
      <c r="D2510" s="17" t="n">
        <v>704</v>
      </c>
      <c r="E2510" s="18" t="n">
        <v>0.1913563468333786</v>
      </c>
      <c r="F2510" s="17" t="n">
        <v>847</v>
      </c>
      <c r="G2510" s="18" t="n">
        <v>0.2049854791868345</v>
      </c>
      <c r="H2510" s="17" t="n">
        <v>188</v>
      </c>
      <c r="I2510" s="18" t="n">
        <v>0.2019334049409237</v>
      </c>
      <c r="J2510" s="17" t="n">
        <v>264</v>
      </c>
      <c r="K2510" s="18" t="n">
        <v>0.201219512195122</v>
      </c>
      <c r="L2510" s="19" t="n">
        <v>107.1223832284608</v>
      </c>
      <c r="M2510" s="19" t="n">
        <v>105.5274143150083</v>
      </c>
      <c r="N2510" s="20" t="n">
        <v>105.1543445121951</v>
      </c>
    </row>
    <row r="2511" ht="25" customHeight="1">
      <c r="B2511" s="21" t="n"/>
      <c r="C2511" s="17" t="inlineStr">
        <is>
          <t>(37.0, 56.0]</t>
        </is>
      </c>
      <c r="D2511" s="17" t="n">
        <v>776</v>
      </c>
      <c r="E2511" s="18" t="n">
        <v>0.2109268823049742</v>
      </c>
      <c r="F2511" s="17" t="n">
        <v>813</v>
      </c>
      <c r="G2511" s="18" t="n">
        <v>0.19675701839303</v>
      </c>
      <c r="H2511" s="17" t="n">
        <v>185</v>
      </c>
      <c r="I2511" s="18" t="n">
        <v>0.1987110633727175</v>
      </c>
      <c r="J2511" s="17" t="n">
        <v>265</v>
      </c>
      <c r="K2511" s="18" t="n">
        <v>0.2019817073170732</v>
      </c>
      <c r="L2511" s="19" t="n">
        <v>93.28209673556151</v>
      </c>
      <c r="M2511" s="19" t="n">
        <v>94.20850543147266</v>
      </c>
      <c r="N2511" s="20" t="n">
        <v>95.75911098189592</v>
      </c>
    </row>
    <row r="2512" ht="25" customHeight="1">
      <c r="B2512" s="21" t="n"/>
      <c r="C2512" s="17" t="inlineStr">
        <is>
          <t>(56.0, 75.0]</t>
        </is>
      </c>
      <c r="D2512" s="17" t="n">
        <v>697</v>
      </c>
      <c r="E2512" s="18" t="n">
        <v>0.1894536558847513</v>
      </c>
      <c r="F2512" s="17" t="n">
        <v>817</v>
      </c>
      <c r="G2512" s="18" t="n">
        <v>0.1977250726040659</v>
      </c>
      <c r="H2512" s="17" t="n">
        <v>203</v>
      </c>
      <c r="I2512" s="18" t="n">
        <v>0.2180451127819549</v>
      </c>
      <c r="J2512" s="17" t="n">
        <v>247</v>
      </c>
      <c r="K2512" s="18" t="n">
        <v>0.1882621951219512</v>
      </c>
      <c r="L2512" s="19" t="n">
        <v>104.3659314362063</v>
      </c>
      <c r="M2512" s="19" t="n">
        <v>115.0915308356975</v>
      </c>
      <c r="N2512" s="20" t="n">
        <v>99.37110700913323</v>
      </c>
    </row>
    <row r="2513" ht="25" customHeight="1">
      <c r="B2513" s="16" t="n"/>
      <c r="C2513" s="17" t="inlineStr">
        <is>
          <t>(75.0, 99.0]</t>
        </is>
      </c>
      <c r="D2513" s="17" t="n">
        <v>764</v>
      </c>
      <c r="E2513" s="18" t="n">
        <v>0.2076651263930416</v>
      </c>
      <c r="F2513" s="17" t="n">
        <v>779</v>
      </c>
      <c r="G2513" s="18" t="n">
        <v>0.1885285575992255</v>
      </c>
      <c r="H2513" s="17" t="n">
        <v>182</v>
      </c>
      <c r="I2513" s="18" t="n">
        <v>0.1954887218045113</v>
      </c>
      <c r="J2513" s="17" t="n">
        <v>277</v>
      </c>
      <c r="K2513" s="18" t="n">
        <v>0.2111280487804878</v>
      </c>
      <c r="L2513" s="19" t="n">
        <v>90.78489049837053</v>
      </c>
      <c r="M2513" s="19" t="n">
        <v>94.13651930874308</v>
      </c>
      <c r="N2513" s="20" t="n">
        <v>101.6675512386668</v>
      </c>
    </row>
    <row r="2514" ht="25" customHeight="1">
      <c r="B2514" s="11" t="inlineStr">
        <is>
          <t>MT_HOME_WARRANTY_PURCHASERS</t>
        </is>
      </c>
      <c r="C2514" s="12" t="inlineStr">
        <is>
          <t>(0.999, 15.0]</t>
        </is>
      </c>
      <c r="D2514" s="12" t="n">
        <v>712</v>
      </c>
      <c r="E2514" s="13" t="n">
        <v>0.193530850774667</v>
      </c>
      <c r="F2514" s="12" t="n">
        <v>903</v>
      </c>
      <c r="G2514" s="13" t="n">
        <v>0.2185382381413359</v>
      </c>
      <c r="H2514" s="12" t="n">
        <v>204</v>
      </c>
      <c r="I2514" s="13" t="n">
        <v>0.2191192266380236</v>
      </c>
      <c r="J2514" s="12" t="n">
        <v>288</v>
      </c>
      <c r="K2514" s="13" t="n">
        <v>0.2195121951219512</v>
      </c>
      <c r="L2514" s="14" t="n">
        <v>112.9216542306145</v>
      </c>
      <c r="M2514" s="14" t="n">
        <v>113.2218588204058</v>
      </c>
      <c r="N2514" s="15" t="n">
        <v>113.4249109345026</v>
      </c>
    </row>
    <row r="2515" ht="25" customHeight="1">
      <c r="B2515" s="21" t="n"/>
      <c r="C2515" s="17" t="inlineStr">
        <is>
          <t>(15.0, 34.0]</t>
        </is>
      </c>
      <c r="D2515" s="17" t="n">
        <v>680</v>
      </c>
      <c r="E2515" s="18" t="n">
        <v>0.1848328350095134</v>
      </c>
      <c r="F2515" s="17" t="n">
        <v>776</v>
      </c>
      <c r="G2515" s="18" t="n">
        <v>0.1878025169409487</v>
      </c>
      <c r="H2515" s="17" t="n">
        <v>203</v>
      </c>
      <c r="I2515" s="18" t="n">
        <v>0.2180451127819549</v>
      </c>
      <c r="J2515" s="17" t="n">
        <v>284</v>
      </c>
      <c r="K2515" s="18" t="n">
        <v>0.2164634146341463</v>
      </c>
      <c r="L2515" s="19" t="n">
        <v>101.6066852684927</v>
      </c>
      <c r="M2515" s="19" t="n">
        <v>117.96881910659</v>
      </c>
      <c r="N2515" s="20" t="n">
        <v>117.1130738880918</v>
      </c>
    </row>
    <row r="2516" ht="25" customHeight="1">
      <c r="B2516" s="21" t="n"/>
      <c r="C2516" s="17" t="inlineStr">
        <is>
          <t>(34.0, 57.0]</t>
        </is>
      </c>
      <c r="D2516" s="17" t="n">
        <v>741</v>
      </c>
      <c r="E2516" s="18" t="n">
        <v>0.2014134275618374</v>
      </c>
      <c r="F2516" s="17" t="n">
        <v>850</v>
      </c>
      <c r="G2516" s="18" t="n">
        <v>0.2057115198451113</v>
      </c>
      <c r="H2516" s="17" t="n">
        <v>209</v>
      </c>
      <c r="I2516" s="18" t="n">
        <v>0.2244897959183673</v>
      </c>
      <c r="J2516" s="17" t="n">
        <v>261</v>
      </c>
      <c r="K2516" s="18" t="n">
        <v>0.1989329268292683</v>
      </c>
      <c r="L2516" s="19" t="n">
        <v>102.1339651160816</v>
      </c>
      <c r="M2516" s="19" t="n">
        <v>111.4572144647333</v>
      </c>
      <c r="N2516" s="20" t="n">
        <v>98.76845314505779</v>
      </c>
    </row>
    <row r="2517" ht="25" customHeight="1">
      <c r="B2517" s="21" t="n"/>
      <c r="C2517" s="17" t="inlineStr">
        <is>
          <t>(57.0, 87.0]</t>
        </is>
      </c>
      <c r="D2517" s="17" t="n">
        <v>727</v>
      </c>
      <c r="E2517" s="18" t="n">
        <v>0.1976080456645828</v>
      </c>
      <c r="F2517" s="17" t="n">
        <v>802</v>
      </c>
      <c r="G2517" s="18" t="n">
        <v>0.1940948693126815</v>
      </c>
      <c r="H2517" s="17" t="n">
        <v>165</v>
      </c>
      <c r="I2517" s="18" t="n">
        <v>0.1772287862513426</v>
      </c>
      <c r="J2517" s="17" t="n">
        <v>259</v>
      </c>
      <c r="K2517" s="18" t="n">
        <v>0.1974085365853659</v>
      </c>
      <c r="L2517" s="19" t="n">
        <v>98.22214913361145</v>
      </c>
      <c r="M2517" s="19" t="n">
        <v>89.68702952114025</v>
      </c>
      <c r="N2517" s="20" t="n">
        <v>99.89903797765626</v>
      </c>
    </row>
    <row r="2518" ht="25" customHeight="1">
      <c r="B2518" s="16" t="n"/>
      <c r="C2518" s="17" t="inlineStr">
        <is>
          <t>(87.0, 99.0]</t>
        </is>
      </c>
      <c r="D2518" s="17" t="n">
        <v>819</v>
      </c>
      <c r="E2518" s="18" t="n">
        <v>0.2226148409893993</v>
      </c>
      <c r="F2518" s="17" t="n">
        <v>801</v>
      </c>
      <c r="G2518" s="18" t="n">
        <v>0.1938528557599226</v>
      </c>
      <c r="H2518" s="17" t="n">
        <v>150</v>
      </c>
      <c r="I2518" s="18" t="n">
        <v>0.1611170784103115</v>
      </c>
      <c r="J2518" s="17" t="n">
        <v>220</v>
      </c>
      <c r="K2518" s="18" t="n">
        <v>0.1676829268292683</v>
      </c>
      <c r="L2518" s="19" t="n">
        <v>87.07993361913982</v>
      </c>
      <c r="M2518" s="19" t="n">
        <v>72.37481458748914</v>
      </c>
      <c r="N2518" s="20" t="n">
        <v>75.324235385211</v>
      </c>
    </row>
    <row r="2519" ht="25" customHeight="1">
      <c r="B2519" s="11" t="inlineStr">
        <is>
          <t>MT_HOTEL_LOYALTY_PROGRAM_MEMBERS</t>
        </is>
      </c>
      <c r="C2519" s="12" t="inlineStr">
        <is>
          <t>(0.999, 20.0]</t>
        </is>
      </c>
      <c r="D2519" s="12" t="n">
        <v>649</v>
      </c>
      <c r="E2519" s="13" t="n">
        <v>0.1764066322370209</v>
      </c>
      <c r="F2519" s="12" t="n">
        <v>855</v>
      </c>
      <c r="G2519" s="13" t="n">
        <v>0.2069215876089061</v>
      </c>
      <c r="H2519" s="12" t="n">
        <v>266</v>
      </c>
      <c r="I2519" s="13" t="n">
        <v>0.2857142857142857</v>
      </c>
      <c r="J2519" s="12" t="n">
        <v>345</v>
      </c>
      <c r="K2519" s="13" t="n">
        <v>0.2629573170731707</v>
      </c>
      <c r="L2519" s="14" t="n">
        <v>117.2980771668976</v>
      </c>
      <c r="M2519" s="14" t="n">
        <v>161.963460268545</v>
      </c>
      <c r="N2519" s="15" t="n">
        <v>149.0631694163629</v>
      </c>
    </row>
    <row r="2520" ht="25" customHeight="1">
      <c r="B2520" s="21" t="n"/>
      <c r="C2520" s="17" t="inlineStr">
        <is>
          <t>(20.0, 35.0]</t>
        </is>
      </c>
      <c r="D2520" s="17" t="n">
        <v>672</v>
      </c>
      <c r="E2520" s="18" t="n">
        <v>0.1826583310682251</v>
      </c>
      <c r="F2520" s="17" t="n">
        <v>811</v>
      </c>
      <c r="G2520" s="18" t="n">
        <v>0.1962729912875121</v>
      </c>
      <c r="H2520" s="17" t="n">
        <v>186</v>
      </c>
      <c r="I2520" s="18" t="n">
        <v>0.1997851772287862</v>
      </c>
      <c r="J2520" s="17" t="n">
        <v>266</v>
      </c>
      <c r="K2520" s="18" t="n">
        <v>0.2027439024390244</v>
      </c>
      <c r="L2520" s="19" t="n">
        <v>107.4536212718388</v>
      </c>
      <c r="M2520" s="19" t="n">
        <v>109.3764385453429</v>
      </c>
      <c r="N2520" s="20" t="n">
        <v>110.9962525406504</v>
      </c>
    </row>
    <row r="2521" ht="25" customHeight="1">
      <c r="B2521" s="21" t="n"/>
      <c r="C2521" s="17" t="inlineStr">
        <is>
          <t>(35.0, 52.0]</t>
        </is>
      </c>
      <c r="D2521" s="17" t="n">
        <v>744</v>
      </c>
      <c r="E2521" s="18" t="n">
        <v>0.2022288665398206</v>
      </c>
      <c r="F2521" s="17" t="n">
        <v>909</v>
      </c>
      <c r="G2521" s="18" t="n">
        <v>0.2199903194578896</v>
      </c>
      <c r="H2521" s="17" t="n">
        <v>184</v>
      </c>
      <c r="I2521" s="18" t="n">
        <v>0.1976369495166487</v>
      </c>
      <c r="J2521" s="17" t="n">
        <v>254</v>
      </c>
      <c r="K2521" s="18" t="n">
        <v>0.1935975609756098</v>
      </c>
      <c r="L2521" s="19" t="n">
        <v>108.7828474846204</v>
      </c>
      <c r="M2521" s="19" t="n">
        <v>97.72934640749337</v>
      </c>
      <c r="N2521" s="20" t="n">
        <v>95.73191220823497</v>
      </c>
    </row>
    <row r="2522" ht="25" customHeight="1">
      <c r="B2522" s="21" t="n"/>
      <c r="C2522" s="17" t="inlineStr">
        <is>
          <t>(52.0, 71.0]</t>
        </is>
      </c>
      <c r="D2522" s="17" t="n">
        <v>748</v>
      </c>
      <c r="E2522" s="18" t="n">
        <v>0.2033161185104648</v>
      </c>
      <c r="F2522" s="17" t="n">
        <v>822</v>
      </c>
      <c r="G2522" s="18" t="n">
        <v>0.1989351403678606</v>
      </c>
      <c r="H2522" s="17" t="n">
        <v>140</v>
      </c>
      <c r="I2522" s="18" t="n">
        <v>0.1503759398496241</v>
      </c>
      <c r="J2522" s="17" t="n">
        <v>241</v>
      </c>
      <c r="K2522" s="18" t="n">
        <v>0.1836890243902439</v>
      </c>
      <c r="L2522" s="19" t="n">
        <v>97.84523815686622</v>
      </c>
      <c r="M2522" s="19" t="n">
        <v>73.9616420730972</v>
      </c>
      <c r="N2522" s="20" t="n">
        <v>90.34651346680579</v>
      </c>
    </row>
    <row r="2523" ht="25" customHeight="1">
      <c r="B2523" s="16" t="n"/>
      <c r="C2523" s="17" t="inlineStr">
        <is>
          <t>(71.0, 99.0]</t>
        </is>
      </c>
      <c r="D2523" s="17" t="n">
        <v>866</v>
      </c>
      <c r="E2523" s="18" t="n">
        <v>0.2353900516444686</v>
      </c>
      <c r="F2523" s="17" t="n">
        <v>735</v>
      </c>
      <c r="G2523" s="18" t="n">
        <v>0.1778799612778316</v>
      </c>
      <c r="H2523" s="17" t="n">
        <v>155</v>
      </c>
      <c r="I2523" s="18" t="n">
        <v>0.1664876476906552</v>
      </c>
      <c r="J2523" s="17" t="n">
        <v>206</v>
      </c>
      <c r="K2523" s="18" t="n">
        <v>0.1570121951219512</v>
      </c>
      <c r="L2523" s="19" t="n">
        <v>75.56817292622891</v>
      </c>
      <c r="M2523" s="19" t="n">
        <v>70.72841291615711</v>
      </c>
      <c r="N2523" s="20" t="n">
        <v>66.70298681912917</v>
      </c>
    </row>
    <row r="2524" ht="25" customHeight="1">
      <c r="B2524" s="11" t="inlineStr">
        <is>
          <t>MT_IDENTITY_THEFT_PROTECTION_PURCHASERS</t>
        </is>
      </c>
      <c r="C2524" s="12" t="inlineStr">
        <is>
          <t>(0.999, 16.0]</t>
        </is>
      </c>
      <c r="D2524" s="12" t="n">
        <v>723</v>
      </c>
      <c r="E2524" s="13" t="n">
        <v>0.1965207936939386</v>
      </c>
      <c r="F2524" s="12" t="n">
        <v>809</v>
      </c>
      <c r="G2524" s="13" t="n">
        <v>0.1957889641819942</v>
      </c>
      <c r="H2524" s="12" t="n">
        <v>242</v>
      </c>
      <c r="I2524" s="13" t="n">
        <v>0.2599355531686359</v>
      </c>
      <c r="J2524" s="12" t="n">
        <v>349</v>
      </c>
      <c r="K2524" s="13" t="n">
        <v>0.2660060975609756</v>
      </c>
      <c r="L2524" s="14" t="n">
        <v>99.62760708513923</v>
      </c>
      <c r="M2524" s="14" t="n">
        <v>132.268727539061</v>
      </c>
      <c r="N2524" s="15" t="n">
        <v>135.3577362277772</v>
      </c>
    </row>
    <row r="2525" ht="25" customHeight="1">
      <c r="B2525" s="21" t="n"/>
      <c r="C2525" s="17" t="inlineStr">
        <is>
          <t>(16.0, 31.0]</t>
        </is>
      </c>
      <c r="D2525" s="17" t="n">
        <v>688</v>
      </c>
      <c r="E2525" s="18" t="n">
        <v>0.1870073389508018</v>
      </c>
      <c r="F2525" s="17" t="n">
        <v>854</v>
      </c>
      <c r="G2525" s="18" t="n">
        <v>0.2066795740561471</v>
      </c>
      <c r="H2525" s="17" t="n">
        <v>198</v>
      </c>
      <c r="I2525" s="18" t="n">
        <v>0.2126745435016112</v>
      </c>
      <c r="J2525" s="17" t="n">
        <v>281</v>
      </c>
      <c r="K2525" s="18" t="n">
        <v>0.2141768292682927</v>
      </c>
      <c r="L2525" s="19" t="n">
        <v>110.5194989756636</v>
      </c>
      <c r="M2525" s="19" t="n">
        <v>113.7252391776784</v>
      </c>
      <c r="N2525" s="20" t="n">
        <v>114.5285690229722</v>
      </c>
    </row>
    <row r="2526" ht="25" customHeight="1">
      <c r="B2526" s="21" t="n"/>
      <c r="C2526" s="17" t="inlineStr">
        <is>
          <t>(31.0, 47.0]</t>
        </is>
      </c>
      <c r="D2526" s="17" t="n">
        <v>698</v>
      </c>
      <c r="E2526" s="18" t="n">
        <v>0.1897254688774123</v>
      </c>
      <c r="F2526" s="17" t="n">
        <v>849</v>
      </c>
      <c r="G2526" s="18" t="n">
        <v>0.2054695062923524</v>
      </c>
      <c r="H2526" s="17" t="n">
        <v>174</v>
      </c>
      <c r="I2526" s="18" t="n">
        <v>0.1868958109559613</v>
      </c>
      <c r="J2526" s="17" t="n">
        <v>255</v>
      </c>
      <c r="K2526" s="18" t="n">
        <v>0.194359756097561</v>
      </c>
      <c r="L2526" s="19" t="n">
        <v>108.2983257377599</v>
      </c>
      <c r="M2526" s="19" t="n">
        <v>98.50855136203177</v>
      </c>
      <c r="N2526" s="20" t="n">
        <v>102.4426278915368</v>
      </c>
    </row>
    <row r="2527" ht="25" customHeight="1">
      <c r="B2527" s="21" t="n"/>
      <c r="C2527" s="17" t="inlineStr">
        <is>
          <t>(47.0, 67.0]</t>
        </is>
      </c>
      <c r="D2527" s="17" t="n">
        <v>740</v>
      </c>
      <c r="E2527" s="18" t="n">
        <v>0.2011416145691764</v>
      </c>
      <c r="F2527" s="17" t="n">
        <v>836</v>
      </c>
      <c r="G2527" s="18" t="n">
        <v>0.202323330106486</v>
      </c>
      <c r="H2527" s="17" t="n">
        <v>166</v>
      </c>
      <c r="I2527" s="18" t="n">
        <v>0.1783029001074114</v>
      </c>
      <c r="J2527" s="17" t="n">
        <v>215</v>
      </c>
      <c r="K2527" s="18" t="n">
        <v>0.1638719512195122</v>
      </c>
      <c r="L2527" s="19" t="n">
        <v>100.5875042515895</v>
      </c>
      <c r="M2527" s="19" t="n">
        <v>88.64545533718467</v>
      </c>
      <c r="N2527" s="20" t="n">
        <v>81.47093358602505</v>
      </c>
    </row>
    <row r="2528" ht="25" customHeight="1">
      <c r="B2528" s="16" t="n"/>
      <c r="C2528" s="17" t="inlineStr">
        <is>
          <t>(67.0, 99.0]</t>
        </is>
      </c>
      <c r="D2528" s="17" t="n">
        <v>830</v>
      </c>
      <c r="E2528" s="18" t="n">
        <v>0.2256047839086708</v>
      </c>
      <c r="F2528" s="17" t="n">
        <v>784</v>
      </c>
      <c r="G2528" s="18" t="n">
        <v>0.1897386253630203</v>
      </c>
      <c r="H2528" s="17" t="n">
        <v>151</v>
      </c>
      <c r="I2528" s="18" t="n">
        <v>0.1621911922663802</v>
      </c>
      <c r="J2528" s="17" t="n">
        <v>212</v>
      </c>
      <c r="K2528" s="18" t="n">
        <v>0.1615853658536585</v>
      </c>
      <c r="L2528" s="19" t="n">
        <v>84.10221719404238</v>
      </c>
      <c r="M2528" s="19" t="n">
        <v>71.8917344997606</v>
      </c>
      <c r="N2528" s="20" t="n">
        <v>71.62320011754335</v>
      </c>
    </row>
    <row r="2529" ht="25" customHeight="1">
      <c r="B2529" s="11" t="inlineStr">
        <is>
          <t>MT_IMPULSE_PURCHASERS</t>
        </is>
      </c>
      <c r="C2529" s="12" t="inlineStr">
        <is>
          <t>(0.999, 18.0]</t>
        </is>
      </c>
      <c r="D2529" s="12" t="n">
        <v>801</v>
      </c>
      <c r="E2529" s="13" t="n">
        <v>0.2177222071215004</v>
      </c>
      <c r="F2529" s="12" t="n">
        <v>833</v>
      </c>
      <c r="G2529" s="13" t="n">
        <v>0.2015972894482091</v>
      </c>
      <c r="H2529" s="12" t="n">
        <v>156</v>
      </c>
      <c r="I2529" s="13" t="n">
        <v>0.1675617615467239</v>
      </c>
      <c r="J2529" s="12" t="n">
        <v>228</v>
      </c>
      <c r="K2529" s="13" t="n">
        <v>0.173780487804878</v>
      </c>
      <c r="L2529" s="14" t="n">
        <v>92.59381122096895</v>
      </c>
      <c r="M2529" s="14" t="n">
        <v>76.96126351190979</v>
      </c>
      <c r="N2529" s="15" t="n">
        <v>79.81752991687219</v>
      </c>
    </row>
    <row r="2530" ht="25" customHeight="1">
      <c r="B2530" s="21" t="n"/>
      <c r="C2530" s="17" t="inlineStr">
        <is>
          <t>(18.0, 37.0]</t>
        </is>
      </c>
      <c r="D2530" s="17" t="n">
        <v>792</v>
      </c>
      <c r="E2530" s="18" t="n">
        <v>0.215275890187551</v>
      </c>
      <c r="F2530" s="17" t="n">
        <v>856</v>
      </c>
      <c r="G2530" s="18" t="n">
        <v>0.207163601161665</v>
      </c>
      <c r="H2530" s="17" t="n">
        <v>181</v>
      </c>
      <c r="I2530" s="18" t="n">
        <v>0.1944146079484425</v>
      </c>
      <c r="J2530" s="17" t="n">
        <v>253</v>
      </c>
      <c r="K2530" s="18" t="n">
        <v>0.1928353658536585</v>
      </c>
      <c r="L2530" s="19" t="n">
        <v>96.23167786284921</v>
      </c>
      <c r="M2530" s="19" t="n">
        <v>90.30951295988889</v>
      </c>
      <c r="N2530" s="20" t="n">
        <v>89.57592310298104</v>
      </c>
    </row>
    <row r="2531" ht="25" customHeight="1">
      <c r="B2531" s="21" t="n"/>
      <c r="C2531" s="17" t="inlineStr">
        <is>
          <t>(37.0, 55.0]</t>
        </is>
      </c>
      <c r="D2531" s="17" t="n">
        <v>688</v>
      </c>
      <c r="E2531" s="18" t="n">
        <v>0.1870073389508018</v>
      </c>
      <c r="F2531" s="17" t="n">
        <v>820</v>
      </c>
      <c r="G2531" s="18" t="n">
        <v>0.1984511132623427</v>
      </c>
      <c r="H2531" s="17" t="n">
        <v>202</v>
      </c>
      <c r="I2531" s="18" t="n">
        <v>0.2169709989258861</v>
      </c>
      <c r="J2531" s="17" t="n">
        <v>250</v>
      </c>
      <c r="K2531" s="18" t="n">
        <v>0.1905487804878049</v>
      </c>
      <c r="L2531" s="19" t="n">
        <v>106.1194252459533</v>
      </c>
      <c r="M2531" s="19" t="n">
        <v>116.0227187570255</v>
      </c>
      <c r="N2531" s="20" t="n">
        <v>101.8937446823596</v>
      </c>
    </row>
    <row r="2532" ht="25" customHeight="1">
      <c r="B2532" s="21" t="n"/>
      <c r="C2532" s="17" t="inlineStr">
        <is>
          <t>(55.0, 75.0]</t>
        </is>
      </c>
      <c r="D2532" s="17" t="n">
        <v>696</v>
      </c>
      <c r="E2532" s="18" t="n">
        <v>0.1891818428920903</v>
      </c>
      <c r="F2532" s="17" t="n">
        <v>817</v>
      </c>
      <c r="G2532" s="18" t="n">
        <v>0.1977250726040659</v>
      </c>
      <c r="H2532" s="17" t="n">
        <v>203</v>
      </c>
      <c r="I2532" s="18" t="n">
        <v>0.2180451127819549</v>
      </c>
      <c r="J2532" s="17" t="n">
        <v>269</v>
      </c>
      <c r="K2532" s="18" t="n">
        <v>0.205030487804878</v>
      </c>
      <c r="L2532" s="19" t="n">
        <v>104.5158824871204</v>
      </c>
      <c r="M2532" s="19" t="n">
        <v>115.2568922305764</v>
      </c>
      <c r="N2532" s="20" t="n">
        <v>108.377466183067</v>
      </c>
    </row>
    <row r="2533" ht="25" customHeight="1">
      <c r="B2533" s="16" t="n"/>
      <c r="C2533" s="17" t="inlineStr">
        <is>
          <t>(75.0, 99.0]</t>
        </is>
      </c>
      <c r="D2533" s="17" t="n">
        <v>702</v>
      </c>
      <c r="E2533" s="18" t="n">
        <v>0.1908127208480565</v>
      </c>
      <c r="F2533" s="17" t="n">
        <v>806</v>
      </c>
      <c r="G2533" s="18" t="n">
        <v>0.1950629235237173</v>
      </c>
      <c r="H2533" s="17" t="n">
        <v>189</v>
      </c>
      <c r="I2533" s="18" t="n">
        <v>0.2030075187969925</v>
      </c>
      <c r="J2533" s="17" t="n">
        <v>312</v>
      </c>
      <c r="K2533" s="18" t="n">
        <v>0.2378048780487805</v>
      </c>
      <c r="L2533" s="19" t="n">
        <v>102.2274210318741</v>
      </c>
      <c r="M2533" s="19" t="n">
        <v>106.390977443609</v>
      </c>
      <c r="N2533" s="20" t="n">
        <v>124.6273712737127</v>
      </c>
    </row>
    <row r="2534" ht="25" customHeight="1">
      <c r="B2534" s="11" t="inlineStr">
        <is>
          <t>MT_INDEPENDENT_VOTERS</t>
        </is>
      </c>
      <c r="C2534" s="12" t="inlineStr">
        <is>
          <t>(0.999, 25.0]</t>
        </is>
      </c>
      <c r="D2534" s="12" t="n">
        <v>740</v>
      </c>
      <c r="E2534" s="13" t="n">
        <v>0.2011416145691764</v>
      </c>
      <c r="F2534" s="12" t="n">
        <v>900</v>
      </c>
      <c r="G2534" s="13" t="n">
        <v>0.2178121974830591</v>
      </c>
      <c r="H2534" s="12" t="n">
        <v>170</v>
      </c>
      <c r="I2534" s="13" t="n">
        <v>0.1825993555316864</v>
      </c>
      <c r="J2534" s="12" t="n">
        <v>272</v>
      </c>
      <c r="K2534" s="13" t="n">
        <v>0.2073170731707317</v>
      </c>
      <c r="L2534" s="14" t="n">
        <v>108.2879830459695</v>
      </c>
      <c r="M2534" s="14" t="n">
        <v>90.78149040555056</v>
      </c>
      <c r="N2534" s="15" t="n">
        <v>103.0702043506922</v>
      </c>
    </row>
    <row r="2535" ht="25" customHeight="1">
      <c r="B2535" s="21" t="n"/>
      <c r="C2535" s="17" t="inlineStr">
        <is>
          <t>(25.0, 46.0]</t>
        </is>
      </c>
      <c r="D2535" s="17" t="n">
        <v>745</v>
      </c>
      <c r="E2535" s="18" t="n">
        <v>0.2025006795324817</v>
      </c>
      <c r="F2535" s="17" t="n">
        <v>801</v>
      </c>
      <c r="G2535" s="18" t="n">
        <v>0.1938528557599226</v>
      </c>
      <c r="H2535" s="17" t="n">
        <v>197</v>
      </c>
      <c r="I2535" s="18" t="n">
        <v>0.2116004296455424</v>
      </c>
      <c r="J2535" s="17" t="n">
        <v>239</v>
      </c>
      <c r="K2535" s="18" t="n">
        <v>0.1821646341463415</v>
      </c>
      <c r="L2535" s="19" t="n">
        <v>95.72948407258457</v>
      </c>
      <c r="M2535" s="19" t="n">
        <v>104.4936886799934</v>
      </c>
      <c r="N2535" s="20" t="n">
        <v>89.95754215092485</v>
      </c>
    </row>
    <row r="2536" ht="25" customHeight="1">
      <c r="B2536" s="21" t="n"/>
      <c r="C2536" s="17" t="inlineStr">
        <is>
          <t>(46.0, 64.0]</t>
        </is>
      </c>
      <c r="D2536" s="17" t="n">
        <v>691</v>
      </c>
      <c r="E2536" s="18" t="n">
        <v>0.187822777928785</v>
      </c>
      <c r="F2536" s="17" t="n">
        <v>838</v>
      </c>
      <c r="G2536" s="18" t="n">
        <v>0.2028073572120039</v>
      </c>
      <c r="H2536" s="17" t="n">
        <v>180</v>
      </c>
      <c r="I2536" s="18" t="n">
        <v>0.1933404940923738</v>
      </c>
      <c r="J2536" s="17" t="n">
        <v>274</v>
      </c>
      <c r="K2536" s="18" t="n">
        <v>0.2088414634146341</v>
      </c>
      <c r="L2536" s="19" t="n">
        <v>107.9780415604866</v>
      </c>
      <c r="M2536" s="19" t="n">
        <v>102.9377247128572</v>
      </c>
      <c r="N2536" s="20" t="n">
        <v>111.1907009989058</v>
      </c>
    </row>
    <row r="2537" ht="25" customHeight="1">
      <c r="B2537" s="21" t="n"/>
      <c r="C2537" s="17" t="inlineStr">
        <is>
          <t>(64.0, 83.0]</t>
        </is>
      </c>
      <c r="D2537" s="17" t="n">
        <v>762</v>
      </c>
      <c r="E2537" s="18" t="n">
        <v>0.2071215004077195</v>
      </c>
      <c r="F2537" s="17" t="n">
        <v>848</v>
      </c>
      <c r="G2537" s="18" t="n">
        <v>0.2052274927395934</v>
      </c>
      <c r="H2537" s="17" t="n">
        <v>193</v>
      </c>
      <c r="I2537" s="18" t="n">
        <v>0.2073039742212675</v>
      </c>
      <c r="J2537" s="17" t="n">
        <v>294</v>
      </c>
      <c r="K2537" s="18" t="n">
        <v>0.2240853658536585</v>
      </c>
      <c r="L2537" s="19" t="n">
        <v>99.08555719015278</v>
      </c>
      <c r="M2537" s="19" t="n">
        <v>100.0880998897694</v>
      </c>
      <c r="N2537" s="20" t="n">
        <v>108.1902967159593</v>
      </c>
    </row>
    <row r="2538" ht="25" customHeight="1">
      <c r="B2538" s="16" t="n"/>
      <c r="C2538" s="17" t="inlineStr">
        <is>
          <t>(83.0, 99.0]</t>
        </is>
      </c>
      <c r="D2538" s="17" t="n">
        <v>741</v>
      </c>
      <c r="E2538" s="18" t="n">
        <v>0.2014134275618374</v>
      </c>
      <c r="F2538" s="17" t="n">
        <v>745</v>
      </c>
      <c r="G2538" s="18" t="n">
        <v>0.1803000968054211</v>
      </c>
      <c r="H2538" s="17" t="n">
        <v>191</v>
      </c>
      <c r="I2538" s="18" t="n">
        <v>0.20515574650913</v>
      </c>
      <c r="J2538" s="17" t="n">
        <v>233</v>
      </c>
      <c r="K2538" s="18" t="n">
        <v>0.1775914634146341</v>
      </c>
      <c r="L2538" s="19" t="n">
        <v>89.51741648409507</v>
      </c>
      <c r="M2538" s="19" t="n">
        <v>101.8580285299715</v>
      </c>
      <c r="N2538" s="20" t="n">
        <v>88.17260376551135</v>
      </c>
    </row>
    <row r="2539" ht="25" customHeight="1">
      <c r="B2539" s="11" t="inlineStr">
        <is>
          <t>MT_INSURANCE_SWITCHER</t>
        </is>
      </c>
      <c r="C2539" s="12" t="inlineStr">
        <is>
          <t>(0.999, 16.0]</t>
        </is>
      </c>
      <c r="D2539" s="12" t="n">
        <v>817</v>
      </c>
      <c r="E2539" s="13" t="n">
        <v>0.2220712150040772</v>
      </c>
      <c r="F2539" s="12" t="n">
        <v>820</v>
      </c>
      <c r="G2539" s="13" t="n">
        <v>0.1984511132623427</v>
      </c>
      <c r="H2539" s="12" t="n">
        <v>173</v>
      </c>
      <c r="I2539" s="13" t="n">
        <v>0.1858216970998926</v>
      </c>
      <c r="J2539" s="12" t="n">
        <v>266</v>
      </c>
      <c r="K2539" s="13" t="n">
        <v>0.2027439024390244</v>
      </c>
      <c r="L2539" s="14" t="n">
        <v>89.36372652290804</v>
      </c>
      <c r="M2539" s="14" t="n">
        <v>83.67662467937636</v>
      </c>
      <c r="N2539" s="15" t="n">
        <v>91.29679523539423</v>
      </c>
    </row>
    <row r="2540" ht="25" customHeight="1">
      <c r="B2540" s="21" t="n"/>
      <c r="C2540" s="17" t="inlineStr">
        <is>
          <t>(16.0, 35.0]</t>
        </is>
      </c>
      <c r="D2540" s="17" t="n">
        <v>753</v>
      </c>
      <c r="E2540" s="18" t="n">
        <v>0.20467518347377</v>
      </c>
      <c r="F2540" s="17" t="n">
        <v>816</v>
      </c>
      <c r="G2540" s="18" t="n">
        <v>0.1974830590513069</v>
      </c>
      <c r="H2540" s="17" t="n">
        <v>181</v>
      </c>
      <c r="I2540" s="18" t="n">
        <v>0.1944146079484425</v>
      </c>
      <c r="J2540" s="17" t="n">
        <v>232</v>
      </c>
      <c r="K2540" s="18" t="n">
        <v>0.1768292682926829</v>
      </c>
      <c r="L2540" s="19" t="n">
        <v>96.48607891763055</v>
      </c>
      <c r="M2540" s="19" t="n">
        <v>94.98689809326962</v>
      </c>
      <c r="N2540" s="20" t="n">
        <v>86.39507012600008</v>
      </c>
    </row>
    <row r="2541" ht="25" customHeight="1">
      <c r="B2541" s="21" t="n"/>
      <c r="C2541" s="17" t="inlineStr">
        <is>
          <t>(35.0, 53.0]</t>
        </is>
      </c>
      <c r="D2541" s="17" t="n">
        <v>731</v>
      </c>
      <c r="E2541" s="18" t="n">
        <v>0.198695297635227</v>
      </c>
      <c r="F2541" s="17" t="n">
        <v>867</v>
      </c>
      <c r="G2541" s="18" t="n">
        <v>0.2098257502420136</v>
      </c>
      <c r="H2541" s="17" t="n">
        <v>194</v>
      </c>
      <c r="I2541" s="18" t="n">
        <v>0.2083780880773362</v>
      </c>
      <c r="J2541" s="17" t="n">
        <v>249</v>
      </c>
      <c r="K2541" s="18" t="n">
        <v>0.1897865853658537</v>
      </c>
      <c r="L2541" s="19" t="n">
        <v>105.6017695130462</v>
      </c>
      <c r="M2541" s="19" t="n">
        <v>104.8731855043119</v>
      </c>
      <c r="N2541" s="20" t="n">
        <v>95.51639501518133</v>
      </c>
    </row>
    <row r="2542" ht="25" customHeight="1">
      <c r="B2542" s="21" t="n"/>
      <c r="C2542" s="17" t="inlineStr">
        <is>
          <t>(53.0, 72.0]</t>
        </is>
      </c>
      <c r="D2542" s="17" t="n">
        <v>697</v>
      </c>
      <c r="E2542" s="18" t="n">
        <v>0.1894536558847513</v>
      </c>
      <c r="F2542" s="17" t="n">
        <v>824</v>
      </c>
      <c r="G2542" s="18" t="n">
        <v>0.1994191674733785</v>
      </c>
      <c r="H2542" s="17" t="n">
        <v>190</v>
      </c>
      <c r="I2542" s="18" t="n">
        <v>0.2040816326530612</v>
      </c>
      <c r="J2542" s="17" t="n">
        <v>269</v>
      </c>
      <c r="K2542" s="18" t="n">
        <v>0.205030487804878</v>
      </c>
      <c r="L2542" s="19" t="n">
        <v>105.2601315831506</v>
      </c>
      <c r="M2542" s="19" t="n">
        <v>107.7211372353819</v>
      </c>
      <c r="N2542" s="20" t="n">
        <v>108.2219748399062</v>
      </c>
    </row>
    <row r="2543" ht="25" customHeight="1">
      <c r="B2543" s="16" t="n"/>
      <c r="C2543" s="17" t="inlineStr">
        <is>
          <t>(72.0, 99.0]</t>
        </is>
      </c>
      <c r="D2543" s="17" t="n">
        <v>681</v>
      </c>
      <c r="E2543" s="18" t="n">
        <v>0.1851046480021745</v>
      </c>
      <c r="F2543" s="17" t="n">
        <v>805</v>
      </c>
      <c r="G2543" s="18" t="n">
        <v>0.1948209099709584</v>
      </c>
      <c r="H2543" s="17" t="n">
        <v>193</v>
      </c>
      <c r="I2543" s="18" t="n">
        <v>0.2073039742212675</v>
      </c>
      <c r="J2543" s="17" t="n">
        <v>296</v>
      </c>
      <c r="K2543" s="18" t="n">
        <v>0.225609756097561</v>
      </c>
      <c r="L2543" s="19" t="n">
        <v>105.2490642853386</v>
      </c>
      <c r="M2543" s="19" t="n">
        <v>111.9928518590372</v>
      </c>
      <c r="N2543" s="20" t="n">
        <v>121.8822749901508</v>
      </c>
    </row>
    <row r="2544" ht="25" customHeight="1">
      <c r="B2544" s="11" t="inlineStr">
        <is>
          <t>MT_INTERNATIONAL_TRAVELER</t>
        </is>
      </c>
      <c r="C2544" s="12" t="inlineStr">
        <is>
          <t>(0.999, 16.0]</t>
        </is>
      </c>
      <c r="D2544" s="12" t="n">
        <v>719</v>
      </c>
      <c r="E2544" s="13" t="n">
        <v>0.1954335417232944</v>
      </c>
      <c r="F2544" s="12" t="n">
        <v>845</v>
      </c>
      <c r="G2544" s="13" t="n">
        <v>0.2045014520813165</v>
      </c>
      <c r="H2544" s="12" t="n">
        <v>237</v>
      </c>
      <c r="I2544" s="13" t="n">
        <v>0.2545649838882922</v>
      </c>
      <c r="J2544" s="12" t="n">
        <v>302</v>
      </c>
      <c r="K2544" s="13" t="n">
        <v>0.2301829268292683</v>
      </c>
      <c r="L2544" s="14" t="n">
        <v>104.6398946046125</v>
      </c>
      <c r="M2544" s="14" t="n">
        <v>130.2565473887381</v>
      </c>
      <c r="N2544" s="15" t="n">
        <v>117.7806658977577</v>
      </c>
    </row>
    <row r="2545" ht="25" customHeight="1">
      <c r="B2545" s="21" t="n"/>
      <c r="C2545" s="17" t="inlineStr">
        <is>
          <t>(16.0, 31.0]</t>
        </is>
      </c>
      <c r="D2545" s="17" t="n">
        <v>650</v>
      </c>
      <c r="E2545" s="18" t="n">
        <v>0.176678445229682</v>
      </c>
      <c r="F2545" s="17" t="n">
        <v>825</v>
      </c>
      <c r="G2545" s="18" t="n">
        <v>0.1996611810261375</v>
      </c>
      <c r="H2545" s="17" t="n">
        <v>193</v>
      </c>
      <c r="I2545" s="18" t="n">
        <v>0.2073039742212675</v>
      </c>
      <c r="J2545" s="17" t="n">
        <v>252</v>
      </c>
      <c r="K2545" s="18" t="n">
        <v>0.1920731707317073</v>
      </c>
      <c r="L2545" s="19" t="n">
        <v>113.0082284607938</v>
      </c>
      <c r="M2545" s="19" t="n">
        <v>117.3340494092374</v>
      </c>
      <c r="N2545" s="20" t="n">
        <v>108.7134146341463</v>
      </c>
    </row>
    <row r="2546" ht="25" customHeight="1">
      <c r="B2546" s="21" t="n"/>
      <c r="C2546" s="17" t="inlineStr">
        <is>
          <t>(31.0, 49.0]</t>
        </is>
      </c>
      <c r="D2546" s="17" t="n">
        <v>745</v>
      </c>
      <c r="E2546" s="18" t="n">
        <v>0.2025006795324817</v>
      </c>
      <c r="F2546" s="17" t="n">
        <v>890</v>
      </c>
      <c r="G2546" s="18" t="n">
        <v>0.2153920619554695</v>
      </c>
      <c r="H2546" s="17" t="n">
        <v>187</v>
      </c>
      <c r="I2546" s="18" t="n">
        <v>0.200859291084855</v>
      </c>
      <c r="J2546" s="17" t="n">
        <v>255</v>
      </c>
      <c r="K2546" s="18" t="n">
        <v>0.194359756097561</v>
      </c>
      <c r="L2546" s="19" t="n">
        <v>106.3660934139828</v>
      </c>
      <c r="M2546" s="19" t="n">
        <v>99.18944052364853</v>
      </c>
      <c r="N2546" s="20" t="n">
        <v>95.97980438697005</v>
      </c>
    </row>
    <row r="2547" ht="25" customHeight="1">
      <c r="B2547" s="21" t="n"/>
      <c r="C2547" s="17" t="inlineStr">
        <is>
          <t>(49.0, 67.0]</t>
        </is>
      </c>
      <c r="D2547" s="17" t="n">
        <v>724</v>
      </c>
      <c r="E2547" s="18" t="n">
        <v>0.1967926066865996</v>
      </c>
      <c r="F2547" s="17" t="n">
        <v>819</v>
      </c>
      <c r="G2547" s="18" t="n">
        <v>0.1982090997095837</v>
      </c>
      <c r="H2547" s="17" t="n">
        <v>169</v>
      </c>
      <c r="I2547" s="18" t="n">
        <v>0.1815252416756176</v>
      </c>
      <c r="J2547" s="17" t="n">
        <v>249</v>
      </c>
      <c r="K2547" s="18" t="n">
        <v>0.1897865853658537</v>
      </c>
      <c r="L2547" s="19" t="n">
        <v>100.7197897557401</v>
      </c>
      <c r="M2547" s="19" t="n">
        <v>92.24190112218194</v>
      </c>
      <c r="N2547" s="20" t="n">
        <v>96.43989607195797</v>
      </c>
    </row>
    <row r="2548" ht="25" customHeight="1">
      <c r="B2548" s="16" t="n"/>
      <c r="C2548" s="17" t="inlineStr">
        <is>
          <t>(67.0, 99.0]</t>
        </is>
      </c>
      <c r="D2548" s="17" t="n">
        <v>841</v>
      </c>
      <c r="E2548" s="18" t="n">
        <v>0.2285947268279424</v>
      </c>
      <c r="F2548" s="17" t="n">
        <v>753</v>
      </c>
      <c r="G2548" s="18" t="n">
        <v>0.1822362052274927</v>
      </c>
      <c r="H2548" s="17" t="n">
        <v>145</v>
      </c>
      <c r="I2548" s="18" t="n">
        <v>0.1557465091299678</v>
      </c>
      <c r="J2548" s="17" t="n">
        <v>254</v>
      </c>
      <c r="K2548" s="18" t="n">
        <v>0.1935975609756098</v>
      </c>
      <c r="L2548" s="19" t="n">
        <v>79.72021391580805</v>
      </c>
      <c r="M2548" s="19" t="n">
        <v>68.13215304270528</v>
      </c>
      <c r="N2548" s="20" t="n">
        <v>84.69030045532323</v>
      </c>
    </row>
    <row r="2549" ht="25" customHeight="1">
      <c r="B2549" s="11" t="inlineStr">
        <is>
          <t>MT_INTERNATIONAL_WIRELESS_OR_LANDLINE_CUSTOMERS</t>
        </is>
      </c>
      <c r="C2549" s="12" t="inlineStr">
        <is>
          <t>(0.999, 18.0]</t>
        </is>
      </c>
      <c r="D2549" s="12" t="n">
        <v>728</v>
      </c>
      <c r="E2549" s="13" t="n">
        <v>0.1978798586572438</v>
      </c>
      <c r="F2549" s="12" t="n">
        <v>858</v>
      </c>
      <c r="G2549" s="13" t="n">
        <v>0.207647628267183</v>
      </c>
      <c r="H2549" s="12" t="n">
        <v>208</v>
      </c>
      <c r="I2549" s="13" t="n">
        <v>0.2234156820622986</v>
      </c>
      <c r="J2549" s="12" t="n">
        <v>255</v>
      </c>
      <c r="K2549" s="13" t="n">
        <v>0.194359756097561</v>
      </c>
      <c r="L2549" s="14" t="n">
        <v>104.9362121421657</v>
      </c>
      <c r="M2549" s="14" t="n">
        <v>112.9047107564831</v>
      </c>
      <c r="N2549" s="15" t="n">
        <v>98.22109102787458</v>
      </c>
    </row>
    <row r="2550" ht="25" customHeight="1">
      <c r="B2550" s="21" t="n"/>
      <c r="C2550" s="17" t="inlineStr">
        <is>
          <t>(18.0, 35.0]</t>
        </is>
      </c>
      <c r="D2550" s="17" t="n">
        <v>741</v>
      </c>
      <c r="E2550" s="18" t="n">
        <v>0.2014134275618374</v>
      </c>
      <c r="F2550" s="17" t="n">
        <v>809</v>
      </c>
      <c r="G2550" s="18" t="n">
        <v>0.1957889641819942</v>
      </c>
      <c r="H2550" s="17" t="n">
        <v>219</v>
      </c>
      <c r="I2550" s="18" t="n">
        <v>0.2352309344790548</v>
      </c>
      <c r="J2550" s="17" t="n">
        <v>292</v>
      </c>
      <c r="K2550" s="18" t="n">
        <v>0.2225609756097561</v>
      </c>
      <c r="L2550" s="19" t="n">
        <v>97.20750326930589</v>
      </c>
      <c r="M2550" s="19" t="n">
        <v>116.7900955396009</v>
      </c>
      <c r="N2550" s="20" t="n">
        <v>110.4995721009842</v>
      </c>
    </row>
    <row r="2551" ht="25" customHeight="1">
      <c r="B2551" s="21" t="n"/>
      <c r="C2551" s="17" t="inlineStr">
        <is>
          <t>(35.0, 53.0]</t>
        </is>
      </c>
      <c r="D2551" s="17" t="n">
        <v>764</v>
      </c>
      <c r="E2551" s="18" t="n">
        <v>0.2076651263930416</v>
      </c>
      <c r="F2551" s="17" t="n">
        <v>804</v>
      </c>
      <c r="G2551" s="18" t="n">
        <v>0.1945788964181994</v>
      </c>
      <c r="H2551" s="17" t="n">
        <v>164</v>
      </c>
      <c r="I2551" s="18" t="n">
        <v>0.1761546723952739</v>
      </c>
      <c r="J2551" s="17" t="n">
        <v>260</v>
      </c>
      <c r="K2551" s="18" t="n">
        <v>0.1981707317073171</v>
      </c>
      <c r="L2551" s="19" t="n">
        <v>93.69839789562249</v>
      </c>
      <c r="M2551" s="19" t="n">
        <v>84.82631410238388</v>
      </c>
      <c r="N2551" s="20" t="n">
        <v>95.42802643340571</v>
      </c>
    </row>
    <row r="2552" ht="25" customHeight="1">
      <c r="B2552" s="21" t="n"/>
      <c r="C2552" s="17" t="inlineStr">
        <is>
          <t>(53.0, 73.0]</t>
        </is>
      </c>
      <c r="D2552" s="17" t="n">
        <v>719</v>
      </c>
      <c r="E2552" s="18" t="n">
        <v>0.1954335417232944</v>
      </c>
      <c r="F2552" s="17" t="n">
        <v>849</v>
      </c>
      <c r="G2552" s="18" t="n">
        <v>0.2054695062923524</v>
      </c>
      <c r="H2552" s="17" t="n">
        <v>179</v>
      </c>
      <c r="I2552" s="18" t="n">
        <v>0.192266380236305</v>
      </c>
      <c r="J2552" s="17" t="n">
        <v>246</v>
      </c>
      <c r="K2552" s="18" t="n">
        <v>0.1875</v>
      </c>
      <c r="L2552" s="19" t="n">
        <v>105.1352313838059</v>
      </c>
      <c r="M2552" s="19" t="n">
        <v>98.37941764803425</v>
      </c>
      <c r="N2552" s="20" t="n">
        <v>95.94054242002782</v>
      </c>
    </row>
    <row r="2553" ht="25" customHeight="1">
      <c r="B2553" s="16" t="n"/>
      <c r="C2553" s="17" t="inlineStr">
        <is>
          <t>(73.0, 99.0]</t>
        </is>
      </c>
      <c r="D2553" s="17" t="n">
        <v>727</v>
      </c>
      <c r="E2553" s="18" t="n">
        <v>0.1976080456645828</v>
      </c>
      <c r="F2553" s="17" t="n">
        <v>812</v>
      </c>
      <c r="G2553" s="18" t="n">
        <v>0.1965150048402711</v>
      </c>
      <c r="H2553" s="17" t="n">
        <v>161</v>
      </c>
      <c r="I2553" s="18" t="n">
        <v>0.1729323308270677</v>
      </c>
      <c r="J2553" s="17" t="n">
        <v>259</v>
      </c>
      <c r="K2553" s="18" t="n">
        <v>0.1974085365853659</v>
      </c>
      <c r="L2553" s="19" t="n">
        <v>99.44686421009041</v>
      </c>
      <c r="M2553" s="19" t="n">
        <v>87.51279850244593</v>
      </c>
      <c r="N2553" s="20" t="n">
        <v>99.89903797765626</v>
      </c>
    </row>
    <row r="2554" ht="25" customHeight="1">
      <c r="B2554" s="11" t="inlineStr">
        <is>
          <t>MT_INTERNET_RESEARCH_PREFERENCE_CUSTOMERS</t>
        </is>
      </c>
      <c r="C2554" s="12" t="inlineStr">
        <is>
          <t>(0.999, 12.0]</t>
        </is>
      </c>
      <c r="D2554" s="12" t="n">
        <v>682</v>
      </c>
      <c r="E2554" s="13" t="n">
        <v>0.1853764609948355</v>
      </c>
      <c r="F2554" s="12" t="n">
        <v>863</v>
      </c>
      <c r="G2554" s="13" t="n">
        <v>0.2088576960309777</v>
      </c>
      <c r="H2554" s="12" t="n">
        <v>213</v>
      </c>
      <c r="I2554" s="13" t="n">
        <v>0.2287862513426423</v>
      </c>
      <c r="J2554" s="12" t="n">
        <v>293</v>
      </c>
      <c r="K2554" s="13" t="n">
        <v>0.2233231707317073</v>
      </c>
      <c r="L2554" s="14" t="n">
        <v>112.6667835334263</v>
      </c>
      <c r="M2554" s="14" t="n">
        <v>123.4170995146014</v>
      </c>
      <c r="N2554" s="15" t="n">
        <v>120.4700799299049</v>
      </c>
    </row>
    <row r="2555" ht="25" customHeight="1">
      <c r="B2555" s="21" t="n"/>
      <c r="C2555" s="17" t="inlineStr">
        <is>
          <t>(12.0, 27.0]</t>
        </is>
      </c>
      <c r="D2555" s="17" t="n">
        <v>720</v>
      </c>
      <c r="E2555" s="18" t="n">
        <v>0.1957053547159554</v>
      </c>
      <c r="F2555" s="17" t="n">
        <v>814</v>
      </c>
      <c r="G2555" s="18" t="n">
        <v>0.196999031945789</v>
      </c>
      <c r="H2555" s="17" t="n">
        <v>185</v>
      </c>
      <c r="I2555" s="18" t="n">
        <v>0.1987110633727175</v>
      </c>
      <c r="J2555" s="17" t="n">
        <v>261</v>
      </c>
      <c r="K2555" s="18" t="n">
        <v>0.1989329268292683</v>
      </c>
      <c r="L2555" s="19" t="n">
        <v>100.6610331289663</v>
      </c>
      <c r="M2555" s="19" t="n">
        <v>101.5358336316983</v>
      </c>
      <c r="N2555" s="20" t="n">
        <v>101.6491996951219</v>
      </c>
    </row>
    <row r="2556" ht="25" customHeight="1">
      <c r="B2556" s="21" t="n"/>
      <c r="C2556" s="17" t="inlineStr">
        <is>
          <t>(27.0, 46.0]</t>
        </is>
      </c>
      <c r="D2556" s="17" t="n">
        <v>738</v>
      </c>
      <c r="E2556" s="18" t="n">
        <v>0.2005979885838543</v>
      </c>
      <c r="F2556" s="17" t="n">
        <v>885</v>
      </c>
      <c r="G2556" s="18" t="n">
        <v>0.2141819941916747</v>
      </c>
      <c r="H2556" s="17" t="n">
        <v>188</v>
      </c>
      <c r="I2556" s="18" t="n">
        <v>0.2019334049409237</v>
      </c>
      <c r="J2556" s="17" t="n">
        <v>264</v>
      </c>
      <c r="K2556" s="18" t="n">
        <v>0.201219512195122</v>
      </c>
      <c r="L2556" s="19" t="n">
        <v>106.7717556410801</v>
      </c>
      <c r="M2556" s="19" t="n">
        <v>100.6657177205499</v>
      </c>
      <c r="N2556" s="20" t="n">
        <v>100.3098354154273</v>
      </c>
    </row>
    <row r="2557" ht="25" customHeight="1">
      <c r="B2557" s="21" t="n"/>
      <c r="C2557" s="17" t="inlineStr">
        <is>
          <t>(46.0, 68.0]</t>
        </is>
      </c>
      <c r="D2557" s="17" t="n">
        <v>754</v>
      </c>
      <c r="E2557" s="18" t="n">
        <v>0.2049469964664311</v>
      </c>
      <c r="F2557" s="17" t="n">
        <v>815</v>
      </c>
      <c r="G2557" s="18" t="n">
        <v>0.1972410454985479</v>
      </c>
      <c r="H2557" s="17" t="n">
        <v>169</v>
      </c>
      <c r="I2557" s="18" t="n">
        <v>0.1815252416756176</v>
      </c>
      <c r="J2557" s="17" t="n">
        <v>240</v>
      </c>
      <c r="K2557" s="18" t="n">
        <v>0.1829268292682927</v>
      </c>
      <c r="L2557" s="19" t="n">
        <v>96.24002737256735</v>
      </c>
      <c r="M2557" s="19" t="n">
        <v>88.57179895551687</v>
      </c>
      <c r="N2557" s="20" t="n">
        <v>89.25567703952902</v>
      </c>
    </row>
    <row r="2558" ht="25" customHeight="1">
      <c r="B2558" s="16" t="n"/>
      <c r="C2558" s="17" t="inlineStr">
        <is>
          <t>(68.0, 99.0]</t>
        </is>
      </c>
      <c r="D2558" s="17" t="n">
        <v>785</v>
      </c>
      <c r="E2558" s="18" t="n">
        <v>0.2133731992389236</v>
      </c>
      <c r="F2558" s="17" t="n">
        <v>755</v>
      </c>
      <c r="G2558" s="18" t="n">
        <v>0.1827202323330107</v>
      </c>
      <c r="H2558" s="17" t="n">
        <v>176</v>
      </c>
      <c r="I2558" s="18" t="n">
        <v>0.1890440386680988</v>
      </c>
      <c r="J2558" s="17" t="n">
        <v>254</v>
      </c>
      <c r="K2558" s="18" t="n">
        <v>0.1935975609756098</v>
      </c>
      <c r="L2558" s="19" t="n">
        <v>85.63410633798041</v>
      </c>
      <c r="M2558" s="19" t="n">
        <v>88.59783672101091</v>
      </c>
      <c r="N2558" s="20" t="n">
        <v>90.73190150691316</v>
      </c>
    </row>
    <row r="2559" ht="25" customHeight="1">
      <c r="B2559" s="11" t="inlineStr">
        <is>
          <t>MT_JOB_SWITCHERS</t>
        </is>
      </c>
      <c r="C2559" s="12" t="inlineStr">
        <is>
          <t>(0.999, 23.0]</t>
        </is>
      </c>
      <c r="D2559" s="12" t="n">
        <v>841</v>
      </c>
      <c r="E2559" s="13" t="n">
        <v>0.2285947268279424</v>
      </c>
      <c r="F2559" s="12" t="n">
        <v>873</v>
      </c>
      <c r="G2559" s="13" t="n">
        <v>0.2112778315585672</v>
      </c>
      <c r="H2559" s="12" t="n">
        <v>186</v>
      </c>
      <c r="I2559" s="13" t="n">
        <v>0.1997851772287862</v>
      </c>
      <c r="J2559" s="12" t="n">
        <v>238</v>
      </c>
      <c r="K2559" s="13" t="n">
        <v>0.1814024390243902</v>
      </c>
      <c r="L2559" s="14" t="n">
        <v>92.4246304760962</v>
      </c>
      <c r="M2559" s="14" t="n">
        <v>87.39710666167713</v>
      </c>
      <c r="N2559" s="15" t="n">
        <v>79.35547837939735</v>
      </c>
    </row>
    <row r="2560" ht="25" customHeight="1">
      <c r="B2560" s="21" t="n"/>
      <c r="C2560" s="17" t="inlineStr">
        <is>
          <t>(23.0, 38.0]</t>
        </is>
      </c>
      <c r="D2560" s="17" t="n">
        <v>649</v>
      </c>
      <c r="E2560" s="18" t="n">
        <v>0.1764066322370209</v>
      </c>
      <c r="F2560" s="17" t="n">
        <v>831</v>
      </c>
      <c r="G2560" s="18" t="n">
        <v>0.2011132623426912</v>
      </c>
      <c r="H2560" s="17" t="n">
        <v>178</v>
      </c>
      <c r="I2560" s="18" t="n">
        <v>0.1911922663802363</v>
      </c>
      <c r="J2560" s="17" t="n">
        <v>267</v>
      </c>
      <c r="K2560" s="18" t="n">
        <v>0.2035060975609756</v>
      </c>
      <c r="L2560" s="19" t="n">
        <v>114.0054995622127</v>
      </c>
      <c r="M2560" s="19" t="n">
        <v>108.3815636383497</v>
      </c>
      <c r="N2560" s="20" t="n">
        <v>115.361931113533</v>
      </c>
    </row>
    <row r="2561" ht="25" customHeight="1">
      <c r="B2561" s="21" t="n"/>
      <c r="C2561" s="17" t="inlineStr">
        <is>
          <t>(38.0, 54.0]</t>
        </is>
      </c>
      <c r="D2561" s="17" t="n">
        <v>693</v>
      </c>
      <c r="E2561" s="18" t="n">
        <v>0.1883664039141071</v>
      </c>
      <c r="F2561" s="17" t="n">
        <v>850</v>
      </c>
      <c r="G2561" s="18" t="n">
        <v>0.2057115198451113</v>
      </c>
      <c r="H2561" s="17" t="n">
        <v>180</v>
      </c>
      <c r="I2561" s="18" t="n">
        <v>0.1933404940923738</v>
      </c>
      <c r="J2561" s="17" t="n">
        <v>268</v>
      </c>
      <c r="K2561" s="18" t="n">
        <v>0.2042682926829268</v>
      </c>
      <c r="L2561" s="19" t="n">
        <v>109.2081791500959</v>
      </c>
      <c r="M2561" s="19" t="n">
        <v>102.6406461422573</v>
      </c>
      <c r="N2561" s="20" t="n">
        <v>108.4419983810228</v>
      </c>
    </row>
    <row r="2562" ht="25" customHeight="1">
      <c r="B2562" s="21" t="n"/>
      <c r="C2562" s="17" t="inlineStr">
        <is>
          <t>(54.0, 73.0]</t>
        </is>
      </c>
      <c r="D2562" s="17" t="n">
        <v>733</v>
      </c>
      <c r="E2562" s="18" t="n">
        <v>0.1992389236205491</v>
      </c>
      <c r="F2562" s="17" t="n">
        <v>819</v>
      </c>
      <c r="G2562" s="18" t="n">
        <v>0.1982090997095837</v>
      </c>
      <c r="H2562" s="17" t="n">
        <v>184</v>
      </c>
      <c r="I2562" s="18" t="n">
        <v>0.1976369495166487</v>
      </c>
      <c r="J2562" s="17" t="n">
        <v>280</v>
      </c>
      <c r="K2562" s="18" t="n">
        <v>0.2134146341463415</v>
      </c>
      <c r="L2562" s="19" t="n">
        <v>99.4831211229957</v>
      </c>
      <c r="M2562" s="19" t="n">
        <v>99.1959532430765</v>
      </c>
      <c r="N2562" s="20" t="n">
        <v>107.1149302898213</v>
      </c>
    </row>
    <row r="2563" ht="25" customHeight="1">
      <c r="B2563" s="16" t="n"/>
      <c r="C2563" s="17" t="inlineStr">
        <is>
          <t>(73.0, 99.0]</t>
        </is>
      </c>
      <c r="D2563" s="17" t="n">
        <v>763</v>
      </c>
      <c r="E2563" s="18" t="n">
        <v>0.2073933134003805</v>
      </c>
      <c r="F2563" s="17" t="n">
        <v>759</v>
      </c>
      <c r="G2563" s="18" t="n">
        <v>0.1836882865440465</v>
      </c>
      <c r="H2563" s="17" t="n">
        <v>203</v>
      </c>
      <c r="I2563" s="18" t="n">
        <v>0.2180451127819549</v>
      </c>
      <c r="J2563" s="17" t="n">
        <v>259</v>
      </c>
      <c r="K2563" s="18" t="n">
        <v>0.1974085365853659</v>
      </c>
      <c r="L2563" s="19" t="n">
        <v>88.57001391815818</v>
      </c>
      <c r="M2563" s="19" t="n">
        <v>105.1360379980094</v>
      </c>
      <c r="N2563" s="20" t="n">
        <v>95.18558402327145</v>
      </c>
    </row>
    <row r="2564" ht="25" customHeight="1">
      <c r="B2564" s="11" t="inlineStr">
        <is>
          <t>MT_KROGER_ENTHUSIASTS</t>
        </is>
      </c>
      <c r="C2564" s="12" t="inlineStr">
        <is>
          <t>(0.999, 13.0]</t>
        </is>
      </c>
      <c r="D2564" s="12" t="n">
        <v>688</v>
      </c>
      <c r="E2564" s="13" t="n">
        <v>0.1870073389508018</v>
      </c>
      <c r="F2564" s="12" t="n">
        <v>850</v>
      </c>
      <c r="G2564" s="13" t="n">
        <v>0.2057115198451113</v>
      </c>
      <c r="H2564" s="12" t="n">
        <v>224</v>
      </c>
      <c r="I2564" s="13" t="n">
        <v>0.2406015037593985</v>
      </c>
      <c r="J2564" s="12" t="n">
        <v>327</v>
      </c>
      <c r="K2564" s="13" t="n">
        <v>0.2492378048780488</v>
      </c>
      <c r="L2564" s="14" t="n">
        <v>110.0018432427565</v>
      </c>
      <c r="M2564" s="14" t="n">
        <v>128.6588564434342</v>
      </c>
      <c r="N2564" s="15" t="n">
        <v>133.2770180445264</v>
      </c>
    </row>
    <row r="2565" ht="25" customHeight="1">
      <c r="B2565" s="21" t="n"/>
      <c r="C2565" s="17" t="inlineStr">
        <is>
          <t>(13.0, 28.0]</t>
        </is>
      </c>
      <c r="D2565" s="17" t="n">
        <v>701</v>
      </c>
      <c r="E2565" s="18" t="n">
        <v>0.1905409078553955</v>
      </c>
      <c r="F2565" s="17" t="n">
        <v>796</v>
      </c>
      <c r="G2565" s="18" t="n">
        <v>0.1926427879961278</v>
      </c>
      <c r="H2565" s="17" t="n">
        <v>206</v>
      </c>
      <c r="I2565" s="18" t="n">
        <v>0.2212674543501611</v>
      </c>
      <c r="J2565" s="17" t="n">
        <v>286</v>
      </c>
      <c r="K2565" s="18" t="n">
        <v>0.2179878048780488</v>
      </c>
      <c r="L2565" s="19" t="n">
        <v>101.103112273574</v>
      </c>
      <c r="M2565" s="19" t="n">
        <v>116.1259578536723</v>
      </c>
      <c r="N2565" s="20" t="n">
        <v>114.404726697053</v>
      </c>
    </row>
    <row r="2566" ht="25" customHeight="1">
      <c r="B2566" s="21" t="n"/>
      <c r="C2566" s="17" t="inlineStr">
        <is>
          <t>(28.0, 46.0]</t>
        </is>
      </c>
      <c r="D2566" s="17" t="n">
        <v>741</v>
      </c>
      <c r="E2566" s="18" t="n">
        <v>0.2014134275618374</v>
      </c>
      <c r="F2566" s="17" t="n">
        <v>849</v>
      </c>
      <c r="G2566" s="18" t="n">
        <v>0.2054695062923524</v>
      </c>
      <c r="H2566" s="17" t="n">
        <v>171</v>
      </c>
      <c r="I2566" s="18" t="n">
        <v>0.1836734693877551</v>
      </c>
      <c r="J2566" s="17" t="n">
        <v>239</v>
      </c>
      <c r="K2566" s="18" t="n">
        <v>0.1821646341463415</v>
      </c>
      <c r="L2566" s="19" t="n">
        <v>102.0138075100627</v>
      </c>
      <c r="M2566" s="19" t="n">
        <v>91.19226638023632</v>
      </c>
      <c r="N2566" s="20" t="n">
        <v>90.44314291827129</v>
      </c>
    </row>
    <row r="2567" ht="25" customHeight="1">
      <c r="B2567" s="21" t="n"/>
      <c r="C2567" s="17" t="inlineStr">
        <is>
          <t>(46.0, 67.0]</t>
        </is>
      </c>
      <c r="D2567" s="17" t="n">
        <v>801</v>
      </c>
      <c r="E2567" s="18" t="n">
        <v>0.2177222071215004</v>
      </c>
      <c r="F2567" s="17" t="n">
        <v>798</v>
      </c>
      <c r="G2567" s="18" t="n">
        <v>0.1931268151016457</v>
      </c>
      <c r="H2567" s="17" t="n">
        <v>175</v>
      </c>
      <c r="I2567" s="18" t="n">
        <v>0.1879699248120301</v>
      </c>
      <c r="J2567" s="17" t="n">
        <v>246</v>
      </c>
      <c r="K2567" s="18" t="n">
        <v>0.1875</v>
      </c>
      <c r="L2567" s="19" t="n">
        <v>88.70331495118033</v>
      </c>
      <c r="M2567" s="19" t="n">
        <v>86.33475073451417</v>
      </c>
      <c r="N2567" s="20" t="n">
        <v>86.11891385767791</v>
      </c>
    </row>
    <row r="2568" ht="25" customHeight="1">
      <c r="B2568" s="16" t="n"/>
      <c r="C2568" s="17" t="inlineStr">
        <is>
          <t>(67.0, 99.0]</t>
        </is>
      </c>
      <c r="D2568" s="17" t="n">
        <v>748</v>
      </c>
      <c r="E2568" s="18" t="n">
        <v>0.2033161185104648</v>
      </c>
      <c r="F2568" s="17" t="n">
        <v>839</v>
      </c>
      <c r="G2568" s="18" t="n">
        <v>0.2030493707647628</v>
      </c>
      <c r="H2568" s="17" t="n">
        <v>155</v>
      </c>
      <c r="I2568" s="18" t="n">
        <v>0.1664876476906552</v>
      </c>
      <c r="J2568" s="17" t="n">
        <v>214</v>
      </c>
      <c r="K2568" s="18" t="n">
        <v>0.163109756097561</v>
      </c>
      <c r="L2568" s="19" t="n">
        <v>99.86880147641209</v>
      </c>
      <c r="M2568" s="19" t="n">
        <v>81.88610372378618</v>
      </c>
      <c r="N2568" s="20" t="n">
        <v>80.22470490413461</v>
      </c>
    </row>
    <row r="2569" ht="25" customHeight="1">
      <c r="B2569" s="11" t="inlineStr">
        <is>
          <t>MT_LABEL_READERS</t>
        </is>
      </c>
      <c r="C2569" s="12" t="inlineStr">
        <is>
          <t>(0.999, 21.0]</t>
        </is>
      </c>
      <c r="D2569" s="12" t="n">
        <v>739</v>
      </c>
      <c r="E2569" s="13" t="n">
        <v>0.2008698015765153</v>
      </c>
      <c r="F2569" s="12" t="n">
        <v>860</v>
      </c>
      <c r="G2569" s="13" t="n">
        <v>0.2081316553727009</v>
      </c>
      <c r="H2569" s="12" t="n">
        <v>211</v>
      </c>
      <c r="I2569" s="13" t="n">
        <v>0.2266380236305048</v>
      </c>
      <c r="J2569" s="12" t="n">
        <v>292</v>
      </c>
      <c r="K2569" s="13" t="n">
        <v>0.2225609756097561</v>
      </c>
      <c r="L2569" s="14" t="n">
        <v>103.6152043458953</v>
      </c>
      <c r="M2569" s="14" t="n">
        <v>112.8283205597601</v>
      </c>
      <c r="N2569" s="15" t="n">
        <v>110.7986237169544</v>
      </c>
    </row>
    <row r="2570" ht="25" customHeight="1">
      <c r="B2570" s="21" t="n"/>
      <c r="C2570" s="17" t="inlineStr">
        <is>
          <t>(21.0, 38.0]</t>
        </is>
      </c>
      <c r="D2570" s="17" t="n">
        <v>750</v>
      </c>
      <c r="E2570" s="18" t="n">
        <v>0.2038597444957869</v>
      </c>
      <c r="F2570" s="17" t="n">
        <v>764</v>
      </c>
      <c r="G2570" s="18" t="n">
        <v>0.1848983543078412</v>
      </c>
      <c r="H2570" s="17" t="n">
        <v>182</v>
      </c>
      <c r="I2570" s="18" t="n">
        <v>0.1954887218045113</v>
      </c>
      <c r="J2570" s="17" t="n">
        <v>289</v>
      </c>
      <c r="K2570" s="18" t="n">
        <v>0.2202743902439024</v>
      </c>
      <c r="L2570" s="19" t="n">
        <v>90.69880606647305</v>
      </c>
      <c r="M2570" s="19" t="n">
        <v>95.8937343358396</v>
      </c>
      <c r="N2570" s="20" t="n">
        <v>108.0519308943089</v>
      </c>
    </row>
    <row r="2571" ht="25" customHeight="1">
      <c r="B2571" s="21" t="n"/>
      <c r="C2571" s="17" t="inlineStr">
        <is>
          <t>(38.0, 56.0]</t>
        </is>
      </c>
      <c r="D2571" s="17" t="n">
        <v>711</v>
      </c>
      <c r="E2571" s="18" t="n">
        <v>0.193259037782006</v>
      </c>
      <c r="F2571" s="17" t="n">
        <v>853</v>
      </c>
      <c r="G2571" s="18" t="n">
        <v>0.2064375605033882</v>
      </c>
      <c r="H2571" s="17" t="n">
        <v>187</v>
      </c>
      <c r="I2571" s="18" t="n">
        <v>0.200859291084855</v>
      </c>
      <c r="J2571" s="17" t="n">
        <v>255</v>
      </c>
      <c r="K2571" s="18" t="n">
        <v>0.194359756097561</v>
      </c>
      <c r="L2571" s="19" t="n">
        <v>106.819097762583</v>
      </c>
      <c r="M2571" s="19" t="n">
        <v>103.9326767793504</v>
      </c>
      <c r="N2571" s="20" t="n">
        <v>100.5695559329011</v>
      </c>
    </row>
    <row r="2572" ht="25" customHeight="1">
      <c r="B2572" s="21" t="n"/>
      <c r="C2572" s="17" t="inlineStr">
        <is>
          <t>(56.0, 75.0]</t>
        </is>
      </c>
      <c r="D2572" s="17" t="n">
        <v>770</v>
      </c>
      <c r="E2572" s="18" t="n">
        <v>0.2092960043490079</v>
      </c>
      <c r="F2572" s="17" t="n">
        <v>830</v>
      </c>
      <c r="G2572" s="18" t="n">
        <v>0.2008712487899322</v>
      </c>
      <c r="H2572" s="17" t="n">
        <v>182</v>
      </c>
      <c r="I2572" s="18" t="n">
        <v>0.1954887218045113</v>
      </c>
      <c r="J2572" s="17" t="n">
        <v>247</v>
      </c>
      <c r="K2572" s="18" t="n">
        <v>0.1882621951219512</v>
      </c>
      <c r="L2572" s="19" t="n">
        <v>95.97471744131957</v>
      </c>
      <c r="M2572" s="19" t="n">
        <v>93.40298798945416</v>
      </c>
      <c r="N2572" s="20" t="n">
        <v>89.9502098511245</v>
      </c>
    </row>
    <row r="2573" ht="25" customHeight="1">
      <c r="B2573" s="16" t="n"/>
      <c r="C2573" s="17" t="inlineStr">
        <is>
          <t>(75.0, 99.0]</t>
        </is>
      </c>
      <c r="D2573" s="17" t="n">
        <v>709</v>
      </c>
      <c r="E2573" s="18" t="n">
        <v>0.1927154117966839</v>
      </c>
      <c r="F2573" s="17" t="n">
        <v>825</v>
      </c>
      <c r="G2573" s="18" t="n">
        <v>0.1996611810261375</v>
      </c>
      <c r="H2573" s="17" t="n">
        <v>169</v>
      </c>
      <c r="I2573" s="18" t="n">
        <v>0.1815252416756176</v>
      </c>
      <c r="J2573" s="17" t="n">
        <v>229</v>
      </c>
      <c r="K2573" s="18" t="n">
        <v>0.1745426829268293</v>
      </c>
      <c r="L2573" s="19" t="n">
        <v>103.6041586735063</v>
      </c>
      <c r="M2573" s="19" t="n">
        <v>94.19342230248196</v>
      </c>
      <c r="N2573" s="20" t="n">
        <v>90.57017355258178</v>
      </c>
    </row>
    <row r="2574" ht="25" customHeight="1">
      <c r="B2574" s="11" t="inlineStr">
        <is>
          <t>MT_LATIN_MUSIC_ENTHUSIASTS</t>
        </is>
      </c>
      <c r="C2574" s="12" t="inlineStr">
        <is>
          <t>(0.999, 18.0]</t>
        </is>
      </c>
      <c r="D2574" s="12" t="n">
        <v>789</v>
      </c>
      <c r="E2574" s="13" t="n">
        <v>0.2144604512095678</v>
      </c>
      <c r="F2574" s="12" t="n">
        <v>857</v>
      </c>
      <c r="G2574" s="13" t="n">
        <v>0.207405614714424</v>
      </c>
      <c r="H2574" s="12" t="n">
        <v>216</v>
      </c>
      <c r="I2574" s="13" t="n">
        <v>0.2320085929108485</v>
      </c>
      <c r="J2574" s="12" t="n">
        <v>274</v>
      </c>
      <c r="K2574" s="13" t="n">
        <v>0.2088414634146341</v>
      </c>
      <c r="L2574" s="14" t="n">
        <v>96.71042541626944</v>
      </c>
      <c r="M2574" s="14" t="n">
        <v>108.1824604967062</v>
      </c>
      <c r="N2574" s="15" t="n">
        <v>97.37994219295804</v>
      </c>
    </row>
    <row r="2575" ht="25" customHeight="1">
      <c r="B2575" s="21" t="n"/>
      <c r="C2575" s="17" t="inlineStr">
        <is>
          <t>(18.0, 33.0]</t>
        </is>
      </c>
      <c r="D2575" s="17" t="n">
        <v>712</v>
      </c>
      <c r="E2575" s="18" t="n">
        <v>0.193530850774667</v>
      </c>
      <c r="F2575" s="17" t="n">
        <v>863</v>
      </c>
      <c r="G2575" s="18" t="n">
        <v>0.2088576960309777</v>
      </c>
      <c r="H2575" s="17" t="n">
        <v>176</v>
      </c>
      <c r="I2575" s="18" t="n">
        <v>0.1890440386680988</v>
      </c>
      <c r="J2575" s="17" t="n">
        <v>253</v>
      </c>
      <c r="K2575" s="18" t="n">
        <v>0.1928353658536585</v>
      </c>
      <c r="L2575" s="19" t="n">
        <v>107.9195875980291</v>
      </c>
      <c r="M2575" s="19" t="n">
        <v>97.68160368819321</v>
      </c>
      <c r="N2575" s="20" t="n">
        <v>99.64063356399015</v>
      </c>
    </row>
    <row r="2576" ht="25" customHeight="1">
      <c r="B2576" s="21" t="n"/>
      <c r="C2576" s="17" t="inlineStr">
        <is>
          <t>(33.0, 49.0]</t>
        </is>
      </c>
      <c r="D2576" s="17" t="n">
        <v>721</v>
      </c>
      <c r="E2576" s="18" t="n">
        <v>0.1959771677086165</v>
      </c>
      <c r="F2576" s="17" t="n">
        <v>796</v>
      </c>
      <c r="G2576" s="18" t="n">
        <v>0.1926427879961278</v>
      </c>
      <c r="H2576" s="17" t="n">
        <v>170</v>
      </c>
      <c r="I2576" s="18" t="n">
        <v>0.1825993555316864</v>
      </c>
      <c r="J2576" s="17" t="n">
        <v>244</v>
      </c>
      <c r="K2576" s="18" t="n">
        <v>0.1859756097560976</v>
      </c>
      <c r="L2576" s="19" t="n">
        <v>98.29858766126964</v>
      </c>
      <c r="M2576" s="19" t="n">
        <v>93.17379043010735</v>
      </c>
      <c r="N2576" s="20" t="n">
        <v>94.89656980481038</v>
      </c>
    </row>
    <row r="2577" ht="25" customHeight="1">
      <c r="B2577" s="21" t="n"/>
      <c r="C2577" s="17" t="inlineStr">
        <is>
          <t>(49.0, 68.0]</t>
        </is>
      </c>
      <c r="D2577" s="17" t="n">
        <v>720</v>
      </c>
      <c r="E2577" s="18" t="n">
        <v>0.1957053547159554</v>
      </c>
      <c r="F2577" s="17" t="n">
        <v>804</v>
      </c>
      <c r="G2577" s="18" t="n">
        <v>0.1945788964181994</v>
      </c>
      <c r="H2577" s="17" t="n">
        <v>188</v>
      </c>
      <c r="I2577" s="18" t="n">
        <v>0.2019334049409237</v>
      </c>
      <c r="J2577" s="17" t="n">
        <v>271</v>
      </c>
      <c r="K2577" s="18" t="n">
        <v>0.2065548780487805</v>
      </c>
      <c r="L2577" s="19" t="n">
        <v>99.42441110035494</v>
      </c>
      <c r="M2577" s="19" t="n">
        <v>103.1823606635637</v>
      </c>
      <c r="N2577" s="20" t="n">
        <v>105.5438050474255</v>
      </c>
    </row>
    <row r="2578" ht="25" customHeight="1">
      <c r="B2578" s="16" t="n"/>
      <c r="C2578" s="17" t="inlineStr">
        <is>
          <t>(68.0, 99.0]</t>
        </is>
      </c>
      <c r="D2578" s="17" t="n">
        <v>737</v>
      </c>
      <c r="E2578" s="18" t="n">
        <v>0.2003261755911933</v>
      </c>
      <c r="F2578" s="17" t="n">
        <v>812</v>
      </c>
      <c r="G2578" s="18" t="n">
        <v>0.1965150048402711</v>
      </c>
      <c r="H2578" s="17" t="n">
        <v>181</v>
      </c>
      <c r="I2578" s="18" t="n">
        <v>0.1944146079484425</v>
      </c>
      <c r="J2578" s="17" t="n">
        <v>270</v>
      </c>
      <c r="K2578" s="18" t="n">
        <v>0.2057926829268293</v>
      </c>
      <c r="L2578" s="19" t="n">
        <v>98.09751734156814</v>
      </c>
      <c r="M2578" s="19" t="n">
        <v>97.04902885241792</v>
      </c>
      <c r="N2578" s="20" t="n">
        <v>102.7288033226329</v>
      </c>
    </row>
    <row r="2579" ht="25" customHeight="1">
      <c r="B2579" s="11" t="inlineStr">
        <is>
          <t>MT_LAUNDRY_NEW_PRODUCT_SEEKERS</t>
        </is>
      </c>
      <c r="C2579" s="12" t="inlineStr">
        <is>
          <t>(0.999, 17.0]</t>
        </is>
      </c>
      <c r="D2579" s="12" t="n">
        <v>754</v>
      </c>
      <c r="E2579" s="13" t="n">
        <v>0.2049469964664311</v>
      </c>
      <c r="F2579" s="12" t="n">
        <v>920</v>
      </c>
      <c r="G2579" s="13" t="n">
        <v>0.2226524685382381</v>
      </c>
      <c r="H2579" s="12" t="n">
        <v>174</v>
      </c>
      <c r="I2579" s="13" t="n">
        <v>0.1868958109559613</v>
      </c>
      <c r="J2579" s="12" t="n">
        <v>239</v>
      </c>
      <c r="K2579" s="13" t="n">
        <v>0.1821646341463415</v>
      </c>
      <c r="L2579" s="14" t="n">
        <v>108.6390493040024</v>
      </c>
      <c r="M2579" s="14" t="n">
        <v>91.1922663802363</v>
      </c>
      <c r="N2579" s="15" t="n">
        <v>88.88377838519764</v>
      </c>
    </row>
    <row r="2580" ht="25" customHeight="1">
      <c r="B2580" s="21" t="n"/>
      <c r="C2580" s="17" t="inlineStr">
        <is>
          <t>(17.0, 34.0]</t>
        </is>
      </c>
      <c r="D2580" s="17" t="n">
        <v>731</v>
      </c>
      <c r="E2580" s="18" t="n">
        <v>0.198695297635227</v>
      </c>
      <c r="F2580" s="17" t="n">
        <v>819</v>
      </c>
      <c r="G2580" s="18" t="n">
        <v>0.1982090997095837</v>
      </c>
      <c r="H2580" s="17" t="n">
        <v>179</v>
      </c>
      <c r="I2580" s="18" t="n">
        <v>0.192266380236305</v>
      </c>
      <c r="J2580" s="17" t="n">
        <v>264</v>
      </c>
      <c r="K2580" s="18" t="n">
        <v>0.201219512195122</v>
      </c>
      <c r="L2580" s="19" t="n">
        <v>99.75530476491907</v>
      </c>
      <c r="M2580" s="19" t="n">
        <v>96.7644340477929</v>
      </c>
      <c r="N2580" s="20" t="n">
        <v>101.2703947148911</v>
      </c>
    </row>
    <row r="2581" ht="25" customHeight="1">
      <c r="B2581" s="21" t="n"/>
      <c r="C2581" s="17" t="inlineStr">
        <is>
          <t>(34.0, 52.0]</t>
        </is>
      </c>
      <c r="D2581" s="17" t="n">
        <v>750</v>
      </c>
      <c r="E2581" s="18" t="n">
        <v>0.2038597444957869</v>
      </c>
      <c r="F2581" s="17" t="n">
        <v>832</v>
      </c>
      <c r="G2581" s="18" t="n">
        <v>0.2013552758954502</v>
      </c>
      <c r="H2581" s="17" t="n">
        <v>173</v>
      </c>
      <c r="I2581" s="18" t="n">
        <v>0.1858216970998926</v>
      </c>
      <c r="J2581" s="17" t="n">
        <v>273</v>
      </c>
      <c r="K2581" s="18" t="n">
        <v>0.2080792682926829</v>
      </c>
      <c r="L2581" s="19" t="n">
        <v>98.77147466924816</v>
      </c>
      <c r="M2581" s="19" t="n">
        <v>91.15173648406731</v>
      </c>
      <c r="N2581" s="20" t="n">
        <v>102.0698170731707</v>
      </c>
    </row>
    <row r="2582" ht="25" customHeight="1">
      <c r="B2582" s="21" t="n"/>
      <c r="C2582" s="17" t="inlineStr">
        <is>
          <t>(52.0, 71.0]</t>
        </is>
      </c>
      <c r="D2582" s="17" t="n">
        <v>705</v>
      </c>
      <c r="E2582" s="18" t="n">
        <v>0.1916281598260397</v>
      </c>
      <c r="F2582" s="17" t="n">
        <v>807</v>
      </c>
      <c r="G2582" s="18" t="n">
        <v>0.1953049370764763</v>
      </c>
      <c r="H2582" s="17" t="n">
        <v>201</v>
      </c>
      <c r="I2582" s="18" t="n">
        <v>0.2158968850698174</v>
      </c>
      <c r="J2582" s="17" t="n">
        <v>243</v>
      </c>
      <c r="K2582" s="18" t="n">
        <v>0.1852134146341463</v>
      </c>
      <c r="L2582" s="19" t="n">
        <v>101.9187040431711</v>
      </c>
      <c r="M2582" s="19" t="n">
        <v>112.6644879676395</v>
      </c>
      <c r="N2582" s="20" t="n">
        <v>96.65250389206021</v>
      </c>
    </row>
    <row r="2583" ht="25" customHeight="1">
      <c r="B2583" s="16" t="n"/>
      <c r="C2583" s="17" t="inlineStr">
        <is>
          <t>(71.0, 99.0]</t>
        </is>
      </c>
      <c r="D2583" s="17" t="n">
        <v>739</v>
      </c>
      <c r="E2583" s="18" t="n">
        <v>0.2008698015765153</v>
      </c>
      <c r="F2583" s="17" t="n">
        <v>754</v>
      </c>
      <c r="G2583" s="18" t="n">
        <v>0.1824782187802517</v>
      </c>
      <c r="H2583" s="17" t="n">
        <v>204</v>
      </c>
      <c r="I2583" s="18" t="n">
        <v>0.2191192266380236</v>
      </c>
      <c r="J2583" s="17" t="n">
        <v>293</v>
      </c>
      <c r="K2583" s="18" t="n">
        <v>0.2233231707317073</v>
      </c>
      <c r="L2583" s="19" t="n">
        <v>90.84402799628499</v>
      </c>
      <c r="M2583" s="19" t="n">
        <v>109.0852009203368</v>
      </c>
      <c r="N2583" s="20" t="n">
        <v>111.1780710584508</v>
      </c>
    </row>
    <row r="2584" ht="25" customHeight="1">
      <c r="B2584" s="11" t="inlineStr">
        <is>
          <t>MT_LIBERAL_CAUSES_DONORS</t>
        </is>
      </c>
      <c r="C2584" s="12" t="inlineStr">
        <is>
          <t>(0.999, 19.0]</t>
        </is>
      </c>
      <c r="D2584" s="12" t="n">
        <v>734</v>
      </c>
      <c r="E2584" s="13" t="n">
        <v>0.1995107366132101</v>
      </c>
      <c r="F2584" s="12" t="n">
        <v>778</v>
      </c>
      <c r="G2584" s="13" t="n">
        <v>0.1882865440464666</v>
      </c>
      <c r="H2584" s="12" t="n">
        <v>196</v>
      </c>
      <c r="I2584" s="13" t="n">
        <v>0.2105263157894737</v>
      </c>
      <c r="J2584" s="12" t="n">
        <v>304</v>
      </c>
      <c r="K2584" s="13" t="n">
        <v>0.2317073170731707</v>
      </c>
      <c r="L2584" s="14" t="n">
        <v>94.37414108269083</v>
      </c>
      <c r="M2584" s="14" t="n">
        <v>105.5212964290836</v>
      </c>
      <c r="N2584" s="15" t="n">
        <v>116.1377683259121</v>
      </c>
    </row>
    <row r="2585" ht="25" customHeight="1">
      <c r="B2585" s="21" t="n"/>
      <c r="C2585" s="17" t="inlineStr">
        <is>
          <t>(19.0, 36.0]</t>
        </is>
      </c>
      <c r="D2585" s="17" t="n">
        <v>770</v>
      </c>
      <c r="E2585" s="18" t="n">
        <v>0.2092960043490079</v>
      </c>
      <c r="F2585" s="17" t="n">
        <v>850</v>
      </c>
      <c r="G2585" s="18" t="n">
        <v>0.2057115198451113</v>
      </c>
      <c r="H2585" s="17" t="n">
        <v>209</v>
      </c>
      <c r="I2585" s="18" t="n">
        <v>0.2244897959183673</v>
      </c>
      <c r="J2585" s="17" t="n">
        <v>278</v>
      </c>
      <c r="K2585" s="18" t="n">
        <v>0.211890243902439</v>
      </c>
      <c r="L2585" s="19" t="n">
        <v>98.28736123508631</v>
      </c>
      <c r="M2585" s="19" t="n">
        <v>107.2594752186589</v>
      </c>
      <c r="N2585" s="20" t="n">
        <v>101.2395074437757</v>
      </c>
    </row>
    <row r="2586" ht="25" customHeight="1">
      <c r="B2586" s="21" t="n"/>
      <c r="C2586" s="17" t="inlineStr">
        <is>
          <t>(36.0, 52.0]</t>
        </is>
      </c>
      <c r="D2586" s="17" t="n">
        <v>668</v>
      </c>
      <c r="E2586" s="18" t="n">
        <v>0.1815710790975809</v>
      </c>
      <c r="F2586" s="17" t="n">
        <v>787</v>
      </c>
      <c r="G2586" s="18" t="n">
        <v>0.1904646660212972</v>
      </c>
      <c r="H2586" s="17" t="n">
        <v>201</v>
      </c>
      <c r="I2586" s="18" t="n">
        <v>0.2158968850698174</v>
      </c>
      <c r="J2586" s="17" t="n">
        <v>259</v>
      </c>
      <c r="K2586" s="18" t="n">
        <v>0.1974085365853659</v>
      </c>
      <c r="L2586" s="19" t="n">
        <v>104.8981296844839</v>
      </c>
      <c r="M2586" s="19" t="n">
        <v>118.9048862532722</v>
      </c>
      <c r="N2586" s="20" t="n">
        <v>108.7224560026289</v>
      </c>
    </row>
    <row r="2587" ht="25" customHeight="1">
      <c r="B2587" s="21" t="n"/>
      <c r="C2587" s="17" t="inlineStr">
        <is>
          <t>(52.0, 71.0]</t>
        </is>
      </c>
      <c r="D2587" s="17" t="n">
        <v>730</v>
      </c>
      <c r="E2587" s="18" t="n">
        <v>0.1984234846425659</v>
      </c>
      <c r="F2587" s="17" t="n">
        <v>876</v>
      </c>
      <c r="G2587" s="18" t="n">
        <v>0.2120038722168441</v>
      </c>
      <c r="H2587" s="17" t="n">
        <v>159</v>
      </c>
      <c r="I2587" s="18" t="n">
        <v>0.1707841031149302</v>
      </c>
      <c r="J2587" s="17" t="n">
        <v>255</v>
      </c>
      <c r="K2587" s="18" t="n">
        <v>0.194359756097561</v>
      </c>
      <c r="L2587" s="19" t="n">
        <v>106.8441432720232</v>
      </c>
      <c r="M2587" s="19" t="n">
        <v>86.0705089534011</v>
      </c>
      <c r="N2587" s="20" t="n">
        <v>97.95199214834615</v>
      </c>
    </row>
    <row r="2588" ht="25" customHeight="1">
      <c r="B2588" s="16" t="n"/>
      <c r="C2588" s="17" t="inlineStr">
        <is>
          <t>(71.0, 99.0]</t>
        </is>
      </c>
      <c r="D2588" s="17" t="n">
        <v>777</v>
      </c>
      <c r="E2588" s="18" t="n">
        <v>0.2111986952976352</v>
      </c>
      <c r="F2588" s="17" t="n">
        <v>841</v>
      </c>
      <c r="G2588" s="18" t="n">
        <v>0.2035333978702807</v>
      </c>
      <c r="H2588" s="17" t="n">
        <v>166</v>
      </c>
      <c r="I2588" s="18" t="n">
        <v>0.1783029001074114</v>
      </c>
      <c r="J2588" s="17" t="n">
        <v>216</v>
      </c>
      <c r="K2588" s="18" t="n">
        <v>0.1646341463414634</v>
      </c>
      <c r="L2588" s="19" t="n">
        <v>96.37057538800038</v>
      </c>
      <c r="M2588" s="19" t="n">
        <v>84.42424317827111</v>
      </c>
      <c r="N2588" s="20" t="n">
        <v>77.95225539127981</v>
      </c>
    </row>
    <row r="2589" ht="25" customHeight="1">
      <c r="B2589" s="11" t="inlineStr">
        <is>
          <t>MT_LIKELY_CRUISER</t>
        </is>
      </c>
      <c r="C2589" s="12" t="inlineStr">
        <is>
          <t>(0.999, 13.0]</t>
        </is>
      </c>
      <c r="D2589" s="12" t="n">
        <v>766</v>
      </c>
      <c r="E2589" s="13" t="n">
        <v>0.2082087523783637</v>
      </c>
      <c r="F2589" s="12" t="n">
        <v>878</v>
      </c>
      <c r="G2589" s="13" t="n">
        <v>0.2124878993223621</v>
      </c>
      <c r="H2589" s="12" t="n">
        <v>200</v>
      </c>
      <c r="I2589" s="13" t="n">
        <v>0.2148227712137486</v>
      </c>
      <c r="J2589" s="12" t="n">
        <v>280</v>
      </c>
      <c r="K2589" s="13" t="n">
        <v>0.2134146341463415</v>
      </c>
      <c r="L2589" s="14" t="n">
        <v>102.055219530936</v>
      </c>
      <c r="M2589" s="14" t="n">
        <v>103.1766286286399</v>
      </c>
      <c r="N2589" s="15" t="n">
        <v>102.5003184104948</v>
      </c>
    </row>
    <row r="2590" ht="25" customHeight="1">
      <c r="B2590" s="21" t="n"/>
      <c r="C2590" s="17" t="inlineStr">
        <is>
          <t>(13.0, 27.0]</t>
        </is>
      </c>
      <c r="D2590" s="17" t="n">
        <v>671</v>
      </c>
      <c r="E2590" s="18" t="n">
        <v>0.182386518075564</v>
      </c>
      <c r="F2590" s="17" t="n">
        <v>820</v>
      </c>
      <c r="G2590" s="18" t="n">
        <v>0.1984511132623427</v>
      </c>
      <c r="H2590" s="17" t="n">
        <v>188</v>
      </c>
      <c r="I2590" s="18" t="n">
        <v>0.2019334049409237</v>
      </c>
      <c r="J2590" s="17" t="n">
        <v>270</v>
      </c>
      <c r="K2590" s="18" t="n">
        <v>0.2057926829268293</v>
      </c>
      <c r="L2590" s="19" t="n">
        <v>108.8079948870579</v>
      </c>
      <c r="M2590" s="19" t="n">
        <v>110.7172871501726</v>
      </c>
      <c r="N2590" s="20" t="n">
        <v>112.8332757805968</v>
      </c>
    </row>
    <row r="2591" ht="25" customHeight="1">
      <c r="B2591" s="21" t="n"/>
      <c r="C2591" s="17" t="inlineStr">
        <is>
          <t>(27.0, 43.0]</t>
        </is>
      </c>
      <c r="D2591" s="17" t="n">
        <v>710</v>
      </c>
      <c r="E2591" s="18" t="n">
        <v>0.1929872247893449</v>
      </c>
      <c r="F2591" s="17" t="n">
        <v>813</v>
      </c>
      <c r="G2591" s="18" t="n">
        <v>0.19675701839303</v>
      </c>
      <c r="H2591" s="17" t="n">
        <v>198</v>
      </c>
      <c r="I2591" s="18" t="n">
        <v>0.2126745435016112</v>
      </c>
      <c r="J2591" s="17" t="n">
        <v>262</v>
      </c>
      <c r="K2591" s="18" t="n">
        <v>0.1996951219512195</v>
      </c>
      <c r="L2591" s="19" t="n">
        <v>101.9533902349236</v>
      </c>
      <c r="M2591" s="19" t="n">
        <v>110.2013585271025</v>
      </c>
      <c r="N2591" s="20" t="n">
        <v>103.4758244589488</v>
      </c>
    </row>
    <row r="2592" ht="25" customHeight="1">
      <c r="B2592" s="21" t="n"/>
      <c r="C2592" s="17" t="inlineStr">
        <is>
          <t>(43.0, 65.0]</t>
        </is>
      </c>
      <c r="D2592" s="17" t="n">
        <v>745</v>
      </c>
      <c r="E2592" s="18" t="n">
        <v>0.2025006795324817</v>
      </c>
      <c r="F2592" s="17" t="n">
        <v>860</v>
      </c>
      <c r="G2592" s="18" t="n">
        <v>0.2081316553727009</v>
      </c>
      <c r="H2592" s="17" t="n">
        <v>188</v>
      </c>
      <c r="I2592" s="18" t="n">
        <v>0.2019334049409237</v>
      </c>
      <c r="J2592" s="17" t="n">
        <v>260</v>
      </c>
      <c r="K2592" s="18" t="n">
        <v>0.1981707317073171</v>
      </c>
      <c r="L2592" s="19" t="n">
        <v>102.7807194786801</v>
      </c>
      <c r="M2592" s="19" t="n">
        <v>99.719865339283</v>
      </c>
      <c r="N2592" s="20" t="n">
        <v>97.86176133573416</v>
      </c>
    </row>
    <row r="2593" ht="25" customHeight="1">
      <c r="B2593" s="16" t="n"/>
      <c r="C2593" s="17" t="inlineStr">
        <is>
          <t>(65.0, 99.0]</t>
        </is>
      </c>
      <c r="D2593" s="17" t="n">
        <v>787</v>
      </c>
      <c r="E2593" s="18" t="n">
        <v>0.2139168252242457</v>
      </c>
      <c r="F2593" s="17" t="n">
        <v>761</v>
      </c>
      <c r="G2593" s="18" t="n">
        <v>0.1841723136495644</v>
      </c>
      <c r="H2593" s="17" t="n">
        <v>157</v>
      </c>
      <c r="I2593" s="18" t="n">
        <v>0.1686358754027927</v>
      </c>
      <c r="J2593" s="17" t="n">
        <v>240</v>
      </c>
      <c r="K2593" s="18" t="n">
        <v>0.1829268292682927</v>
      </c>
      <c r="L2593" s="19" t="n">
        <v>86.09529122195012</v>
      </c>
      <c r="M2593" s="19" t="n">
        <v>78.83245052183918</v>
      </c>
      <c r="N2593" s="20" t="n">
        <v>85.5130628815818</v>
      </c>
    </row>
    <row r="2594" ht="25" customHeight="1">
      <c r="B2594" s="11" t="inlineStr">
        <is>
          <t>MT_LIKELY_MORTGAGE_REFINANCERS</t>
        </is>
      </c>
      <c r="C2594" s="12" t="inlineStr">
        <is>
          <t>(0.999, 28.0]</t>
        </is>
      </c>
      <c r="D2594" s="12" t="n">
        <v>717</v>
      </c>
      <c r="E2594" s="13" t="n">
        <v>0.1948899157379723</v>
      </c>
      <c r="F2594" s="12" t="n">
        <v>812</v>
      </c>
      <c r="G2594" s="13" t="n">
        <v>0.1965150048402711</v>
      </c>
      <c r="H2594" s="12" t="n">
        <v>231</v>
      </c>
      <c r="I2594" s="13" t="n">
        <v>0.2481203007518797</v>
      </c>
      <c r="J2594" s="12" t="n">
        <v>319</v>
      </c>
      <c r="K2594" s="13" t="n">
        <v>0.243140243902439</v>
      </c>
      <c r="L2594" s="14" t="n">
        <v>100.8338497639271</v>
      </c>
      <c r="M2594" s="14" t="n">
        <v>127.3130525057414</v>
      </c>
      <c r="N2594" s="15" t="n">
        <v>124.7577346327857</v>
      </c>
    </row>
    <row r="2595" ht="25" customHeight="1">
      <c r="B2595" s="21" t="n"/>
      <c r="C2595" s="17" t="inlineStr">
        <is>
          <t>(28.0, 50.0]</t>
        </is>
      </c>
      <c r="D2595" s="17" t="n">
        <v>704</v>
      </c>
      <c r="E2595" s="18" t="n">
        <v>0.1913563468333786</v>
      </c>
      <c r="F2595" s="17" t="n">
        <v>782</v>
      </c>
      <c r="G2595" s="18" t="n">
        <v>0.1892545982575024</v>
      </c>
      <c r="H2595" s="17" t="n">
        <v>214</v>
      </c>
      <c r="I2595" s="18" t="n">
        <v>0.2298603651987111</v>
      </c>
      <c r="J2595" s="17" t="n">
        <v>276</v>
      </c>
      <c r="K2595" s="18" t="n">
        <v>0.2103658536585366</v>
      </c>
      <c r="L2595" s="19" t="n">
        <v>98.9016572428056</v>
      </c>
      <c r="M2595" s="19" t="n">
        <v>120.1216311883605</v>
      </c>
      <c r="N2595" s="20" t="n">
        <v>109.9340874445676</v>
      </c>
    </row>
    <row r="2596" ht="25" customHeight="1">
      <c r="B2596" s="21" t="n"/>
      <c r="C2596" s="17" t="inlineStr">
        <is>
          <t>(50.0, 71.0]</t>
        </is>
      </c>
      <c r="D2596" s="17" t="n">
        <v>730</v>
      </c>
      <c r="E2596" s="18" t="n">
        <v>0.1984234846425659</v>
      </c>
      <c r="F2596" s="17" t="n">
        <v>871</v>
      </c>
      <c r="G2596" s="18" t="n">
        <v>0.2107938044530494</v>
      </c>
      <c r="H2596" s="17" t="n">
        <v>191</v>
      </c>
      <c r="I2596" s="18" t="n">
        <v>0.20515574650913</v>
      </c>
      <c r="J2596" s="17" t="n">
        <v>261</v>
      </c>
      <c r="K2596" s="18" t="n">
        <v>0.1989329268292683</v>
      </c>
      <c r="L2596" s="19" t="n">
        <v>106.2343022716122</v>
      </c>
      <c r="M2596" s="19" t="n">
        <v>103.3928755352177</v>
      </c>
      <c r="N2596" s="20" t="n">
        <v>100.2567449047778</v>
      </c>
    </row>
    <row r="2597" ht="25" customHeight="1">
      <c r="B2597" s="21" t="n"/>
      <c r="C2597" s="17" t="inlineStr">
        <is>
          <t>(71.0, 92.0]</t>
        </is>
      </c>
      <c r="D2597" s="17" t="n">
        <v>716</v>
      </c>
      <c r="E2597" s="18" t="n">
        <v>0.1946181027453112</v>
      </c>
      <c r="F2597" s="17" t="n">
        <v>847</v>
      </c>
      <c r="G2597" s="18" t="n">
        <v>0.2049854791868345</v>
      </c>
      <c r="H2597" s="17" t="n">
        <v>156</v>
      </c>
      <c r="I2597" s="18" t="n">
        <v>0.1675617615467239</v>
      </c>
      <c r="J2597" s="17" t="n">
        <v>253</v>
      </c>
      <c r="K2597" s="18" t="n">
        <v>0.1928353658536585</v>
      </c>
      <c r="L2597" s="19" t="n">
        <v>105.3270360235145</v>
      </c>
      <c r="M2597" s="19" t="n">
        <v>86.09772635899407</v>
      </c>
      <c r="N2597" s="20" t="n">
        <v>99.08398197983378</v>
      </c>
    </row>
    <row r="2598" ht="25" customHeight="1">
      <c r="B2598" s="16" t="n"/>
      <c r="C2598" s="17" t="inlineStr">
        <is>
          <t>(92.0, 99.0]</t>
        </is>
      </c>
      <c r="D2598" s="17" t="n">
        <v>812</v>
      </c>
      <c r="E2598" s="18" t="n">
        <v>0.2207121500407719</v>
      </c>
      <c r="F2598" s="17" t="n">
        <v>820</v>
      </c>
      <c r="G2598" s="18" t="n">
        <v>0.1984511132623427</v>
      </c>
      <c r="H2598" s="17" t="n">
        <v>139</v>
      </c>
      <c r="I2598" s="18" t="n">
        <v>0.1493018259935553</v>
      </c>
      <c r="J2598" s="17" t="n">
        <v>203</v>
      </c>
      <c r="K2598" s="18" t="n">
        <v>0.1547256097560976</v>
      </c>
      <c r="L2598" s="19" t="n">
        <v>89.91399577489641</v>
      </c>
      <c r="M2598" s="19" t="n">
        <v>67.64549480668597</v>
      </c>
      <c r="N2598" s="20" t="n">
        <v>70.10289634146343</v>
      </c>
    </row>
    <row r="2599" ht="25" customHeight="1">
      <c r="B2599" s="11" t="inlineStr">
        <is>
          <t>MT_LIKELY_PLANNED_GIVERS</t>
        </is>
      </c>
      <c r="C2599" s="12" t="inlineStr">
        <is>
          <t>(0.999, 17.0]</t>
        </is>
      </c>
      <c r="D2599" s="12" t="n">
        <v>737</v>
      </c>
      <c r="E2599" s="13" t="n">
        <v>0.2003261755911933</v>
      </c>
      <c r="F2599" s="12" t="n">
        <v>795</v>
      </c>
      <c r="G2599" s="13" t="n">
        <v>0.1924007744433688</v>
      </c>
      <c r="H2599" s="12" t="n">
        <v>232</v>
      </c>
      <c r="I2599" s="13" t="n">
        <v>0.2491944146079484</v>
      </c>
      <c r="J2599" s="12" t="n">
        <v>316</v>
      </c>
      <c r="K2599" s="13" t="n">
        <v>0.2408536585365854</v>
      </c>
      <c r="L2599" s="14" t="n">
        <v>96.04375158441708</v>
      </c>
      <c r="M2599" s="14" t="n">
        <v>124.3943353246462</v>
      </c>
      <c r="N2599" s="15" t="n">
        <v>120.2307475924149</v>
      </c>
    </row>
    <row r="2600" ht="25" customHeight="1">
      <c r="B2600" s="21" t="n"/>
      <c r="C2600" s="17" t="inlineStr">
        <is>
          <t>(17.0, 34.0]</t>
        </is>
      </c>
      <c r="D2600" s="17" t="n">
        <v>722</v>
      </c>
      <c r="E2600" s="18" t="n">
        <v>0.1962489807012775</v>
      </c>
      <c r="F2600" s="17" t="n">
        <v>795</v>
      </c>
      <c r="G2600" s="18" t="n">
        <v>0.1924007744433688</v>
      </c>
      <c r="H2600" s="17" t="n">
        <v>177</v>
      </c>
      <c r="I2600" s="18" t="n">
        <v>0.1901181525241676</v>
      </c>
      <c r="J2600" s="17" t="n">
        <v>279</v>
      </c>
      <c r="K2600" s="18" t="n">
        <v>0.2126524390243902</v>
      </c>
      <c r="L2600" s="19" t="n">
        <v>98.03912038464736</v>
      </c>
      <c r="M2600" s="19" t="n">
        <v>96.87599489423995</v>
      </c>
      <c r="N2600" s="20" t="n">
        <v>108.3584935139518</v>
      </c>
    </row>
    <row r="2601" ht="25" customHeight="1">
      <c r="B2601" s="21" t="n"/>
      <c r="C2601" s="17" t="inlineStr">
        <is>
          <t>(34.0, 54.0]</t>
        </is>
      </c>
      <c r="D2601" s="17" t="n">
        <v>723</v>
      </c>
      <c r="E2601" s="18" t="n">
        <v>0.1965207936939386</v>
      </c>
      <c r="F2601" s="17" t="n">
        <v>896</v>
      </c>
      <c r="G2601" s="18" t="n">
        <v>0.2168441432720232</v>
      </c>
      <c r="H2601" s="17" t="n">
        <v>201</v>
      </c>
      <c r="I2601" s="18" t="n">
        <v>0.2158968850698174</v>
      </c>
      <c r="J2601" s="17" t="n">
        <v>253</v>
      </c>
      <c r="K2601" s="18" t="n">
        <v>0.1928353658536585</v>
      </c>
      <c r="L2601" s="19" t="n">
        <v>110.3415771919465</v>
      </c>
      <c r="M2601" s="19" t="n">
        <v>109.859562955997</v>
      </c>
      <c r="N2601" s="20" t="n">
        <v>98.1246626522282</v>
      </c>
    </row>
    <row r="2602" ht="25" customHeight="1">
      <c r="B2602" s="21" t="n"/>
      <c r="C2602" s="17" t="inlineStr">
        <is>
          <t>(54.0, 74.0]</t>
        </is>
      </c>
      <c r="D2602" s="17" t="n">
        <v>720</v>
      </c>
      <c r="E2602" s="18" t="n">
        <v>0.1957053547159554</v>
      </c>
      <c r="F2602" s="17" t="n">
        <v>813</v>
      </c>
      <c r="G2602" s="18" t="n">
        <v>0.19675701839303</v>
      </c>
      <c r="H2602" s="17" t="n">
        <v>180</v>
      </c>
      <c r="I2602" s="18" t="n">
        <v>0.1933404940923738</v>
      </c>
      <c r="J2602" s="17" t="n">
        <v>244</v>
      </c>
      <c r="K2602" s="18" t="n">
        <v>0.1859756097560976</v>
      </c>
      <c r="L2602" s="19" t="n">
        <v>100.5373709261052</v>
      </c>
      <c r="M2602" s="19" t="n">
        <v>98.79162191192266</v>
      </c>
      <c r="N2602" s="20" t="n">
        <v>95.02837059620595</v>
      </c>
    </row>
    <row r="2603" ht="25" customHeight="1">
      <c r="B2603" s="16" t="n"/>
      <c r="C2603" s="17" t="inlineStr">
        <is>
          <t>(74.0, 99.0]</t>
        </is>
      </c>
      <c r="D2603" s="17" t="n">
        <v>777</v>
      </c>
      <c r="E2603" s="18" t="n">
        <v>0.2111986952976352</v>
      </c>
      <c r="F2603" s="17" t="n">
        <v>833</v>
      </c>
      <c r="G2603" s="18" t="n">
        <v>0.2015972894482091</v>
      </c>
      <c r="H2603" s="17" t="n">
        <v>141</v>
      </c>
      <c r="I2603" s="18" t="n">
        <v>0.1514500537056928</v>
      </c>
      <c r="J2603" s="17" t="n">
        <v>220</v>
      </c>
      <c r="K2603" s="18" t="n">
        <v>0.1676829268292683</v>
      </c>
      <c r="L2603" s="19" t="n">
        <v>95.45385172200275</v>
      </c>
      <c r="M2603" s="19" t="n">
        <v>71.70974872371222</v>
      </c>
      <c r="N2603" s="20" t="n">
        <v>79.3958156763035</v>
      </c>
    </row>
    <row r="2604" ht="25" customHeight="1">
      <c r="B2604" s="11" t="inlineStr">
        <is>
          <t>MT_LIKELY_TO_SUFFER_FROM_INSOMNIA</t>
        </is>
      </c>
      <c r="C2604" s="12" t="inlineStr">
        <is>
          <t>(0.999, 18.0]</t>
        </is>
      </c>
      <c r="D2604" s="12" t="n">
        <v>833</v>
      </c>
      <c r="E2604" s="13" t="n">
        <v>0.226420222886654</v>
      </c>
      <c r="F2604" s="12" t="n">
        <v>828</v>
      </c>
      <c r="G2604" s="13" t="n">
        <v>0.2003872216844144</v>
      </c>
      <c r="H2604" s="12" t="n">
        <v>167</v>
      </c>
      <c r="I2604" s="13" t="n">
        <v>0.1793770139634802</v>
      </c>
      <c r="J2604" s="12" t="n">
        <v>269</v>
      </c>
      <c r="K2604" s="13" t="n">
        <v>0.205030487804878</v>
      </c>
      <c r="L2604" s="14" t="n">
        <v>88.50235156986319</v>
      </c>
      <c r="M2604" s="14" t="n">
        <v>79.2230533459356</v>
      </c>
      <c r="N2604" s="15" t="n">
        <v>90.55308098849295</v>
      </c>
    </row>
    <row r="2605" ht="25" customHeight="1">
      <c r="B2605" s="21" t="n"/>
      <c r="C2605" s="17" t="inlineStr">
        <is>
          <t>(18.0, 37.2]</t>
        </is>
      </c>
      <c r="D2605" s="17" t="n">
        <v>722</v>
      </c>
      <c r="E2605" s="18" t="n">
        <v>0.1962489807012775</v>
      </c>
      <c r="F2605" s="17" t="n">
        <v>796</v>
      </c>
      <c r="G2605" s="18" t="n">
        <v>0.1926427879961278</v>
      </c>
      <c r="H2605" s="17" t="n">
        <v>161</v>
      </c>
      <c r="I2605" s="18" t="n">
        <v>0.1729323308270677</v>
      </c>
      <c r="J2605" s="17" t="n">
        <v>246</v>
      </c>
      <c r="K2605" s="18" t="n">
        <v>0.1875</v>
      </c>
      <c r="L2605" s="19" t="n">
        <v>98.16244003292994</v>
      </c>
      <c r="M2605" s="19" t="n">
        <v>88.1188428134047</v>
      </c>
      <c r="N2605" s="20" t="n">
        <v>95.54189750692521</v>
      </c>
    </row>
    <row r="2606" ht="25" customHeight="1">
      <c r="B2606" s="21" t="n"/>
      <c r="C2606" s="17" t="inlineStr">
        <is>
          <t>(37.2, 56.0]</t>
        </is>
      </c>
      <c r="D2606" s="17" t="n">
        <v>755</v>
      </c>
      <c r="E2606" s="18" t="n">
        <v>0.2052188094590922</v>
      </c>
      <c r="F2606" s="17" t="n">
        <v>864</v>
      </c>
      <c r="G2606" s="18" t="n">
        <v>0.2090997095837367</v>
      </c>
      <c r="H2606" s="17" t="n">
        <v>210</v>
      </c>
      <c r="I2606" s="18" t="n">
        <v>0.2255639097744361</v>
      </c>
      <c r="J2606" s="17" t="n">
        <v>260</v>
      </c>
      <c r="K2606" s="18" t="n">
        <v>0.1981707317073171</v>
      </c>
      <c r="L2606" s="19" t="n">
        <v>101.891103517691</v>
      </c>
      <c r="M2606" s="19" t="n">
        <v>109.9138574914106</v>
      </c>
      <c r="N2606" s="20" t="n">
        <v>96.56557906638668</v>
      </c>
    </row>
    <row r="2607" ht="25" customHeight="1">
      <c r="B2607" s="21" t="n"/>
      <c r="C2607" s="17" t="inlineStr">
        <is>
          <t>(56.0, 75.0]</t>
        </is>
      </c>
      <c r="D2607" s="17" t="n">
        <v>728</v>
      </c>
      <c r="E2607" s="18" t="n">
        <v>0.1978798586572438</v>
      </c>
      <c r="F2607" s="17" t="n">
        <v>807</v>
      </c>
      <c r="G2607" s="18" t="n">
        <v>0.1953049370764763</v>
      </c>
      <c r="H2607" s="17" t="n">
        <v>202</v>
      </c>
      <c r="I2607" s="18" t="n">
        <v>0.2169709989258861</v>
      </c>
      <c r="J2607" s="17" t="n">
        <v>265</v>
      </c>
      <c r="K2607" s="18" t="n">
        <v>0.2019817073170732</v>
      </c>
      <c r="L2607" s="19" t="n">
        <v>98.69874498686212</v>
      </c>
      <c r="M2607" s="19" t="n">
        <v>109.647844100046</v>
      </c>
      <c r="N2607" s="20" t="n">
        <v>102.0728985191638</v>
      </c>
    </row>
    <row r="2608" ht="25" customHeight="1">
      <c r="B2608" s="16" t="n"/>
      <c r="C2608" s="17" t="inlineStr">
        <is>
          <t>(75.0, 99.0]</t>
        </is>
      </c>
      <c r="D2608" s="17" t="n">
        <v>641</v>
      </c>
      <c r="E2608" s="18" t="n">
        <v>0.1742321282957325</v>
      </c>
      <c r="F2608" s="17" t="n">
        <v>837</v>
      </c>
      <c r="G2608" s="18" t="n">
        <v>0.2025653436592449</v>
      </c>
      <c r="H2608" s="17" t="n">
        <v>191</v>
      </c>
      <c r="I2608" s="18" t="n">
        <v>0.20515574650913</v>
      </c>
      <c r="J2608" s="17" t="n">
        <v>272</v>
      </c>
      <c r="K2608" s="18" t="n">
        <v>0.2073170731707317</v>
      </c>
      <c r="L2608" s="19" t="n">
        <v>116.2617627647991</v>
      </c>
      <c r="M2608" s="19" t="n">
        <v>117.7485166001699</v>
      </c>
      <c r="N2608" s="20" t="n">
        <v>118.9890034625775</v>
      </c>
    </row>
    <row r="2609" ht="25" customHeight="1">
      <c r="B2609" s="11" t="inlineStr">
        <is>
          <t>MT_LIKELY_TO_USE_AN_INVESTMENT_BROKER</t>
        </is>
      </c>
      <c r="C2609" s="12" t="inlineStr">
        <is>
          <t>(0.999, 22.0]</t>
        </is>
      </c>
      <c r="D2609" s="12" t="n">
        <v>701</v>
      </c>
      <c r="E2609" s="13" t="n">
        <v>0.1905409078553955</v>
      </c>
      <c r="F2609" s="12" t="n">
        <v>813</v>
      </c>
      <c r="G2609" s="13" t="n">
        <v>0.19675701839303</v>
      </c>
      <c r="H2609" s="12" t="n">
        <v>217</v>
      </c>
      <c r="I2609" s="13" t="n">
        <v>0.2330827067669173</v>
      </c>
      <c r="J2609" s="12" t="n">
        <v>320</v>
      </c>
      <c r="K2609" s="13" t="n">
        <v>0.2439024390243902</v>
      </c>
      <c r="L2609" s="14" t="n">
        <v>103.2623495959996</v>
      </c>
      <c r="M2609" s="14" t="n">
        <v>122.3268585157616</v>
      </c>
      <c r="N2609" s="15" t="n">
        <v>128.0052886120873</v>
      </c>
    </row>
    <row r="2610" ht="25" customHeight="1">
      <c r="B2610" s="21" t="n"/>
      <c r="C2610" s="17" t="inlineStr">
        <is>
          <t>(22.0, 40.0]</t>
        </is>
      </c>
      <c r="D2610" s="17" t="n">
        <v>676</v>
      </c>
      <c r="E2610" s="18" t="n">
        <v>0.1837455830388693</v>
      </c>
      <c r="F2610" s="17" t="n">
        <v>835</v>
      </c>
      <c r="G2610" s="18" t="n">
        <v>0.202081316553727</v>
      </c>
      <c r="H2610" s="17" t="n">
        <v>227</v>
      </c>
      <c r="I2610" s="18" t="n">
        <v>0.2438238453276047</v>
      </c>
      <c r="J2610" s="17" t="n">
        <v>295</v>
      </c>
      <c r="K2610" s="18" t="n">
        <v>0.2248475609756098</v>
      </c>
      <c r="L2610" s="19" t="n">
        <v>109.9788703552014</v>
      </c>
      <c r="M2610" s="19" t="n">
        <v>132.6964388994464</v>
      </c>
      <c r="N2610" s="20" t="n">
        <v>122.3689610694184</v>
      </c>
    </row>
    <row r="2611" ht="25" customHeight="1">
      <c r="B2611" s="21" t="n"/>
      <c r="C2611" s="17" t="inlineStr">
        <is>
          <t>(40.0, 58.0]</t>
        </is>
      </c>
      <c r="D2611" s="17" t="n">
        <v>739</v>
      </c>
      <c r="E2611" s="18" t="n">
        <v>0.2008698015765153</v>
      </c>
      <c r="F2611" s="17" t="n">
        <v>857</v>
      </c>
      <c r="G2611" s="18" t="n">
        <v>0.207405614714424</v>
      </c>
      <c r="H2611" s="17" t="n">
        <v>186</v>
      </c>
      <c r="I2611" s="18" t="n">
        <v>0.1997851772287862</v>
      </c>
      <c r="J2611" s="17" t="n">
        <v>255</v>
      </c>
      <c r="K2611" s="18" t="n">
        <v>0.194359756097561</v>
      </c>
      <c r="L2611" s="19" t="n">
        <v>103.2537559586422</v>
      </c>
      <c r="M2611" s="19" t="n">
        <v>99.46003613324825</v>
      </c>
      <c r="N2611" s="20" t="n">
        <v>96.75907208158687</v>
      </c>
    </row>
    <row r="2612" ht="25" customHeight="1">
      <c r="B2612" s="21" t="n"/>
      <c r="C2612" s="17" t="inlineStr">
        <is>
          <t>(58.0, 78.0]</t>
        </is>
      </c>
      <c r="D2612" s="17" t="n">
        <v>750</v>
      </c>
      <c r="E2612" s="18" t="n">
        <v>0.2038597444957869</v>
      </c>
      <c r="F2612" s="17" t="n">
        <v>870</v>
      </c>
      <c r="G2612" s="18" t="n">
        <v>0.2105517909002904</v>
      </c>
      <c r="H2612" s="17" t="n">
        <v>149</v>
      </c>
      <c r="I2612" s="18" t="n">
        <v>0.1600429645542427</v>
      </c>
      <c r="J2612" s="17" t="n">
        <v>238</v>
      </c>
      <c r="K2612" s="18" t="n">
        <v>0.1814024390243902</v>
      </c>
      <c r="L2612" s="19" t="n">
        <v>103.2826718296225</v>
      </c>
      <c r="M2612" s="19" t="n">
        <v>78.50640887934121</v>
      </c>
      <c r="N2612" s="20" t="n">
        <v>88.98394308943089</v>
      </c>
    </row>
    <row r="2613" ht="25" customHeight="1">
      <c r="B2613" s="16" t="n"/>
      <c r="C2613" s="17" t="inlineStr">
        <is>
          <t>(78.0, 99.0]</t>
        </is>
      </c>
      <c r="D2613" s="17" t="n">
        <v>813</v>
      </c>
      <c r="E2613" s="18" t="n">
        <v>0.220983963033433</v>
      </c>
      <c r="F2613" s="17" t="n">
        <v>757</v>
      </c>
      <c r="G2613" s="18" t="n">
        <v>0.1832042594385285</v>
      </c>
      <c r="H2613" s="17" t="n">
        <v>152</v>
      </c>
      <c r="I2613" s="18" t="n">
        <v>0.163265306122449</v>
      </c>
      <c r="J2613" s="17" t="n">
        <v>204</v>
      </c>
      <c r="K2613" s="18" t="n">
        <v>0.1554878048780488</v>
      </c>
      <c r="L2613" s="19" t="n">
        <v>82.90387090705369</v>
      </c>
      <c r="M2613" s="19" t="n">
        <v>73.88106534126567</v>
      </c>
      <c r="N2613" s="20" t="n">
        <v>70.36157861578616</v>
      </c>
    </row>
    <row r="2614" ht="25" customHeight="1">
      <c r="B2614" s="11" t="inlineStr">
        <is>
          <t>MT_LIKELY_VOTERS</t>
        </is>
      </c>
      <c r="C2614" s="12" t="inlineStr">
        <is>
          <t>(0.999, 26.0]</t>
        </is>
      </c>
      <c r="D2614" s="12" t="n">
        <v>726</v>
      </c>
      <c r="E2614" s="13" t="n">
        <v>0.1973362326719217</v>
      </c>
      <c r="F2614" s="12" t="n">
        <v>823</v>
      </c>
      <c r="G2614" s="13" t="n">
        <v>0.1991771539206195</v>
      </c>
      <c r="H2614" s="12" t="n">
        <v>228</v>
      </c>
      <c r="I2614" s="13" t="n">
        <v>0.2448979591836735</v>
      </c>
      <c r="J2614" s="12" t="n">
        <v>302</v>
      </c>
      <c r="K2614" s="13" t="n">
        <v>0.2301829268292683</v>
      </c>
      <c r="L2614" s="14" t="n">
        <v>100.9328855749255</v>
      </c>
      <c r="M2614" s="14" t="n">
        <v>124.1018721538202</v>
      </c>
      <c r="N2614" s="15" t="n">
        <v>116.6450396425452</v>
      </c>
    </row>
    <row r="2615" ht="25" customHeight="1">
      <c r="B2615" s="21" t="n"/>
      <c r="C2615" s="17" t="inlineStr">
        <is>
          <t>(26.0, 43.0]</t>
        </is>
      </c>
      <c r="D2615" s="17" t="n">
        <v>712</v>
      </c>
      <c r="E2615" s="18" t="n">
        <v>0.193530850774667</v>
      </c>
      <c r="F2615" s="17" t="n">
        <v>776</v>
      </c>
      <c r="G2615" s="18" t="n">
        <v>0.1878025169409487</v>
      </c>
      <c r="H2615" s="17" t="n">
        <v>181</v>
      </c>
      <c r="I2615" s="18" t="n">
        <v>0.1944146079484425</v>
      </c>
      <c r="J2615" s="17" t="n">
        <v>279</v>
      </c>
      <c r="K2615" s="18" t="n">
        <v>0.2126524390243902</v>
      </c>
      <c r="L2615" s="19" t="n">
        <v>97.04009267215594</v>
      </c>
      <c r="M2615" s="19" t="n">
        <v>100.4566492475169</v>
      </c>
      <c r="N2615" s="20" t="n">
        <v>109.8803824677994</v>
      </c>
    </row>
    <row r="2616" ht="25" customHeight="1">
      <c r="B2616" s="21" t="n"/>
      <c r="C2616" s="17" t="inlineStr">
        <is>
          <t>(43.0, 60.0]</t>
        </is>
      </c>
      <c r="D2616" s="17" t="n">
        <v>743</v>
      </c>
      <c r="E2616" s="18" t="n">
        <v>0.2019570535471596</v>
      </c>
      <c r="F2616" s="17" t="n">
        <v>871</v>
      </c>
      <c r="G2616" s="18" t="n">
        <v>0.2107938044530494</v>
      </c>
      <c r="H2616" s="17" t="n">
        <v>201</v>
      </c>
      <c r="I2616" s="18" t="n">
        <v>0.2158968850698174</v>
      </c>
      <c r="J2616" s="17" t="n">
        <v>270</v>
      </c>
      <c r="K2616" s="18" t="n">
        <v>0.2057926829268293</v>
      </c>
      <c r="L2616" s="19" t="n">
        <v>104.3755594324049</v>
      </c>
      <c r="M2616" s="19" t="n">
        <v>106.9023741819459</v>
      </c>
      <c r="N2616" s="20" t="n">
        <v>101.8992302137018</v>
      </c>
    </row>
    <row r="2617" ht="25" customHeight="1">
      <c r="B2617" s="21" t="n"/>
      <c r="C2617" s="17" t="inlineStr">
        <is>
          <t>(60.0, 75.0]</t>
        </is>
      </c>
      <c r="D2617" s="17" t="n">
        <v>703</v>
      </c>
      <c r="E2617" s="18" t="n">
        <v>0.1910845338407176</v>
      </c>
      <c r="F2617" s="17" t="n">
        <v>845</v>
      </c>
      <c r="G2617" s="18" t="n">
        <v>0.2045014520813165</v>
      </c>
      <c r="H2617" s="17" t="n">
        <v>162</v>
      </c>
      <c r="I2617" s="18" t="n">
        <v>0.1740064446831364</v>
      </c>
      <c r="J2617" s="17" t="n">
        <v>239</v>
      </c>
      <c r="K2617" s="18" t="n">
        <v>0.1821646341463415</v>
      </c>
      <c r="L2617" s="19" t="n">
        <v>107.0214569284728</v>
      </c>
      <c r="M2617" s="19" t="n">
        <v>91.06254765138819</v>
      </c>
      <c r="N2617" s="20" t="n">
        <v>95.33196145439405</v>
      </c>
    </row>
    <row r="2618" ht="25" customHeight="1">
      <c r="B2618" s="16" t="n"/>
      <c r="C2618" s="17" t="inlineStr">
        <is>
          <t>(75.0, 99.0]</t>
        </is>
      </c>
      <c r="D2618" s="17" t="n">
        <v>795</v>
      </c>
      <c r="E2618" s="18" t="n">
        <v>0.2160913291655341</v>
      </c>
      <c r="F2618" s="17" t="n">
        <v>817</v>
      </c>
      <c r="G2618" s="18" t="n">
        <v>0.1977250726040659</v>
      </c>
      <c r="H2618" s="17" t="n">
        <v>159</v>
      </c>
      <c r="I2618" s="18" t="n">
        <v>0.1707841031149302</v>
      </c>
      <c r="J2618" s="17" t="n">
        <v>222</v>
      </c>
      <c r="K2618" s="18" t="n">
        <v>0.1692073170731707</v>
      </c>
      <c r="L2618" s="19" t="n">
        <v>91.50069712079979</v>
      </c>
      <c r="M2618" s="19" t="n">
        <v>79.03329752953813</v>
      </c>
      <c r="N2618" s="20" t="n">
        <v>78.30361251725726</v>
      </c>
    </row>
    <row r="2619" ht="25" customHeight="1">
      <c r="B2619" s="11" t="inlineStr">
        <is>
          <t>MT_LIVE_MUSIC_CONCERT_ATTENDEES</t>
        </is>
      </c>
      <c r="C2619" s="12" t="inlineStr">
        <is>
          <t>(0.999, 20.0]</t>
        </is>
      </c>
      <c r="D2619" s="12" t="n">
        <v>681</v>
      </c>
      <c r="E2619" s="13" t="n">
        <v>0.1851046480021745</v>
      </c>
      <c r="F2619" s="12" t="n">
        <v>828</v>
      </c>
      <c r="G2619" s="13" t="n">
        <v>0.2003872216844144</v>
      </c>
      <c r="H2619" s="12" t="n">
        <v>215</v>
      </c>
      <c r="I2619" s="13" t="n">
        <v>0.2309344790547798</v>
      </c>
      <c r="J2619" s="12" t="n">
        <v>298</v>
      </c>
      <c r="K2619" s="13" t="n">
        <v>0.2271341463414634</v>
      </c>
      <c r="L2619" s="14" t="n">
        <v>108.2561804077769</v>
      </c>
      <c r="M2619" s="14" t="n">
        <v>124.7588764232797</v>
      </c>
      <c r="N2619" s="15" t="n">
        <v>122.7058038752194</v>
      </c>
    </row>
    <row r="2620" ht="25" customHeight="1">
      <c r="B2620" s="21" t="n"/>
      <c r="C2620" s="17" t="inlineStr">
        <is>
          <t>(20.0, 36.0]</t>
        </is>
      </c>
      <c r="D2620" s="17" t="n">
        <v>731</v>
      </c>
      <c r="E2620" s="18" t="n">
        <v>0.198695297635227</v>
      </c>
      <c r="F2620" s="17" t="n">
        <v>886</v>
      </c>
      <c r="G2620" s="18" t="n">
        <v>0.2144240077444337</v>
      </c>
      <c r="H2620" s="17" t="n">
        <v>198</v>
      </c>
      <c r="I2620" s="18" t="n">
        <v>0.2126745435016112</v>
      </c>
      <c r="J2620" s="17" t="n">
        <v>274</v>
      </c>
      <c r="K2620" s="18" t="n">
        <v>0.2088414634146341</v>
      </c>
      <c r="L2620" s="19" t="n">
        <v>107.9159951425132</v>
      </c>
      <c r="M2620" s="19" t="n">
        <v>107.0355192260503</v>
      </c>
      <c r="N2620" s="20" t="n">
        <v>105.1063945146975</v>
      </c>
    </row>
    <row r="2621" ht="25" customHeight="1">
      <c r="B2621" s="21" t="n"/>
      <c r="C2621" s="17" t="inlineStr">
        <is>
          <t>(36.0, 51.0]</t>
        </is>
      </c>
      <c r="D2621" s="17" t="n">
        <v>691</v>
      </c>
      <c r="E2621" s="18" t="n">
        <v>0.187822777928785</v>
      </c>
      <c r="F2621" s="17" t="n">
        <v>868</v>
      </c>
      <c r="G2621" s="18" t="n">
        <v>0.2100677637947725</v>
      </c>
      <c r="H2621" s="17" t="n">
        <v>196</v>
      </c>
      <c r="I2621" s="18" t="n">
        <v>0.2105263157894737</v>
      </c>
      <c r="J2621" s="17" t="n">
        <v>257</v>
      </c>
      <c r="K2621" s="18" t="n">
        <v>0.1958841463414634</v>
      </c>
      <c r="L2621" s="19" t="n">
        <v>111.8436039075207</v>
      </c>
      <c r="M2621" s="19" t="n">
        <v>112.0877446873334</v>
      </c>
      <c r="N2621" s="20" t="n">
        <v>104.2920078712365</v>
      </c>
    </row>
    <row r="2622" ht="25" customHeight="1">
      <c r="B2622" s="21" t="n"/>
      <c r="C2622" s="17" t="inlineStr">
        <is>
          <t>(51.0, 69.0]</t>
        </is>
      </c>
      <c r="D2622" s="17" t="n">
        <v>726</v>
      </c>
      <c r="E2622" s="18" t="n">
        <v>0.1973362326719217</v>
      </c>
      <c r="F2622" s="17" t="n">
        <v>767</v>
      </c>
      <c r="G2622" s="18" t="n">
        <v>0.1856243949661181</v>
      </c>
      <c r="H2622" s="17" t="n">
        <v>174</v>
      </c>
      <c r="I2622" s="18" t="n">
        <v>0.1868958109559613</v>
      </c>
      <c r="J2622" s="17" t="n">
        <v>265</v>
      </c>
      <c r="K2622" s="18" t="n">
        <v>0.2019817073170732</v>
      </c>
      <c r="L2622" s="19" t="n">
        <v>94.06503430858794</v>
      </c>
      <c r="M2622" s="19" t="n">
        <v>94.70932348581015</v>
      </c>
      <c r="N2622" s="20" t="n">
        <v>102.3540910770678</v>
      </c>
    </row>
    <row r="2623" ht="25" customHeight="1">
      <c r="B2623" s="16" t="n"/>
      <c r="C2623" s="17" t="inlineStr">
        <is>
          <t>(69.0, 99.0]</t>
        </is>
      </c>
      <c r="D2623" s="17" t="n">
        <v>850</v>
      </c>
      <c r="E2623" s="18" t="n">
        <v>0.2310410437618918</v>
      </c>
      <c r="F2623" s="17" t="n">
        <v>783</v>
      </c>
      <c r="G2623" s="18" t="n">
        <v>0.1894966118102614</v>
      </c>
      <c r="H2623" s="17" t="n">
        <v>148</v>
      </c>
      <c r="I2623" s="18" t="n">
        <v>0.158968850698174</v>
      </c>
      <c r="J2623" s="17" t="n">
        <v>218</v>
      </c>
      <c r="K2623" s="18" t="n">
        <v>0.1661585365853659</v>
      </c>
      <c r="L2623" s="19" t="n">
        <v>82.0185923352884</v>
      </c>
      <c r="M2623" s="19" t="n">
        <v>68.80545902571555</v>
      </c>
      <c r="N2623" s="20" t="n">
        <v>71.91732424677187</v>
      </c>
    </row>
    <row r="2624" ht="25" customHeight="1">
      <c r="B2624" s="11" t="inlineStr">
        <is>
          <t>MT_LONG_TERM_CARE</t>
        </is>
      </c>
      <c r="C2624" s="12" t="inlineStr">
        <is>
          <t>(0.999, 19.0]</t>
        </is>
      </c>
      <c r="D2624" s="12" t="n">
        <v>704</v>
      </c>
      <c r="E2624" s="13" t="n">
        <v>0.1913563468333786</v>
      </c>
      <c r="F2624" s="12" t="n">
        <v>803</v>
      </c>
      <c r="G2624" s="13" t="n">
        <v>0.1943368828654405</v>
      </c>
      <c r="H2624" s="12" t="n">
        <v>229</v>
      </c>
      <c r="I2624" s="13" t="n">
        <v>0.2459720730397422</v>
      </c>
      <c r="J2624" s="12" t="n">
        <v>288</v>
      </c>
      <c r="K2624" s="13" t="n">
        <v>0.2195121951219512</v>
      </c>
      <c r="L2624" s="14" t="n">
        <v>101.5575840997096</v>
      </c>
      <c r="M2624" s="14" t="n">
        <v>128.5413716922176</v>
      </c>
      <c r="N2624" s="15" t="n">
        <v>114.7138303769401</v>
      </c>
    </row>
    <row r="2625" ht="25" customHeight="1">
      <c r="B2625" s="21" t="n"/>
      <c r="C2625" s="17" t="inlineStr">
        <is>
          <t>(19.0, 37.0]</t>
        </is>
      </c>
      <c r="D2625" s="17" t="n">
        <v>715</v>
      </c>
      <c r="E2625" s="18" t="n">
        <v>0.1943462897526502</v>
      </c>
      <c r="F2625" s="17" t="n">
        <v>821</v>
      </c>
      <c r="G2625" s="18" t="n">
        <v>0.1986931268151017</v>
      </c>
      <c r="H2625" s="17" t="n">
        <v>201</v>
      </c>
      <c r="I2625" s="18" t="n">
        <v>0.2158968850698174</v>
      </c>
      <c r="J2625" s="17" t="n">
        <v>266</v>
      </c>
      <c r="K2625" s="18" t="n">
        <v>0.2027439024390244</v>
      </c>
      <c r="L2625" s="19" t="n">
        <v>102.2366452521341</v>
      </c>
      <c r="M2625" s="19" t="n">
        <v>111.088760863197</v>
      </c>
      <c r="N2625" s="20" t="n">
        <v>104.3209534368071</v>
      </c>
    </row>
    <row r="2626" ht="25" customHeight="1">
      <c r="B2626" s="21" t="n"/>
      <c r="C2626" s="17" t="inlineStr">
        <is>
          <t>(37.0, 55.0]</t>
        </is>
      </c>
      <c r="D2626" s="17" t="n">
        <v>720</v>
      </c>
      <c r="E2626" s="18" t="n">
        <v>0.1957053547159554</v>
      </c>
      <c r="F2626" s="17" t="n">
        <v>888</v>
      </c>
      <c r="G2626" s="18" t="n">
        <v>0.2149080348499516</v>
      </c>
      <c r="H2626" s="17" t="n">
        <v>204</v>
      </c>
      <c r="I2626" s="18" t="n">
        <v>0.2191192266380236</v>
      </c>
      <c r="J2626" s="17" t="n">
        <v>296</v>
      </c>
      <c r="K2626" s="18" t="n">
        <v>0.225609756097561</v>
      </c>
      <c r="L2626" s="19" t="n">
        <v>109.8120361406906</v>
      </c>
      <c r="M2626" s="19" t="n">
        <v>111.9638381668457</v>
      </c>
      <c r="N2626" s="20" t="n">
        <v>115.2803184281843</v>
      </c>
    </row>
    <row r="2627" ht="25" customHeight="1">
      <c r="B2627" s="21" t="n"/>
      <c r="C2627" s="17" t="inlineStr">
        <is>
          <t>(55.0, 72.0]</t>
        </is>
      </c>
      <c r="D2627" s="17" t="n">
        <v>703</v>
      </c>
      <c r="E2627" s="18" t="n">
        <v>0.1910845338407176</v>
      </c>
      <c r="F2627" s="17" t="n">
        <v>822</v>
      </c>
      <c r="G2627" s="18" t="n">
        <v>0.1989351403678606</v>
      </c>
      <c r="H2627" s="17" t="n">
        <v>145</v>
      </c>
      <c r="I2627" s="18" t="n">
        <v>0.1557465091299678</v>
      </c>
      <c r="J2627" s="17" t="n">
        <v>239</v>
      </c>
      <c r="K2627" s="18" t="n">
        <v>0.1821646341463415</v>
      </c>
      <c r="L2627" s="19" t="n">
        <v>104.1084468582303</v>
      </c>
      <c r="M2627" s="19" t="n">
        <v>81.50660129290917</v>
      </c>
      <c r="N2627" s="20" t="n">
        <v>95.33196145439405</v>
      </c>
    </row>
    <row r="2628" ht="25" customHeight="1">
      <c r="B2628" s="16" t="n"/>
      <c r="C2628" s="17" t="inlineStr">
        <is>
          <t>(72.0, 99.0]</t>
        </is>
      </c>
      <c r="D2628" s="17" t="n">
        <v>837</v>
      </c>
      <c r="E2628" s="18" t="n">
        <v>0.2275074748572982</v>
      </c>
      <c r="F2628" s="17" t="n">
        <v>798</v>
      </c>
      <c r="G2628" s="18" t="n">
        <v>0.1931268151016457</v>
      </c>
      <c r="H2628" s="17" t="n">
        <v>152</v>
      </c>
      <c r="I2628" s="18" t="n">
        <v>0.163265306122449</v>
      </c>
      <c r="J2628" s="17" t="n">
        <v>223</v>
      </c>
      <c r="K2628" s="18" t="n">
        <v>0.169969512195122</v>
      </c>
      <c r="L2628" s="19" t="n">
        <v>84.88811860919408</v>
      </c>
      <c r="M2628" s="19" t="n">
        <v>71.76261185477776</v>
      </c>
      <c r="N2628" s="20" t="n">
        <v>74.70941880117728</v>
      </c>
    </row>
    <row r="2629" ht="25" customHeight="1">
      <c r="B2629" s="11" t="inlineStr">
        <is>
          <t>MT_MAGAZINE_READERS</t>
        </is>
      </c>
      <c r="C2629" s="12" t="inlineStr">
        <is>
          <t>(0.999, 28.0]</t>
        </is>
      </c>
      <c r="D2629" s="12" t="n">
        <v>739</v>
      </c>
      <c r="E2629" s="13" t="n">
        <v>0.2008698015765153</v>
      </c>
      <c r="F2629" s="12" t="n">
        <v>800</v>
      </c>
      <c r="G2629" s="13" t="n">
        <v>0.1936108422071636</v>
      </c>
      <c r="H2629" s="12" t="n">
        <v>191</v>
      </c>
      <c r="I2629" s="13" t="n">
        <v>0.20515574650913</v>
      </c>
      <c r="J2629" s="12" t="n">
        <v>283</v>
      </c>
      <c r="K2629" s="13" t="n">
        <v>0.2157012195121951</v>
      </c>
      <c r="L2629" s="14" t="n">
        <v>96.38623660083287</v>
      </c>
      <c r="M2629" s="14" t="n">
        <v>102.1336930185506</v>
      </c>
      <c r="N2629" s="15" t="n">
        <v>107.3835976434866</v>
      </c>
    </row>
    <row r="2630" ht="25" customHeight="1">
      <c r="B2630" s="21" t="n"/>
      <c r="C2630" s="17" t="inlineStr">
        <is>
          <t>(28.0, 49.0]</t>
        </is>
      </c>
      <c r="D2630" s="17" t="n">
        <v>732</v>
      </c>
      <c r="E2630" s="18" t="n">
        <v>0.198967110627888</v>
      </c>
      <c r="F2630" s="17" t="n">
        <v>818</v>
      </c>
      <c r="G2630" s="18" t="n">
        <v>0.1979670861568248</v>
      </c>
      <c r="H2630" s="17" t="n">
        <v>200</v>
      </c>
      <c r="I2630" s="18" t="n">
        <v>0.2148227712137486</v>
      </c>
      <c r="J2630" s="17" t="n">
        <v>274</v>
      </c>
      <c r="K2630" s="18" t="n">
        <v>0.2088414634146341</v>
      </c>
      <c r="L2630" s="19" t="n">
        <v>99.49739207253529</v>
      </c>
      <c r="M2630" s="19" t="n">
        <v>107.9689856960903</v>
      </c>
      <c r="N2630" s="20" t="n">
        <v>104.962806544049</v>
      </c>
    </row>
    <row r="2631" ht="25" customHeight="1">
      <c r="B2631" s="21" t="n"/>
      <c r="C2631" s="17" t="inlineStr">
        <is>
          <t>(49.0, 68.0]</t>
        </is>
      </c>
      <c r="D2631" s="17" t="n">
        <v>786</v>
      </c>
      <c r="E2631" s="18" t="n">
        <v>0.2136450122315847</v>
      </c>
      <c r="F2631" s="17" t="n">
        <v>859</v>
      </c>
      <c r="G2631" s="18" t="n">
        <v>0.2078896418199419</v>
      </c>
      <c r="H2631" s="17" t="n">
        <v>189</v>
      </c>
      <c r="I2631" s="18" t="n">
        <v>0.2030075187969925</v>
      </c>
      <c r="J2631" s="17" t="n">
        <v>262</v>
      </c>
      <c r="K2631" s="18" t="n">
        <v>0.1996951219512195</v>
      </c>
      <c r="L2631" s="19" t="n">
        <v>97.30610588493211</v>
      </c>
      <c r="M2631" s="19" t="n">
        <v>95.02094931986456</v>
      </c>
      <c r="N2631" s="20" t="n">
        <v>93.47052845528455</v>
      </c>
    </row>
    <row r="2632" ht="25" customHeight="1">
      <c r="B2632" s="21" t="n"/>
      <c r="C2632" s="17" t="inlineStr">
        <is>
          <t>(68.0, 84.0]</t>
        </is>
      </c>
      <c r="D2632" s="17" t="n">
        <v>733</v>
      </c>
      <c r="E2632" s="18" t="n">
        <v>0.1992389236205491</v>
      </c>
      <c r="F2632" s="17" t="n">
        <v>814</v>
      </c>
      <c r="G2632" s="18" t="n">
        <v>0.196999031945789</v>
      </c>
      <c r="H2632" s="17" t="n">
        <v>172</v>
      </c>
      <c r="I2632" s="18" t="n">
        <v>0.1847475832438238</v>
      </c>
      <c r="J2632" s="17" t="n">
        <v>238</v>
      </c>
      <c r="K2632" s="18" t="n">
        <v>0.1814024390243902</v>
      </c>
      <c r="L2632" s="19" t="n">
        <v>98.87577606119477</v>
      </c>
      <c r="M2632" s="19" t="n">
        <v>92.72665194461499</v>
      </c>
      <c r="N2632" s="20" t="n">
        <v>91.04769074634812</v>
      </c>
    </row>
    <row r="2633" ht="25" customHeight="1">
      <c r="B2633" s="16" t="n"/>
      <c r="C2633" s="17" t="inlineStr">
        <is>
          <t>(84.0, 99.0]</t>
        </is>
      </c>
      <c r="D2633" s="17" t="n">
        <v>689</v>
      </c>
      <c r="E2633" s="18" t="n">
        <v>0.1872791519434629</v>
      </c>
      <c r="F2633" s="17" t="n">
        <v>841</v>
      </c>
      <c r="G2633" s="18" t="n">
        <v>0.2035333978702807</v>
      </c>
      <c r="H2633" s="17" t="n">
        <v>179</v>
      </c>
      <c r="I2633" s="18" t="n">
        <v>0.192266380236305</v>
      </c>
      <c r="J2633" s="17" t="n">
        <v>255</v>
      </c>
      <c r="K2633" s="18" t="n">
        <v>0.194359756097561</v>
      </c>
      <c r="L2633" s="19" t="n">
        <v>108.6791539571499</v>
      </c>
      <c r="M2633" s="19" t="n">
        <v>102.6629917110836</v>
      </c>
      <c r="N2633" s="20" t="n">
        <v>103.7807754256788</v>
      </c>
    </row>
    <row r="2634" ht="25" customHeight="1">
      <c r="B2634" s="11" t="inlineStr">
        <is>
          <t>MT_MASTER_COOK</t>
        </is>
      </c>
      <c r="C2634" s="12" t="inlineStr">
        <is>
          <t>(0.999, 18.0]</t>
        </is>
      </c>
      <c r="D2634" s="12" t="n">
        <v>734</v>
      </c>
      <c r="E2634" s="13" t="n">
        <v>0.1995107366132101</v>
      </c>
      <c r="F2634" s="12" t="n">
        <v>815</v>
      </c>
      <c r="G2634" s="13" t="n">
        <v>0.1972410454985479</v>
      </c>
      <c r="H2634" s="12" t="n">
        <v>204</v>
      </c>
      <c r="I2634" s="13" t="n">
        <v>0.2191192266380236</v>
      </c>
      <c r="J2634" s="12" t="n">
        <v>295</v>
      </c>
      <c r="K2634" s="13" t="n">
        <v>0.2248475609756098</v>
      </c>
      <c r="L2634" s="14" t="n">
        <v>98.86237144266455</v>
      </c>
      <c r="M2634" s="14" t="n">
        <v>109.8282881200666</v>
      </c>
      <c r="N2634" s="15" t="n">
        <v>112.6994791320529</v>
      </c>
    </row>
    <row r="2635" ht="25" customHeight="1">
      <c r="B2635" s="21" t="n"/>
      <c r="C2635" s="17" t="inlineStr">
        <is>
          <t>(18.0, 36.0]</t>
        </is>
      </c>
      <c r="D2635" s="17" t="n">
        <v>727</v>
      </c>
      <c r="E2635" s="18" t="n">
        <v>0.1976080456645828</v>
      </c>
      <c r="F2635" s="17" t="n">
        <v>864</v>
      </c>
      <c r="G2635" s="18" t="n">
        <v>0.2090997095837367</v>
      </c>
      <c r="H2635" s="17" t="n">
        <v>187</v>
      </c>
      <c r="I2635" s="18" t="n">
        <v>0.200859291084855</v>
      </c>
      <c r="J2635" s="17" t="n">
        <v>257</v>
      </c>
      <c r="K2635" s="18" t="n">
        <v>0.1958841463414634</v>
      </c>
      <c r="L2635" s="19" t="n">
        <v>105.8153826077809</v>
      </c>
      <c r="M2635" s="19" t="n">
        <v>101.645300123959</v>
      </c>
      <c r="N2635" s="20" t="n">
        <v>99.12761683497166</v>
      </c>
    </row>
    <row r="2636" ht="25" customHeight="1">
      <c r="B2636" s="21" t="n"/>
      <c r="C2636" s="17" t="inlineStr">
        <is>
          <t>(36.0, 55.0]</t>
        </is>
      </c>
      <c r="D2636" s="17" t="n">
        <v>747</v>
      </c>
      <c r="E2636" s="18" t="n">
        <v>0.2030443055178038</v>
      </c>
      <c r="F2636" s="17" t="n">
        <v>837</v>
      </c>
      <c r="G2636" s="18" t="n">
        <v>0.2025653436592449</v>
      </c>
      <c r="H2636" s="17" t="n">
        <v>207</v>
      </c>
      <c r="I2636" s="18" t="n">
        <v>0.2223415682062299</v>
      </c>
      <c r="J2636" s="17" t="n">
        <v>264</v>
      </c>
      <c r="K2636" s="18" t="n">
        <v>0.201219512195122</v>
      </c>
      <c r="L2636" s="19" t="n">
        <v>99.76410968170845</v>
      </c>
      <c r="M2636" s="19" t="n">
        <v>109.503966456589</v>
      </c>
      <c r="N2636" s="20" t="n">
        <v>99.10128318150653</v>
      </c>
    </row>
    <row r="2637" ht="25" customHeight="1">
      <c r="B2637" s="21" t="n"/>
      <c r="C2637" s="17" t="inlineStr">
        <is>
          <t>(55.0, 75.0]</t>
        </is>
      </c>
      <c r="D2637" s="17" t="n">
        <v>758</v>
      </c>
      <c r="E2637" s="18" t="n">
        <v>0.2060342484370753</v>
      </c>
      <c r="F2637" s="17" t="n">
        <v>821</v>
      </c>
      <c r="G2637" s="18" t="n">
        <v>0.1986931268151017</v>
      </c>
      <c r="H2637" s="17" t="n">
        <v>165</v>
      </c>
      <c r="I2637" s="18" t="n">
        <v>0.1772287862513426</v>
      </c>
      <c r="J2637" s="17" t="n">
        <v>257</v>
      </c>
      <c r="K2637" s="18" t="n">
        <v>0.1958841463414634</v>
      </c>
      <c r="L2637" s="19" t="n">
        <v>96.4369411019471</v>
      </c>
      <c r="M2637" s="19" t="n">
        <v>86.01909031908833</v>
      </c>
      <c r="N2637" s="20" t="n">
        <v>95.07358501190554</v>
      </c>
    </row>
    <row r="2638" ht="25" customHeight="1">
      <c r="B2638" s="16" t="n"/>
      <c r="C2638" s="17" t="inlineStr">
        <is>
          <t>(75.0, 99.0]</t>
        </is>
      </c>
      <c r="D2638" s="17" t="n">
        <v>713</v>
      </c>
      <c r="E2638" s="18" t="n">
        <v>0.1938026637673281</v>
      </c>
      <c r="F2638" s="17" t="n">
        <v>795</v>
      </c>
      <c r="G2638" s="18" t="n">
        <v>0.1924007744433688</v>
      </c>
      <c r="H2638" s="17" t="n">
        <v>168</v>
      </c>
      <c r="I2638" s="18" t="n">
        <v>0.1804511278195488</v>
      </c>
      <c r="J2638" s="17" t="n">
        <v>239</v>
      </c>
      <c r="K2638" s="18" t="n">
        <v>0.1821646341463415</v>
      </c>
      <c r="L2638" s="19" t="n">
        <v>99.2766408383105</v>
      </c>
      <c r="M2638" s="19" t="n">
        <v>93.11075725780086</v>
      </c>
      <c r="N2638" s="20" t="n">
        <v>93.9949072965484</v>
      </c>
    </row>
    <row r="2639" ht="25" customHeight="1">
      <c r="B2639" s="11" t="inlineStr">
        <is>
          <t>MT_MEAL_PLANNERS</t>
        </is>
      </c>
      <c r="C2639" s="12" t="inlineStr">
        <is>
          <t>(0.999, 20.0]</t>
        </is>
      </c>
      <c r="D2639" s="12" t="n">
        <v>725</v>
      </c>
      <c r="E2639" s="13" t="n">
        <v>0.1970644196792607</v>
      </c>
      <c r="F2639" s="12" t="n">
        <v>891</v>
      </c>
      <c r="G2639" s="13" t="n">
        <v>0.2156340755082285</v>
      </c>
      <c r="H2639" s="12" t="n">
        <v>180</v>
      </c>
      <c r="I2639" s="13" t="n">
        <v>0.1933404940923738</v>
      </c>
      <c r="J2639" s="12" t="n">
        <v>311</v>
      </c>
      <c r="K2639" s="13" t="n">
        <v>0.2370426829268293</v>
      </c>
      <c r="L2639" s="14" t="n">
        <v>109.4231398337617</v>
      </c>
      <c r="M2639" s="14" t="n">
        <v>98.11030038149561</v>
      </c>
      <c r="N2639" s="15" t="n">
        <v>120.2869007569386</v>
      </c>
    </row>
    <row r="2640" ht="25" customHeight="1">
      <c r="B2640" s="21" t="n"/>
      <c r="C2640" s="17" t="inlineStr">
        <is>
          <t>(20.0, 38.0]</t>
        </is>
      </c>
      <c r="D2640" s="17" t="n">
        <v>702</v>
      </c>
      <c r="E2640" s="18" t="n">
        <v>0.1908127208480565</v>
      </c>
      <c r="F2640" s="17" t="n">
        <v>796</v>
      </c>
      <c r="G2640" s="18" t="n">
        <v>0.1926427879961278</v>
      </c>
      <c r="H2640" s="17" t="n">
        <v>205</v>
      </c>
      <c r="I2640" s="18" t="n">
        <v>0.2201933404940924</v>
      </c>
      <c r="J2640" s="17" t="n">
        <v>234</v>
      </c>
      <c r="K2640" s="18" t="n">
        <v>0.1783536585365854</v>
      </c>
      <c r="L2640" s="19" t="n">
        <v>100.9590907461188</v>
      </c>
      <c r="M2640" s="19" t="n">
        <v>115.3976210367188</v>
      </c>
      <c r="N2640" s="20" t="n">
        <v>93.47052845528455</v>
      </c>
    </row>
    <row r="2641" ht="25" customHeight="1">
      <c r="B2641" s="21" t="n"/>
      <c r="C2641" s="17" t="inlineStr">
        <is>
          <t>(38.0, 56.0]</t>
        </is>
      </c>
      <c r="D2641" s="17" t="n">
        <v>703</v>
      </c>
      <c r="E2641" s="18" t="n">
        <v>0.1910845338407176</v>
      </c>
      <c r="F2641" s="17" t="n">
        <v>830</v>
      </c>
      <c r="G2641" s="18" t="n">
        <v>0.2008712487899322</v>
      </c>
      <c r="H2641" s="17" t="n">
        <v>204</v>
      </c>
      <c r="I2641" s="18" t="n">
        <v>0.2191192266380236</v>
      </c>
      <c r="J2641" s="17" t="n">
        <v>255</v>
      </c>
      <c r="K2641" s="18" t="n">
        <v>0.194359756097561</v>
      </c>
      <c r="L2641" s="19" t="n">
        <v>105.1216677522277</v>
      </c>
      <c r="M2641" s="19" t="n">
        <v>114.6713563017481</v>
      </c>
      <c r="N2641" s="20" t="n">
        <v>101.7140174513409</v>
      </c>
    </row>
    <row r="2642" ht="25" customHeight="1">
      <c r="B2642" s="21" t="n"/>
      <c r="C2642" s="17" t="inlineStr">
        <is>
          <t>(56.0, 75.0]</t>
        </is>
      </c>
      <c r="D2642" s="17" t="n">
        <v>769</v>
      </c>
      <c r="E2642" s="18" t="n">
        <v>0.2090241913563468</v>
      </c>
      <c r="F2642" s="17" t="n">
        <v>812</v>
      </c>
      <c r="G2642" s="18" t="n">
        <v>0.1965150048402711</v>
      </c>
      <c r="H2642" s="17" t="n">
        <v>181</v>
      </c>
      <c r="I2642" s="18" t="n">
        <v>0.1944146079484425</v>
      </c>
      <c r="J2642" s="17" t="n">
        <v>247</v>
      </c>
      <c r="K2642" s="18" t="n">
        <v>0.1882621951219512</v>
      </c>
      <c r="L2642" s="19" t="n">
        <v>94.01543599575517</v>
      </c>
      <c r="M2642" s="19" t="n">
        <v>93.01057771681666</v>
      </c>
      <c r="N2642" s="20" t="n">
        <v>90.06718021504014</v>
      </c>
    </row>
    <row r="2643" ht="25" customHeight="1">
      <c r="B2643" s="16" t="n"/>
      <c r="C2643" s="17" t="inlineStr">
        <is>
          <t>(75.0, 99.0]</t>
        </is>
      </c>
      <c r="D2643" s="17" t="n">
        <v>780</v>
      </c>
      <c r="E2643" s="18" t="n">
        <v>0.2120141342756184</v>
      </c>
      <c r="F2643" s="17" t="n">
        <v>803</v>
      </c>
      <c r="G2643" s="18" t="n">
        <v>0.1943368828654405</v>
      </c>
      <c r="H2643" s="17" t="n">
        <v>161</v>
      </c>
      <c r="I2643" s="18" t="n">
        <v>0.1729323308270677</v>
      </c>
      <c r="J2643" s="17" t="n">
        <v>265</v>
      </c>
      <c r="K2643" s="18" t="n">
        <v>0.2019817073170732</v>
      </c>
      <c r="L2643" s="19" t="n">
        <v>91.66222975153275</v>
      </c>
      <c r="M2643" s="19" t="n">
        <v>81.56641604010024</v>
      </c>
      <c r="N2643" s="20" t="n">
        <v>95.26803861788618</v>
      </c>
    </row>
    <row r="2644" ht="25" customHeight="1">
      <c r="B2644" s="11" t="inlineStr">
        <is>
          <t>MT_MEDICAID_POTENTIAL_QUALIFIED_HOUSEHOLD</t>
        </is>
      </c>
      <c r="C2644" s="12" t="inlineStr">
        <is>
          <t>(0.999, 27.0]</t>
        </is>
      </c>
      <c r="D2644" s="12" t="n">
        <v>918</v>
      </c>
      <c r="E2644" s="13" t="n">
        <v>0.2495243272628432</v>
      </c>
      <c r="F2644" s="12" t="n">
        <v>789</v>
      </c>
      <c r="G2644" s="13" t="n">
        <v>0.1909486931268151</v>
      </c>
      <c r="H2644" s="12" t="n">
        <v>142</v>
      </c>
      <c r="I2644" s="13" t="n">
        <v>0.1525241675617615</v>
      </c>
      <c r="J2644" s="12" t="n">
        <v>194</v>
      </c>
      <c r="K2644" s="13" t="n">
        <v>0.1478658536585366</v>
      </c>
      <c r="L2644" s="14" t="n">
        <v>76.52508082936306</v>
      </c>
      <c r="M2644" s="14" t="n">
        <v>61.12597085617873</v>
      </c>
      <c r="N2644" s="15" t="n">
        <v>59.25909320367714</v>
      </c>
    </row>
    <row r="2645" ht="25" customHeight="1">
      <c r="B2645" s="21" t="n"/>
      <c r="C2645" s="17" t="inlineStr">
        <is>
          <t>(27.0, 44.0]</t>
        </is>
      </c>
      <c r="D2645" s="17" t="n">
        <v>772</v>
      </c>
      <c r="E2645" s="18" t="n">
        <v>0.20983963033433</v>
      </c>
      <c r="F2645" s="17" t="n">
        <v>878</v>
      </c>
      <c r="G2645" s="18" t="n">
        <v>0.2124878993223621</v>
      </c>
      <c r="H2645" s="17" t="n">
        <v>178</v>
      </c>
      <c r="I2645" s="18" t="n">
        <v>0.1911922663802363</v>
      </c>
      <c r="J2645" s="17" t="n">
        <v>269</v>
      </c>
      <c r="K2645" s="18" t="n">
        <v>0.205030487804878</v>
      </c>
      <c r="L2645" s="19" t="n">
        <v>101.2620442496075</v>
      </c>
      <c r="M2645" s="19" t="n">
        <v>91.11351658198048</v>
      </c>
      <c r="N2645" s="20" t="n">
        <v>97.70818194742826</v>
      </c>
    </row>
    <row r="2646" ht="25" customHeight="1">
      <c r="B2646" s="21" t="n"/>
      <c r="C2646" s="17" t="inlineStr">
        <is>
          <t>(44.0, 59.0]</t>
        </is>
      </c>
      <c r="D2646" s="17" t="n">
        <v>649</v>
      </c>
      <c r="E2646" s="18" t="n">
        <v>0.1764066322370209</v>
      </c>
      <c r="F2646" s="17" t="n">
        <v>825</v>
      </c>
      <c r="G2646" s="18" t="n">
        <v>0.1996611810261375</v>
      </c>
      <c r="H2646" s="17" t="n">
        <v>179</v>
      </c>
      <c r="I2646" s="18" t="n">
        <v>0.192266380236305</v>
      </c>
      <c r="J2646" s="17" t="n">
        <v>241</v>
      </c>
      <c r="K2646" s="18" t="n">
        <v>0.1836890243902439</v>
      </c>
      <c r="L2646" s="19" t="n">
        <v>113.1823551610416</v>
      </c>
      <c r="M2646" s="19" t="n">
        <v>108.9904488273291</v>
      </c>
      <c r="N2646" s="20" t="n">
        <v>104.1281850125897</v>
      </c>
    </row>
    <row r="2647" ht="25" customHeight="1">
      <c r="B2647" s="21" t="n"/>
      <c r="C2647" s="17" t="inlineStr">
        <is>
          <t>(59.0, 77.0]</t>
        </is>
      </c>
      <c r="D2647" s="17" t="n">
        <v>685</v>
      </c>
      <c r="E2647" s="18" t="n">
        <v>0.1861918999728187</v>
      </c>
      <c r="F2647" s="17" t="n">
        <v>864</v>
      </c>
      <c r="G2647" s="18" t="n">
        <v>0.2090997095837367</v>
      </c>
      <c r="H2647" s="17" t="n">
        <v>217</v>
      </c>
      <c r="I2647" s="18" t="n">
        <v>0.2330827067669173</v>
      </c>
      <c r="J2647" s="17" t="n">
        <v>285</v>
      </c>
      <c r="K2647" s="18" t="n">
        <v>0.2172256097560976</v>
      </c>
      <c r="L2647" s="19" t="n">
        <v>112.3033330742434</v>
      </c>
      <c r="M2647" s="19" t="n">
        <v>125.184128203721</v>
      </c>
      <c r="N2647" s="20" t="n">
        <v>116.6675939113406</v>
      </c>
    </row>
    <row r="2648" ht="25" customHeight="1">
      <c r="B2648" s="16" t="n"/>
      <c r="C2648" s="17" t="inlineStr">
        <is>
          <t>(77.0, 99.0]</t>
        </is>
      </c>
      <c r="D2648" s="17" t="n">
        <v>655</v>
      </c>
      <c r="E2648" s="18" t="n">
        <v>0.1780375101929872</v>
      </c>
      <c r="F2648" s="17" t="n">
        <v>776</v>
      </c>
      <c r="G2648" s="18" t="n">
        <v>0.1878025169409487</v>
      </c>
      <c r="H2648" s="17" t="n">
        <v>215</v>
      </c>
      <c r="I2648" s="18" t="n">
        <v>0.2309344790547798</v>
      </c>
      <c r="J2648" s="17" t="n">
        <v>323</v>
      </c>
      <c r="K2648" s="18" t="n">
        <v>0.2461890243902439</v>
      </c>
      <c r="L2648" s="19" t="n">
        <v>105.4848030268321</v>
      </c>
      <c r="M2648" s="19" t="n">
        <v>129.7111371667992</v>
      </c>
      <c r="N2648" s="20" t="n">
        <v>138.2793008750698</v>
      </c>
    </row>
    <row r="2649" ht="25" customHeight="1">
      <c r="B2649" s="11" t="inlineStr">
        <is>
          <t>MT_MEDICARE_ADVANTAGE_PLAN_PURCHASERS</t>
        </is>
      </c>
      <c r="C2649" s="12" t="inlineStr">
        <is>
          <t>(0.999, 99.0]</t>
        </is>
      </c>
      <c r="D2649" s="12" t="n">
        <v>3679</v>
      </c>
      <c r="E2649" s="13" t="n">
        <v>1</v>
      </c>
      <c r="F2649" s="12" t="n">
        <v>4132</v>
      </c>
      <c r="G2649" s="13" t="n">
        <v>1</v>
      </c>
      <c r="H2649" s="12" t="n">
        <v>931</v>
      </c>
      <c r="I2649" s="13" t="n">
        <v>1</v>
      </c>
      <c r="J2649" s="12" t="n">
        <v>1312</v>
      </c>
      <c r="K2649" s="13" t="n">
        <v>1</v>
      </c>
      <c r="L2649" s="14" t="n">
        <v>100</v>
      </c>
      <c r="M2649" s="14" t="n">
        <v>100</v>
      </c>
      <c r="N2649" s="15" t="n">
        <v>100</v>
      </c>
    </row>
    <row r="2650" ht="25" customHeight="1">
      <c r="B2650" s="11" t="inlineStr">
        <is>
          <t>MT_MEDICARE_DUAL_ELIGIBLE_HOUSEHOLD</t>
        </is>
      </c>
      <c r="C2650" s="12" t="inlineStr">
        <is>
          <t>(0.999, 99.0]</t>
        </is>
      </c>
      <c r="D2650" s="12" t="n">
        <v>3679</v>
      </c>
      <c r="E2650" s="13" t="n">
        <v>1</v>
      </c>
      <c r="F2650" s="12" t="n">
        <v>4132</v>
      </c>
      <c r="G2650" s="13" t="n">
        <v>1</v>
      </c>
      <c r="H2650" s="12" t="n">
        <v>931</v>
      </c>
      <c r="I2650" s="13" t="n">
        <v>1</v>
      </c>
      <c r="J2650" s="12" t="n">
        <v>1312</v>
      </c>
      <c r="K2650" s="13" t="n">
        <v>1</v>
      </c>
      <c r="L2650" s="14" t="n">
        <v>100</v>
      </c>
      <c r="M2650" s="14" t="n">
        <v>100</v>
      </c>
      <c r="N2650" s="15" t="n">
        <v>100</v>
      </c>
    </row>
    <row r="2651" ht="25" customHeight="1">
      <c r="B2651" s="11" t="inlineStr">
        <is>
          <t>MT_MEDICARE_PLAN_D_PRESCRIPTION_DRUG_HEALTH_PURCHASER</t>
        </is>
      </c>
      <c r="C2651" s="12" t="inlineStr">
        <is>
          <t>(0.999, 99.0]</t>
        </is>
      </c>
      <c r="D2651" s="12" t="n">
        <v>3679</v>
      </c>
      <c r="E2651" s="13" t="n">
        <v>1</v>
      </c>
      <c r="F2651" s="12" t="n">
        <v>4132</v>
      </c>
      <c r="G2651" s="13" t="n">
        <v>1</v>
      </c>
      <c r="H2651" s="12" t="n">
        <v>931</v>
      </c>
      <c r="I2651" s="13" t="n">
        <v>1</v>
      </c>
      <c r="J2651" s="12" t="n">
        <v>1312</v>
      </c>
      <c r="K2651" s="13" t="n">
        <v>1</v>
      </c>
      <c r="L2651" s="14" t="n">
        <v>100</v>
      </c>
      <c r="M2651" s="14" t="n">
        <v>100</v>
      </c>
      <c r="N2651" s="15" t="n">
        <v>100</v>
      </c>
    </row>
    <row r="2652" ht="25" customHeight="1">
      <c r="B2652" s="11" t="inlineStr">
        <is>
          <t>MT_MEDICARE_SUPPLEMENT_INSURANCE_PURCHASERS</t>
        </is>
      </c>
      <c r="C2652" s="12" t="inlineStr">
        <is>
          <t>(0.999, 99.0]</t>
        </is>
      </c>
      <c r="D2652" s="12" t="n">
        <v>3679</v>
      </c>
      <c r="E2652" s="13" t="n">
        <v>1</v>
      </c>
      <c r="F2652" s="12" t="n">
        <v>4132</v>
      </c>
      <c r="G2652" s="13" t="n">
        <v>1</v>
      </c>
      <c r="H2652" s="12" t="n">
        <v>931</v>
      </c>
      <c r="I2652" s="13" t="n">
        <v>1</v>
      </c>
      <c r="J2652" s="12" t="n">
        <v>1312</v>
      </c>
      <c r="K2652" s="13" t="n">
        <v>1</v>
      </c>
      <c r="L2652" s="14" t="n">
        <v>100</v>
      </c>
      <c r="M2652" s="14" t="n">
        <v>100</v>
      </c>
      <c r="N2652" s="15" t="n">
        <v>100</v>
      </c>
    </row>
    <row r="2653" ht="25" customHeight="1">
      <c r="B2653" s="11" t="inlineStr">
        <is>
          <t>MT_MENS_BIG_AND_TALL_APPAREL_CUSTOMERS</t>
        </is>
      </c>
      <c r="C2653" s="12" t="inlineStr">
        <is>
          <t>(0.999, 33.6]</t>
        </is>
      </c>
      <c r="D2653" s="12" t="n">
        <v>713</v>
      </c>
      <c r="E2653" s="13" t="n">
        <v>0.1938026637673281</v>
      </c>
      <c r="F2653" s="12" t="n">
        <v>835</v>
      </c>
      <c r="G2653" s="13" t="n">
        <v>0.202081316553727</v>
      </c>
      <c r="H2653" s="12" t="n">
        <v>192</v>
      </c>
      <c r="I2653" s="13" t="n">
        <v>0.2062298603651987</v>
      </c>
      <c r="J2653" s="12" t="n">
        <v>271</v>
      </c>
      <c r="K2653" s="13" t="n">
        <v>0.2065548780487805</v>
      </c>
      <c r="L2653" s="14" t="n">
        <v>104.271691949672</v>
      </c>
      <c r="M2653" s="14" t="n">
        <v>106.4122940089153</v>
      </c>
      <c r="N2653" s="15" t="n">
        <v>106.5799994868813</v>
      </c>
    </row>
    <row r="2654" ht="25" customHeight="1">
      <c r="B2654" s="21" t="n"/>
      <c r="C2654" s="17" t="inlineStr">
        <is>
          <t>(33.6, 66.0]</t>
        </is>
      </c>
      <c r="D2654" s="17" t="n">
        <v>719</v>
      </c>
      <c r="E2654" s="18" t="n">
        <v>0.1954335417232944</v>
      </c>
      <c r="F2654" s="17" t="n">
        <v>870</v>
      </c>
      <c r="G2654" s="18" t="n">
        <v>0.2105517909002904</v>
      </c>
      <c r="H2654" s="17" t="n">
        <v>182</v>
      </c>
      <c r="I2654" s="18" t="n">
        <v>0.1954887218045113</v>
      </c>
      <c r="J2654" s="17" t="n">
        <v>256</v>
      </c>
      <c r="K2654" s="18" t="n">
        <v>0.1951219512195122</v>
      </c>
      <c r="L2654" s="19" t="n">
        <v>107.7357494745714</v>
      </c>
      <c r="M2654" s="19" t="n">
        <v>100.0282347035879</v>
      </c>
      <c r="N2654" s="20" t="n">
        <v>99.84056446962244</v>
      </c>
    </row>
    <row r="2655" ht="25" customHeight="1">
      <c r="B2655" s="16" t="n"/>
      <c r="C2655" s="17" t="inlineStr">
        <is>
          <t>(66.0, 99.0]</t>
        </is>
      </c>
      <c r="D2655" s="17" t="n">
        <v>2247</v>
      </c>
      <c r="E2655" s="18" t="n">
        <v>0.6107637945093776</v>
      </c>
      <c r="F2655" s="17" t="n">
        <v>2427</v>
      </c>
      <c r="G2655" s="18" t="n">
        <v>0.5873668925459826</v>
      </c>
      <c r="H2655" s="17" t="n">
        <v>557</v>
      </c>
      <c r="I2655" s="18" t="n">
        <v>0.59828141783029</v>
      </c>
      <c r="J2655" s="17" t="n">
        <v>785</v>
      </c>
      <c r="K2655" s="18" t="n">
        <v>0.5983231707317073</v>
      </c>
      <c r="L2655" s="19" t="n">
        <v>96.16923888191677</v>
      </c>
      <c r="M2655" s="19" t="n">
        <v>97.95626774355304</v>
      </c>
      <c r="N2655" s="20" t="n">
        <v>97.96310392176017</v>
      </c>
    </row>
    <row r="2656" ht="25" customHeight="1">
      <c r="B2656" s="11" t="inlineStr">
        <is>
          <t>MT_MIDMARKET_TERM_LIFE_INSURANCE_PURCHASERS</t>
        </is>
      </c>
      <c r="C2656" s="12" t="inlineStr">
        <is>
          <t>(0.999, 43.0]</t>
        </is>
      </c>
      <c r="D2656" s="12" t="n">
        <v>696</v>
      </c>
      <c r="E2656" s="13" t="n">
        <v>0.1891818428920903</v>
      </c>
      <c r="F2656" s="12" t="n">
        <v>891</v>
      </c>
      <c r="G2656" s="13" t="n">
        <v>0.2156340755082285</v>
      </c>
      <c r="H2656" s="12" t="n">
        <v>174</v>
      </c>
      <c r="I2656" s="13" t="n">
        <v>0.1868958109559613</v>
      </c>
      <c r="J2656" s="12" t="n">
        <v>266</v>
      </c>
      <c r="K2656" s="13" t="n">
        <v>0.2027439024390244</v>
      </c>
      <c r="L2656" s="14" t="n">
        <v>113.9824373268351</v>
      </c>
      <c r="M2656" s="14" t="n">
        <v>98.79162191192265</v>
      </c>
      <c r="N2656" s="15" t="n">
        <v>107.16879555649</v>
      </c>
    </row>
    <row r="2657" ht="25" customHeight="1">
      <c r="B2657" s="16" t="n"/>
      <c r="C2657" s="17" t="inlineStr">
        <is>
          <t>(43.0, 99.0]</t>
        </is>
      </c>
      <c r="D2657" s="17" t="n">
        <v>2983</v>
      </c>
      <c r="E2657" s="18" t="n">
        <v>0.8108181571079097</v>
      </c>
      <c r="F2657" s="17" t="n">
        <v>3241</v>
      </c>
      <c r="G2657" s="18" t="n">
        <v>0.7843659244917716</v>
      </c>
      <c r="H2657" s="17" t="n">
        <v>757</v>
      </c>
      <c r="I2657" s="18" t="n">
        <v>0.8131041890440387</v>
      </c>
      <c r="J2657" s="17" t="n">
        <v>1046</v>
      </c>
      <c r="K2657" s="18" t="n">
        <v>0.7972560975609756</v>
      </c>
      <c r="L2657" s="19" t="n">
        <v>96.73758753621279</v>
      </c>
      <c r="M2657" s="19" t="n">
        <v>100.2819413842782</v>
      </c>
      <c r="N2657" s="20" t="n">
        <v>98.32736114404388</v>
      </c>
    </row>
    <row r="2658" ht="25" customHeight="1">
      <c r="B2658" s="11" t="inlineStr">
        <is>
          <t>MT_MIDMARKET_WHOLE_LIFE_INSURANCE_PURCHASERS</t>
        </is>
      </c>
      <c r="C2658" s="12" t="inlineStr">
        <is>
          <t>(0.999, 52.0]</t>
        </is>
      </c>
      <c r="D2658" s="12" t="n">
        <v>737</v>
      </c>
      <c r="E2658" s="13" t="n">
        <v>0.2003261755911933</v>
      </c>
      <c r="F2658" s="12" t="n">
        <v>866</v>
      </c>
      <c r="G2658" s="13" t="n">
        <v>0.2095837366892546</v>
      </c>
      <c r="H2658" s="12" t="n">
        <v>163</v>
      </c>
      <c r="I2658" s="13" t="n">
        <v>0.1750805585392051</v>
      </c>
      <c r="J2658" s="12" t="n">
        <v>246</v>
      </c>
      <c r="K2658" s="13" t="n">
        <v>0.1875</v>
      </c>
      <c r="L2658" s="14" t="n">
        <v>104.6212438642833</v>
      </c>
      <c r="M2658" s="14" t="n">
        <v>87.39774421516088</v>
      </c>
      <c r="N2658" s="15" t="n">
        <v>93.59735413839891</v>
      </c>
    </row>
    <row r="2659" ht="25" customHeight="1">
      <c r="B2659" s="16" t="n"/>
      <c r="C2659" s="17" t="inlineStr">
        <is>
          <t>(52.0, 99.0]</t>
        </is>
      </c>
      <c r="D2659" s="17" t="n">
        <v>2942</v>
      </c>
      <c r="E2659" s="18" t="n">
        <v>0.7996738244088067</v>
      </c>
      <c r="F2659" s="17" t="n">
        <v>3266</v>
      </c>
      <c r="G2659" s="18" t="n">
        <v>0.7904162633107454</v>
      </c>
      <c r="H2659" s="17" t="n">
        <v>768</v>
      </c>
      <c r="I2659" s="18" t="n">
        <v>0.8249194414607949</v>
      </c>
      <c r="J2659" s="17" t="n">
        <v>1066</v>
      </c>
      <c r="K2659" s="18" t="n">
        <v>0.8125</v>
      </c>
      <c r="L2659" s="19" t="n">
        <v>98.84233285928731</v>
      </c>
      <c r="M2659" s="19" t="n">
        <v>103.1569892975617</v>
      </c>
      <c r="N2659" s="20" t="n">
        <v>101.6039259007478</v>
      </c>
    </row>
    <row r="2660" ht="25" customHeight="1">
      <c r="B2660" s="11" t="inlineStr">
        <is>
          <t>MT_MOBILE_BANKING_USERS</t>
        </is>
      </c>
      <c r="C2660" s="12" t="inlineStr">
        <is>
          <t>(0.999, 13.0]</t>
        </is>
      </c>
      <c r="D2660" s="12" t="n">
        <v>676</v>
      </c>
      <c r="E2660" s="13" t="n">
        <v>0.1837455830388693</v>
      </c>
      <c r="F2660" s="12" t="n">
        <v>906</v>
      </c>
      <c r="G2660" s="13" t="n">
        <v>0.2192642787996128</v>
      </c>
      <c r="H2660" s="12" t="n">
        <v>225</v>
      </c>
      <c r="I2660" s="13" t="n">
        <v>0.2416756176154672</v>
      </c>
      <c r="J2660" s="12" t="n">
        <v>311</v>
      </c>
      <c r="K2660" s="13" t="n">
        <v>0.2370426829268293</v>
      </c>
      <c r="L2660" s="14" t="n">
        <v>119.3303671159431</v>
      </c>
      <c r="M2660" s="14" t="n">
        <v>131.527307279187</v>
      </c>
      <c r="N2660" s="15" t="n">
        <v>129.0059216697936</v>
      </c>
    </row>
    <row r="2661" ht="25" customHeight="1">
      <c r="B2661" s="21" t="n"/>
      <c r="C2661" s="17" t="inlineStr">
        <is>
          <t>(13.0, 27.0]</t>
        </is>
      </c>
      <c r="D2661" s="17" t="n">
        <v>669</v>
      </c>
      <c r="E2661" s="18" t="n">
        <v>0.1818428920902419</v>
      </c>
      <c r="F2661" s="17" t="n">
        <v>836</v>
      </c>
      <c r="G2661" s="18" t="n">
        <v>0.202323330106486</v>
      </c>
      <c r="H2661" s="17" t="n">
        <v>194</v>
      </c>
      <c r="I2661" s="18" t="n">
        <v>0.2083780880773362</v>
      </c>
      <c r="J2661" s="17" t="n">
        <v>241</v>
      </c>
      <c r="K2661" s="18" t="n">
        <v>0.1836890243902439</v>
      </c>
      <c r="L2661" s="19" t="n">
        <v>111.2627102334472</v>
      </c>
      <c r="M2661" s="19" t="n">
        <v>114.5923745943976</v>
      </c>
      <c r="N2661" s="20" t="n">
        <v>101.0152347879981</v>
      </c>
    </row>
    <row r="2662" ht="25" customHeight="1">
      <c r="B2662" s="21" t="n"/>
      <c r="C2662" s="17" t="inlineStr">
        <is>
          <t>(27.0, 45.0]</t>
        </is>
      </c>
      <c r="D2662" s="17" t="n">
        <v>748</v>
      </c>
      <c r="E2662" s="18" t="n">
        <v>0.2033161185104648</v>
      </c>
      <c r="F2662" s="17" t="n">
        <v>884</v>
      </c>
      <c r="G2662" s="18" t="n">
        <v>0.2139399806389158</v>
      </c>
      <c r="H2662" s="17" t="n">
        <v>165</v>
      </c>
      <c r="I2662" s="18" t="n">
        <v>0.1772287862513426</v>
      </c>
      <c r="J2662" s="17" t="n">
        <v>266</v>
      </c>
      <c r="K2662" s="18" t="n">
        <v>0.2027439024390244</v>
      </c>
      <c r="L2662" s="19" t="n">
        <v>105.2252926163865</v>
      </c>
      <c r="M2662" s="19" t="n">
        <v>87.16907815757882</v>
      </c>
      <c r="N2662" s="20" t="n">
        <v>99.71855843224211</v>
      </c>
    </row>
    <row r="2663" ht="25" customHeight="1">
      <c r="B2663" s="21" t="n"/>
      <c r="C2663" s="17" t="inlineStr">
        <is>
          <t>(45.0, 65.0]</t>
        </is>
      </c>
      <c r="D2663" s="17" t="n">
        <v>780</v>
      </c>
      <c r="E2663" s="18" t="n">
        <v>0.2120141342756184</v>
      </c>
      <c r="F2663" s="17" t="n">
        <v>770</v>
      </c>
      <c r="G2663" s="18" t="n">
        <v>0.186350435624395</v>
      </c>
      <c r="H2663" s="17" t="n">
        <v>174</v>
      </c>
      <c r="I2663" s="18" t="n">
        <v>0.1868958109559613</v>
      </c>
      <c r="J2663" s="17" t="n">
        <v>260</v>
      </c>
      <c r="K2663" s="18" t="n">
        <v>0.1981707317073171</v>
      </c>
      <c r="L2663" s="19" t="n">
        <v>87.89528880283962</v>
      </c>
      <c r="M2663" s="19" t="n">
        <v>88.15252416756175</v>
      </c>
      <c r="N2663" s="20" t="n">
        <v>93.47052845528454</v>
      </c>
    </row>
    <row r="2664" ht="25" customHeight="1">
      <c r="B2664" s="16" t="n"/>
      <c r="C2664" s="17" t="inlineStr">
        <is>
          <t>(65.0, 99.0]</t>
        </is>
      </c>
      <c r="D2664" s="17" t="n">
        <v>806</v>
      </c>
      <c r="E2664" s="18" t="n">
        <v>0.2190812720848057</v>
      </c>
      <c r="F2664" s="17" t="n">
        <v>736</v>
      </c>
      <c r="G2664" s="18" t="n">
        <v>0.1781219748305905</v>
      </c>
      <c r="H2664" s="17" t="n">
        <v>173</v>
      </c>
      <c r="I2664" s="18" t="n">
        <v>0.1858216970998926</v>
      </c>
      <c r="J2664" s="17" t="n">
        <v>234</v>
      </c>
      <c r="K2664" s="18" t="n">
        <v>0.1783536585365854</v>
      </c>
      <c r="L2664" s="19" t="n">
        <v>81.30406270493083</v>
      </c>
      <c r="M2664" s="19" t="n">
        <v>84.81861335366065</v>
      </c>
      <c r="N2664" s="20" t="n">
        <v>81.40981510621559</v>
      </c>
    </row>
    <row r="2665" ht="25" customHeight="1">
      <c r="B2665" s="11" t="inlineStr">
        <is>
          <t>MT_MOBILE_BROWSERS</t>
        </is>
      </c>
      <c r="C2665" s="12" t="inlineStr">
        <is>
          <t>(0.999, 13.0]</t>
        </is>
      </c>
      <c r="D2665" s="12" t="n">
        <v>670</v>
      </c>
      <c r="E2665" s="13" t="n">
        <v>0.182114705082903</v>
      </c>
      <c r="F2665" s="12" t="n">
        <v>921</v>
      </c>
      <c r="G2665" s="13" t="n">
        <v>0.2228944820909971</v>
      </c>
      <c r="H2665" s="12" t="n">
        <v>229</v>
      </c>
      <c r="I2665" s="13" t="n">
        <v>0.2459720730397422</v>
      </c>
      <c r="J2665" s="12" t="n">
        <v>273</v>
      </c>
      <c r="K2665" s="13" t="n">
        <v>0.2080792682926829</v>
      </c>
      <c r="L2665" s="14" t="n">
        <v>122.392358151161</v>
      </c>
      <c r="M2665" s="14" t="n">
        <v>135.0643666736137</v>
      </c>
      <c r="N2665" s="15" t="n">
        <v>114.2572579177285</v>
      </c>
    </row>
    <row r="2666" ht="25" customHeight="1">
      <c r="B2666" s="21" t="n"/>
      <c r="C2666" s="17" t="inlineStr">
        <is>
          <t>(13.0, 28.0]</t>
        </is>
      </c>
      <c r="D2666" s="17" t="n">
        <v>661</v>
      </c>
      <c r="E2666" s="18" t="n">
        <v>0.1796683881489535</v>
      </c>
      <c r="F2666" s="17" t="n">
        <v>822</v>
      </c>
      <c r="G2666" s="18" t="n">
        <v>0.1989351403678606</v>
      </c>
      <c r="H2666" s="17" t="n">
        <v>173</v>
      </c>
      <c r="I2666" s="18" t="n">
        <v>0.1858216970998926</v>
      </c>
      <c r="J2666" s="17" t="n">
        <v>283</v>
      </c>
      <c r="K2666" s="18" t="n">
        <v>0.2157012195121951</v>
      </c>
      <c r="L2666" s="19" t="n">
        <v>110.7235070216882</v>
      </c>
      <c r="M2666" s="19" t="n">
        <v>103.4248144675499</v>
      </c>
      <c r="N2666" s="20" t="n">
        <v>120.0551870779676</v>
      </c>
    </row>
    <row r="2667" ht="25" customHeight="1">
      <c r="B2667" s="21" t="n"/>
      <c r="C2667" s="17" t="inlineStr">
        <is>
          <t>(28.0, 46.0]</t>
        </is>
      </c>
      <c r="D2667" s="17" t="n">
        <v>766</v>
      </c>
      <c r="E2667" s="18" t="n">
        <v>0.2082087523783637</v>
      </c>
      <c r="F2667" s="17" t="n">
        <v>871</v>
      </c>
      <c r="G2667" s="18" t="n">
        <v>0.2107938044530494</v>
      </c>
      <c r="H2667" s="17" t="n">
        <v>198</v>
      </c>
      <c r="I2667" s="18" t="n">
        <v>0.2126745435016112</v>
      </c>
      <c r="J2667" s="17" t="n">
        <v>252</v>
      </c>
      <c r="K2667" s="18" t="n">
        <v>0.1920731707317073</v>
      </c>
      <c r="L2667" s="19" t="n">
        <v>101.2415674390037</v>
      </c>
      <c r="M2667" s="19" t="n">
        <v>102.1448623423534</v>
      </c>
      <c r="N2667" s="20" t="n">
        <v>92.25028656944532</v>
      </c>
    </row>
    <row r="2668" ht="25" customHeight="1">
      <c r="B2668" s="21" t="n"/>
      <c r="C2668" s="17" t="inlineStr">
        <is>
          <t>(46.0, 67.0]</t>
        </is>
      </c>
      <c r="D2668" s="17" t="n">
        <v>732</v>
      </c>
      <c r="E2668" s="18" t="n">
        <v>0.198967110627888</v>
      </c>
      <c r="F2668" s="17" t="n">
        <v>818</v>
      </c>
      <c r="G2668" s="18" t="n">
        <v>0.1979670861568248</v>
      </c>
      <c r="H2668" s="17" t="n">
        <v>171</v>
      </c>
      <c r="I2668" s="18" t="n">
        <v>0.1836734693877551</v>
      </c>
      <c r="J2668" s="17" t="n">
        <v>242</v>
      </c>
      <c r="K2668" s="18" t="n">
        <v>0.1844512195121951</v>
      </c>
      <c r="L2668" s="19" t="n">
        <v>99.49739207253529</v>
      </c>
      <c r="M2668" s="19" t="n">
        <v>92.31348277015724</v>
      </c>
      <c r="N2668" s="20" t="n">
        <v>92.70437658270025</v>
      </c>
    </row>
    <row r="2669" ht="25" customHeight="1">
      <c r="B2669" s="16" t="n"/>
      <c r="C2669" s="17" t="inlineStr">
        <is>
          <t>(67.0, 99.0]</t>
        </is>
      </c>
      <c r="D2669" s="17" t="n">
        <v>850</v>
      </c>
      <c r="E2669" s="18" t="n">
        <v>0.2310410437618918</v>
      </c>
      <c r="F2669" s="17" t="n">
        <v>700</v>
      </c>
      <c r="G2669" s="18" t="n">
        <v>0.1694094869312681</v>
      </c>
      <c r="H2669" s="17" t="n">
        <v>160</v>
      </c>
      <c r="I2669" s="18" t="n">
        <v>0.1718582169709989</v>
      </c>
      <c r="J2669" s="17" t="n">
        <v>262</v>
      </c>
      <c r="K2669" s="18" t="n">
        <v>0.1996951219512195</v>
      </c>
      <c r="L2669" s="19" t="n">
        <v>73.32441204942769</v>
      </c>
      <c r="M2669" s="19" t="n">
        <v>74.38428002780059</v>
      </c>
      <c r="N2669" s="20" t="n">
        <v>86.43274748923957</v>
      </c>
    </row>
    <row r="2670" ht="25" customHeight="1">
      <c r="B2670" s="11" t="inlineStr">
        <is>
          <t>MT_MOBILE_SHOPPING_LIST_USERS</t>
        </is>
      </c>
      <c r="C2670" s="12" t="inlineStr">
        <is>
          <t>(0.999, 15.0]</t>
        </is>
      </c>
      <c r="D2670" s="12" t="n">
        <v>713</v>
      </c>
      <c r="E2670" s="13" t="n">
        <v>0.1938026637673281</v>
      </c>
      <c r="F2670" s="12" t="n">
        <v>892</v>
      </c>
      <c r="G2670" s="13" t="n">
        <v>0.2158760890609874</v>
      </c>
      <c r="H2670" s="12" t="n">
        <v>221</v>
      </c>
      <c r="I2670" s="13" t="n">
        <v>0.2373791621911923</v>
      </c>
      <c r="J2670" s="12" t="n">
        <v>274</v>
      </c>
      <c r="K2670" s="13" t="n">
        <v>0.2088414634146341</v>
      </c>
      <c r="L2670" s="14" t="n">
        <v>111.3896397833622</v>
      </c>
      <c r="M2670" s="14" t="n">
        <v>122.4849842498452</v>
      </c>
      <c r="N2670" s="15" t="n">
        <v>107.7598518797249</v>
      </c>
    </row>
    <row r="2671" ht="25" customHeight="1">
      <c r="B2671" s="21" t="n"/>
      <c r="C2671" s="17" t="inlineStr">
        <is>
          <t>(15.0, 31.0]</t>
        </is>
      </c>
      <c r="D2671" s="17" t="n">
        <v>682</v>
      </c>
      <c r="E2671" s="18" t="n">
        <v>0.1853764609948355</v>
      </c>
      <c r="F2671" s="17" t="n">
        <v>874</v>
      </c>
      <c r="G2671" s="18" t="n">
        <v>0.2115198451113262</v>
      </c>
      <c r="H2671" s="17" t="n">
        <v>197</v>
      </c>
      <c r="I2671" s="18" t="n">
        <v>0.2116004296455424</v>
      </c>
      <c r="J2671" s="17" t="n">
        <v>276</v>
      </c>
      <c r="K2671" s="18" t="n">
        <v>0.2103658536585366</v>
      </c>
      <c r="L2671" s="19" t="n">
        <v>114.1028607279427</v>
      </c>
      <c r="M2671" s="19" t="n">
        <v>114.1463314759459</v>
      </c>
      <c r="N2671" s="20" t="n">
        <v>113.4803483298763</v>
      </c>
    </row>
    <row r="2672" ht="25" customHeight="1">
      <c r="B2672" s="21" t="n"/>
      <c r="C2672" s="17" t="inlineStr">
        <is>
          <t>(31.0, 47.0]</t>
        </is>
      </c>
      <c r="D2672" s="17" t="n">
        <v>718</v>
      </c>
      <c r="E2672" s="18" t="n">
        <v>0.1951617287306333</v>
      </c>
      <c r="F2672" s="17" t="n">
        <v>813</v>
      </c>
      <c r="G2672" s="18" t="n">
        <v>0.19675701839303</v>
      </c>
      <c r="H2672" s="17" t="n">
        <v>167</v>
      </c>
      <c r="I2672" s="18" t="n">
        <v>0.1793770139634802</v>
      </c>
      <c r="J2672" s="17" t="n">
        <v>258</v>
      </c>
      <c r="K2672" s="18" t="n">
        <v>0.1966463414634146</v>
      </c>
      <c r="L2672" s="19" t="n">
        <v>100.817419313086</v>
      </c>
      <c r="M2672" s="19" t="n">
        <v>91.91198250301441</v>
      </c>
      <c r="N2672" s="20" t="n">
        <v>100.7607089476187</v>
      </c>
    </row>
    <row r="2673" ht="25" customHeight="1">
      <c r="B2673" s="21" t="n"/>
      <c r="C2673" s="17" t="inlineStr">
        <is>
          <t>(47.0, 67.0]</t>
        </is>
      </c>
      <c r="D2673" s="17" t="n">
        <v>776</v>
      </c>
      <c r="E2673" s="18" t="n">
        <v>0.2109268823049742</v>
      </c>
      <c r="F2673" s="17" t="n">
        <v>807</v>
      </c>
      <c r="G2673" s="18" t="n">
        <v>0.1953049370764763</v>
      </c>
      <c r="H2673" s="17" t="n">
        <v>189</v>
      </c>
      <c r="I2673" s="18" t="n">
        <v>0.2030075187969925</v>
      </c>
      <c r="J2673" s="17" t="n">
        <v>245</v>
      </c>
      <c r="K2673" s="18" t="n">
        <v>0.1867378048780488</v>
      </c>
      <c r="L2673" s="19" t="n">
        <v>92.59366797736551</v>
      </c>
      <c r="M2673" s="19" t="n">
        <v>96.24544608945044</v>
      </c>
      <c r="N2673" s="20" t="n">
        <v>88.53200826628111</v>
      </c>
    </row>
    <row r="2674" ht="25" customHeight="1">
      <c r="B2674" s="16" t="n"/>
      <c r="C2674" s="17" t="inlineStr">
        <is>
          <t>(67.0, 99.0]</t>
        </is>
      </c>
      <c r="D2674" s="17" t="n">
        <v>790</v>
      </c>
      <c r="E2674" s="18" t="n">
        <v>0.2147322642022289</v>
      </c>
      <c r="F2674" s="17" t="n">
        <v>746</v>
      </c>
      <c r="G2674" s="18" t="n">
        <v>0.18054211035818</v>
      </c>
      <c r="H2674" s="17" t="n">
        <v>157</v>
      </c>
      <c r="I2674" s="18" t="n">
        <v>0.1686358754027927</v>
      </c>
      <c r="J2674" s="17" t="n">
        <v>259</v>
      </c>
      <c r="K2674" s="18" t="n">
        <v>0.1974085365853659</v>
      </c>
      <c r="L2674" s="19" t="n">
        <v>84.07777519085371</v>
      </c>
      <c r="M2674" s="19" t="n">
        <v>78.5330867856803</v>
      </c>
      <c r="N2674" s="20" t="n">
        <v>91.93240583513432</v>
      </c>
    </row>
    <row r="2675" ht="25" customHeight="1">
      <c r="B2675" s="11" t="inlineStr">
        <is>
          <t>MT_MONITORED_HOME_SECURITY_SYSTEM_OWNERS</t>
        </is>
      </c>
      <c r="C2675" s="12" t="inlineStr">
        <is>
          <t>(0.999, 15.0]</t>
        </is>
      </c>
      <c r="D2675" s="12" t="n">
        <v>677</v>
      </c>
      <c r="E2675" s="13" t="n">
        <v>0.1840173960315303</v>
      </c>
      <c r="F2675" s="12" t="n">
        <v>877</v>
      </c>
      <c r="G2675" s="13" t="n">
        <v>0.2122458857696031</v>
      </c>
      <c r="H2675" s="12" t="n">
        <v>249</v>
      </c>
      <c r="I2675" s="13" t="n">
        <v>0.2674543501611171</v>
      </c>
      <c r="J2675" s="12" t="n">
        <v>341</v>
      </c>
      <c r="K2675" s="13" t="n">
        <v>0.2599085365853658</v>
      </c>
      <c r="L2675" s="14" t="n">
        <v>115.340120198873</v>
      </c>
      <c r="M2675" s="14" t="n">
        <v>145.3418839354136</v>
      </c>
      <c r="N2675" s="15" t="n">
        <v>141.2412859819145</v>
      </c>
    </row>
    <row r="2676" ht="25" customHeight="1">
      <c r="B2676" s="21" t="n"/>
      <c r="C2676" s="17" t="inlineStr">
        <is>
          <t>(15.0, 28.0]</t>
        </is>
      </c>
      <c r="D2676" s="17" t="n">
        <v>669</v>
      </c>
      <c r="E2676" s="18" t="n">
        <v>0.1818428920902419</v>
      </c>
      <c r="F2676" s="17" t="n">
        <v>769</v>
      </c>
      <c r="G2676" s="18" t="n">
        <v>0.186108422071636</v>
      </c>
      <c r="H2676" s="17" t="n">
        <v>188</v>
      </c>
      <c r="I2676" s="18" t="n">
        <v>0.2019334049409237</v>
      </c>
      <c r="J2676" s="17" t="n">
        <v>275</v>
      </c>
      <c r="K2676" s="18" t="n">
        <v>0.2096036585365854</v>
      </c>
      <c r="L2676" s="19" t="n">
        <v>102.3457226908145</v>
      </c>
      <c r="M2676" s="19" t="n">
        <v>111.0482805347771</v>
      </c>
      <c r="N2676" s="20" t="n">
        <v>115.2663467497904</v>
      </c>
    </row>
    <row r="2677" ht="25" customHeight="1">
      <c r="B2677" s="21" t="n"/>
      <c r="C2677" s="17" t="inlineStr">
        <is>
          <t>(28.0, 44.0]</t>
        </is>
      </c>
      <c r="D2677" s="17" t="n">
        <v>747</v>
      </c>
      <c r="E2677" s="18" t="n">
        <v>0.2030443055178038</v>
      </c>
      <c r="F2677" s="17" t="n">
        <v>850</v>
      </c>
      <c r="G2677" s="18" t="n">
        <v>0.2057115198451113</v>
      </c>
      <c r="H2677" s="17" t="n">
        <v>198</v>
      </c>
      <c r="I2677" s="18" t="n">
        <v>0.2126745435016112</v>
      </c>
      <c r="J2677" s="17" t="n">
        <v>257</v>
      </c>
      <c r="K2677" s="18" t="n">
        <v>0.1958841463414634</v>
      </c>
      <c r="L2677" s="19" t="n">
        <v>101.3136119826191</v>
      </c>
      <c r="M2677" s="19" t="n">
        <v>104.7429244367373</v>
      </c>
      <c r="N2677" s="20" t="n">
        <v>96.47359764260294</v>
      </c>
    </row>
    <row r="2678" ht="25" customHeight="1">
      <c r="B2678" s="21" t="n"/>
      <c r="C2678" s="17" t="inlineStr">
        <is>
          <t>(44.0, 65.0]</t>
        </is>
      </c>
      <c r="D2678" s="17" t="n">
        <v>767</v>
      </c>
      <c r="E2678" s="18" t="n">
        <v>0.2084805653710248</v>
      </c>
      <c r="F2678" s="17" t="n">
        <v>838</v>
      </c>
      <c r="G2678" s="18" t="n">
        <v>0.2028073572120039</v>
      </c>
      <c r="H2678" s="17" t="n">
        <v>173</v>
      </c>
      <c r="I2678" s="18" t="n">
        <v>0.1858216970998926</v>
      </c>
      <c r="J2678" s="17" t="n">
        <v>233</v>
      </c>
      <c r="K2678" s="18" t="n">
        <v>0.1775914634146341</v>
      </c>
      <c r="L2678" s="19" t="n">
        <v>97.2787832050798</v>
      </c>
      <c r="M2678" s="19" t="n">
        <v>89.13142420215185</v>
      </c>
      <c r="N2678" s="20" t="n">
        <v>85.18370194295161</v>
      </c>
    </row>
    <row r="2679" ht="25" customHeight="1">
      <c r="B2679" s="16" t="n"/>
      <c r="C2679" s="17" t="inlineStr">
        <is>
          <t>(65.0, 99.0]</t>
        </is>
      </c>
      <c r="D2679" s="17" t="n">
        <v>819</v>
      </c>
      <c r="E2679" s="18" t="n">
        <v>0.2226148409893993</v>
      </c>
      <c r="F2679" s="17" t="n">
        <v>798</v>
      </c>
      <c r="G2679" s="18" t="n">
        <v>0.1931268151016457</v>
      </c>
      <c r="H2679" s="17" t="n">
        <v>123</v>
      </c>
      <c r="I2679" s="18" t="n">
        <v>0.1321160042964554</v>
      </c>
      <c r="J2679" s="17" t="n">
        <v>206</v>
      </c>
      <c r="K2679" s="18" t="n">
        <v>0.1570121951219512</v>
      </c>
      <c r="L2679" s="19" t="n">
        <v>86.75379154565989</v>
      </c>
      <c r="M2679" s="19" t="n">
        <v>59.34734796174109</v>
      </c>
      <c r="N2679" s="20" t="n">
        <v>70.53087495160666</v>
      </c>
    </row>
    <row r="2680" ht="25" customHeight="1">
      <c r="B2680" s="11" t="inlineStr">
        <is>
          <t>MT_MULTI_POLICY_INSURANCE_OWNERS</t>
        </is>
      </c>
      <c r="C2680" s="12" t="inlineStr">
        <is>
          <t>(0.999, 30.0]</t>
        </is>
      </c>
      <c r="D2680" s="12" t="n">
        <v>692</v>
      </c>
      <c r="E2680" s="13" t="n">
        <v>0.188094590921446</v>
      </c>
      <c r="F2680" s="12" t="n">
        <v>850</v>
      </c>
      <c r="G2680" s="13" t="n">
        <v>0.2057115198451113</v>
      </c>
      <c r="H2680" s="12" t="n">
        <v>208</v>
      </c>
      <c r="I2680" s="13" t="n">
        <v>0.2234156820622986</v>
      </c>
      <c r="J2680" s="12" t="n">
        <v>327</v>
      </c>
      <c r="K2680" s="13" t="n">
        <v>0.2492378048780488</v>
      </c>
      <c r="L2680" s="14" t="n">
        <v>109.3659944378851</v>
      </c>
      <c r="M2680" s="14" t="n">
        <v>118.7783662293637</v>
      </c>
      <c r="N2680" s="15" t="n">
        <v>132.5066306569857</v>
      </c>
    </row>
    <row r="2681" ht="25" customHeight="1">
      <c r="B2681" s="21" t="n"/>
      <c r="C2681" s="17" t="inlineStr">
        <is>
          <t>(30.0, 47.0]</t>
        </is>
      </c>
      <c r="D2681" s="17" t="n">
        <v>687</v>
      </c>
      <c r="E2681" s="18" t="n">
        <v>0.1867355259581408</v>
      </c>
      <c r="F2681" s="17" t="n">
        <v>825</v>
      </c>
      <c r="G2681" s="18" t="n">
        <v>0.1996611810261375</v>
      </c>
      <c r="H2681" s="17" t="n">
        <v>196</v>
      </c>
      <c r="I2681" s="18" t="n">
        <v>0.2105263157894737</v>
      </c>
      <c r="J2681" s="17" t="n">
        <v>289</v>
      </c>
      <c r="K2681" s="18" t="n">
        <v>0.2202743902439024</v>
      </c>
      <c r="L2681" s="19" t="n">
        <v>106.9219046572285</v>
      </c>
      <c r="M2681" s="19" t="n">
        <v>112.7403661993411</v>
      </c>
      <c r="N2681" s="20" t="n">
        <v>117.9606232470622</v>
      </c>
    </row>
    <row r="2682" ht="25" customHeight="1">
      <c r="B2682" s="21" t="n"/>
      <c r="C2682" s="17" t="inlineStr">
        <is>
          <t>(47.0, 63.0]</t>
        </is>
      </c>
      <c r="D2682" s="17" t="n">
        <v>745</v>
      </c>
      <c r="E2682" s="18" t="n">
        <v>0.2025006795324817</v>
      </c>
      <c r="F2682" s="17" t="n">
        <v>848</v>
      </c>
      <c r="G2682" s="18" t="n">
        <v>0.2052274927395934</v>
      </c>
      <c r="H2682" s="17" t="n">
        <v>164</v>
      </c>
      <c r="I2682" s="18" t="n">
        <v>0.1761546723952739</v>
      </c>
      <c r="J2682" s="17" t="n">
        <v>297</v>
      </c>
      <c r="K2682" s="18" t="n">
        <v>0.2263719512195122</v>
      </c>
      <c r="L2682" s="19" t="n">
        <v>101.3465699045589</v>
      </c>
      <c r="M2682" s="19" t="n">
        <v>86.98966976405539</v>
      </c>
      <c r="N2682" s="20" t="n">
        <v>111.7882427565886</v>
      </c>
    </row>
    <row r="2683" ht="25" customHeight="1">
      <c r="B2683" s="21" t="n"/>
      <c r="C2683" s="17" t="inlineStr">
        <is>
          <t>(63.0, 78.0]</t>
        </is>
      </c>
      <c r="D2683" s="17" t="n">
        <v>745</v>
      </c>
      <c r="E2683" s="18" t="n">
        <v>0.2025006795324817</v>
      </c>
      <c r="F2683" s="17" t="n">
        <v>811</v>
      </c>
      <c r="G2683" s="18" t="n">
        <v>0.1962729912875121</v>
      </c>
      <c r="H2683" s="17" t="n">
        <v>188</v>
      </c>
      <c r="I2683" s="18" t="n">
        <v>0.2019334049409237</v>
      </c>
      <c r="J2683" s="17" t="n">
        <v>225</v>
      </c>
      <c r="K2683" s="18" t="n">
        <v>0.1714939024390244</v>
      </c>
      <c r="L2683" s="19" t="n">
        <v>96.92460871768552</v>
      </c>
      <c r="M2683" s="19" t="n">
        <v>99.719865339283</v>
      </c>
      <c r="N2683" s="20" t="n">
        <v>84.68806269438535</v>
      </c>
    </row>
    <row r="2684" ht="25" customHeight="1">
      <c r="B2684" s="16" t="n"/>
      <c r="C2684" s="17" t="inlineStr">
        <is>
          <t>(78.0, 99.0]</t>
        </is>
      </c>
      <c r="D2684" s="17" t="n">
        <v>810</v>
      </c>
      <c r="E2684" s="18" t="n">
        <v>0.2201685240554498</v>
      </c>
      <c r="F2684" s="17" t="n">
        <v>798</v>
      </c>
      <c r="G2684" s="18" t="n">
        <v>0.1931268151016457</v>
      </c>
      <c r="H2684" s="17" t="n">
        <v>175</v>
      </c>
      <c r="I2684" s="18" t="n">
        <v>0.1879699248120301</v>
      </c>
      <c r="J2684" s="17" t="n">
        <v>174</v>
      </c>
      <c r="K2684" s="18" t="n">
        <v>0.1326219512195122</v>
      </c>
      <c r="L2684" s="19" t="n">
        <v>87.71772256283388</v>
      </c>
      <c r="M2684" s="19" t="n">
        <v>85.37547572635292</v>
      </c>
      <c r="N2684" s="20" t="n">
        <v>60.2365627822945</v>
      </c>
    </row>
    <row r="2685" ht="25" customHeight="1">
      <c r="B2685" s="11" t="inlineStr">
        <is>
          <t>MT_MULTI_RETAILER_SHOPPERS</t>
        </is>
      </c>
      <c r="C2685" s="12" t="inlineStr">
        <is>
          <t>(0.999, 20.0]</t>
        </is>
      </c>
      <c r="D2685" s="12" t="n">
        <v>746</v>
      </c>
      <c r="E2685" s="13" t="n">
        <v>0.2027724925251427</v>
      </c>
      <c r="F2685" s="12" t="n">
        <v>844</v>
      </c>
      <c r="G2685" s="13" t="n">
        <v>0.2042594385285576</v>
      </c>
      <c r="H2685" s="12" t="n">
        <v>188</v>
      </c>
      <c r="I2685" s="13" t="n">
        <v>0.2019334049409237</v>
      </c>
      <c r="J2685" s="12" t="n">
        <v>240</v>
      </c>
      <c r="K2685" s="13" t="n">
        <v>0.1829268292682927</v>
      </c>
      <c r="L2685" s="14" t="n">
        <v>100.7333075531586</v>
      </c>
      <c r="M2685" s="14" t="n">
        <v>99.58619259754134</v>
      </c>
      <c r="N2685" s="15" t="n">
        <v>90.21284247695024</v>
      </c>
    </row>
    <row r="2686" ht="25" customHeight="1">
      <c r="B2686" s="21" t="n"/>
      <c r="C2686" s="17" t="inlineStr">
        <is>
          <t>(20.0, 39.0]</t>
        </is>
      </c>
      <c r="D2686" s="17" t="n">
        <v>757</v>
      </c>
      <c r="E2686" s="18" t="n">
        <v>0.2057624354444142</v>
      </c>
      <c r="F2686" s="17" t="n">
        <v>838</v>
      </c>
      <c r="G2686" s="18" t="n">
        <v>0.2028073572120039</v>
      </c>
      <c r="H2686" s="17" t="n">
        <v>181</v>
      </c>
      <c r="I2686" s="18" t="n">
        <v>0.1944146079484425</v>
      </c>
      <c r="J2686" s="17" t="n">
        <v>245</v>
      </c>
      <c r="K2686" s="18" t="n">
        <v>0.1867378048780488</v>
      </c>
      <c r="L2686" s="19" t="n">
        <v>98.56383978638867</v>
      </c>
      <c r="M2686" s="19" t="n">
        <v>94.48498581800794</v>
      </c>
      <c r="N2686" s="20" t="n">
        <v>90.75407980797112</v>
      </c>
    </row>
    <row r="2687" ht="25" customHeight="1">
      <c r="B2687" s="21" t="n"/>
      <c r="C2687" s="17" t="inlineStr">
        <is>
          <t>(39.0, 58.0]</t>
        </is>
      </c>
      <c r="D2687" s="17" t="n">
        <v>746</v>
      </c>
      <c r="E2687" s="18" t="n">
        <v>0.2027724925251427</v>
      </c>
      <c r="F2687" s="17" t="n">
        <v>842</v>
      </c>
      <c r="G2687" s="18" t="n">
        <v>0.2037754114230397</v>
      </c>
      <c r="H2687" s="17" t="n">
        <v>187</v>
      </c>
      <c r="I2687" s="18" t="n">
        <v>0.200859291084855</v>
      </c>
      <c r="J2687" s="17" t="n">
        <v>264</v>
      </c>
      <c r="K2687" s="18" t="n">
        <v>0.201219512195122</v>
      </c>
      <c r="L2687" s="19" t="n">
        <v>100.4946030328905</v>
      </c>
      <c r="M2687" s="19" t="n">
        <v>99.0564788071289</v>
      </c>
      <c r="N2687" s="20" t="n">
        <v>99.23412672464528</v>
      </c>
    </row>
    <row r="2688" ht="25" customHeight="1">
      <c r="B2688" s="21" t="n"/>
      <c r="C2688" s="17" t="inlineStr">
        <is>
          <t>(58.0, 77.0]</t>
        </is>
      </c>
      <c r="D2688" s="17" t="n">
        <v>727</v>
      </c>
      <c r="E2688" s="18" t="n">
        <v>0.1976080456645828</v>
      </c>
      <c r="F2688" s="17" t="n">
        <v>797</v>
      </c>
      <c r="G2688" s="18" t="n">
        <v>0.1928848015488867</v>
      </c>
      <c r="H2688" s="17" t="n">
        <v>177</v>
      </c>
      <c r="I2688" s="18" t="n">
        <v>0.1901181525241676</v>
      </c>
      <c r="J2688" s="17" t="n">
        <v>276</v>
      </c>
      <c r="K2688" s="18" t="n">
        <v>0.2103658536585366</v>
      </c>
      <c r="L2688" s="19" t="n">
        <v>97.60979159537199</v>
      </c>
      <c r="M2688" s="19" t="n">
        <v>96.20972257722318</v>
      </c>
      <c r="N2688" s="20" t="n">
        <v>106.4561176904754</v>
      </c>
    </row>
    <row r="2689" ht="25" customHeight="1">
      <c r="B2689" s="16" t="n"/>
      <c r="C2689" s="17" t="inlineStr">
        <is>
          <t>(77.0, 99.0]</t>
        </is>
      </c>
      <c r="D2689" s="17" t="n">
        <v>703</v>
      </c>
      <c r="E2689" s="18" t="n">
        <v>0.1910845338407176</v>
      </c>
      <c r="F2689" s="17" t="n">
        <v>811</v>
      </c>
      <c r="G2689" s="18" t="n">
        <v>0.1962729912875121</v>
      </c>
      <c r="H2689" s="17" t="n">
        <v>198</v>
      </c>
      <c r="I2689" s="18" t="n">
        <v>0.2126745435016112</v>
      </c>
      <c r="J2689" s="17" t="n">
        <v>287</v>
      </c>
      <c r="K2689" s="18" t="n">
        <v>0.21875</v>
      </c>
      <c r="L2689" s="19" t="n">
        <v>102.7152681289839</v>
      </c>
      <c r="M2689" s="19" t="n">
        <v>111.2986693516967</v>
      </c>
      <c r="N2689" s="20" t="n">
        <v>114.4781294452347</v>
      </c>
    </row>
    <row r="2690" ht="25" customHeight="1">
      <c r="B2690" s="11" t="inlineStr">
        <is>
          <t>MT_NASCAR_ENTHUSIASTS</t>
        </is>
      </c>
      <c r="C2690" s="12" t="inlineStr">
        <is>
          <t>(0.999, 20.0]</t>
        </is>
      </c>
      <c r="D2690" s="12" t="n">
        <v>783</v>
      </c>
      <c r="E2690" s="13" t="n">
        <v>0.2128295732536015</v>
      </c>
      <c r="F2690" s="12" t="n">
        <v>820</v>
      </c>
      <c r="G2690" s="13" t="n">
        <v>0.1984511132623427</v>
      </c>
      <c r="H2690" s="12" t="n">
        <v>177</v>
      </c>
      <c r="I2690" s="13" t="n">
        <v>0.1901181525241676</v>
      </c>
      <c r="J2690" s="12" t="n">
        <v>267</v>
      </c>
      <c r="K2690" s="13" t="n">
        <v>0.2035060975609756</v>
      </c>
      <c r="L2690" s="14" t="n">
        <v>93.24414376655923</v>
      </c>
      <c r="M2690" s="14" t="n">
        <v>89.3288228782136</v>
      </c>
      <c r="N2690" s="15" t="n">
        <v>95.6192762358658</v>
      </c>
    </row>
    <row r="2691" ht="25" customHeight="1">
      <c r="B2691" s="21" t="n"/>
      <c r="C2691" s="17" t="inlineStr">
        <is>
          <t>(20.0, 39.0]</t>
        </is>
      </c>
      <c r="D2691" s="17" t="n">
        <v>789</v>
      </c>
      <c r="E2691" s="18" t="n">
        <v>0.2144604512095678</v>
      </c>
      <c r="F2691" s="17" t="n">
        <v>817</v>
      </c>
      <c r="G2691" s="18" t="n">
        <v>0.1977250726040659</v>
      </c>
      <c r="H2691" s="17" t="n">
        <v>185</v>
      </c>
      <c r="I2691" s="18" t="n">
        <v>0.1987110633727175</v>
      </c>
      <c r="J2691" s="17" t="n">
        <v>266</v>
      </c>
      <c r="K2691" s="18" t="n">
        <v>0.2027439024390244</v>
      </c>
      <c r="L2691" s="19" t="n">
        <v>92.19651991259293</v>
      </c>
      <c r="M2691" s="19" t="n">
        <v>92.65627403653076</v>
      </c>
      <c r="N2691" s="20" t="n">
        <v>94.53673220192279</v>
      </c>
    </row>
    <row r="2692" ht="25" customHeight="1">
      <c r="B2692" s="21" t="n"/>
      <c r="C2692" s="17" t="inlineStr">
        <is>
          <t>(39.0, 56.0]</t>
        </is>
      </c>
      <c r="D2692" s="17" t="n">
        <v>732</v>
      </c>
      <c r="E2692" s="18" t="n">
        <v>0.198967110627888</v>
      </c>
      <c r="F2692" s="17" t="n">
        <v>846</v>
      </c>
      <c r="G2692" s="18" t="n">
        <v>0.2047434656340755</v>
      </c>
      <c r="H2692" s="17" t="n">
        <v>182</v>
      </c>
      <c r="I2692" s="18" t="n">
        <v>0.1954887218045113</v>
      </c>
      <c r="J2692" s="17" t="n">
        <v>264</v>
      </c>
      <c r="K2692" s="18" t="n">
        <v>0.201219512195122</v>
      </c>
      <c r="L2692" s="19" t="n">
        <v>102.9031707742847</v>
      </c>
      <c r="M2692" s="19" t="n">
        <v>98.2517769834422</v>
      </c>
      <c r="N2692" s="20" t="n">
        <v>101.1320471811276</v>
      </c>
    </row>
    <row r="2693" ht="25" customHeight="1">
      <c r="B2693" s="21" t="n"/>
      <c r="C2693" s="17" t="inlineStr">
        <is>
          <t>(56.0, 75.0]</t>
        </is>
      </c>
      <c r="D2693" s="17" t="n">
        <v>689</v>
      </c>
      <c r="E2693" s="18" t="n">
        <v>0.1872791519434629</v>
      </c>
      <c r="F2693" s="17" t="n">
        <v>819</v>
      </c>
      <c r="G2693" s="18" t="n">
        <v>0.1982090997095837</v>
      </c>
      <c r="H2693" s="17" t="n">
        <v>181</v>
      </c>
      <c r="I2693" s="18" t="n">
        <v>0.1944146079484425</v>
      </c>
      <c r="J2693" s="17" t="n">
        <v>253</v>
      </c>
      <c r="K2693" s="18" t="n">
        <v>0.1928353658536585</v>
      </c>
      <c r="L2693" s="19" t="n">
        <v>105.8361796562494</v>
      </c>
      <c r="M2693" s="19" t="n">
        <v>103.8100642441684</v>
      </c>
      <c r="N2693" s="20" t="n">
        <v>102.9668085595951</v>
      </c>
    </row>
    <row r="2694" ht="25" customHeight="1">
      <c r="B2694" s="16" t="n"/>
      <c r="C2694" s="17" t="inlineStr">
        <is>
          <t>(75.0, 99.0]</t>
        </is>
      </c>
      <c r="D2694" s="17" t="n">
        <v>686</v>
      </c>
      <c r="E2694" s="18" t="n">
        <v>0.1864637129654798</v>
      </c>
      <c r="F2694" s="17" t="n">
        <v>830</v>
      </c>
      <c r="G2694" s="18" t="n">
        <v>0.2008712487899322</v>
      </c>
      <c r="H2694" s="17" t="n">
        <v>206</v>
      </c>
      <c r="I2694" s="18" t="n">
        <v>0.2212674543501611</v>
      </c>
      <c r="J2694" s="17" t="n">
        <v>262</v>
      </c>
      <c r="K2694" s="18" t="n">
        <v>0.1996951219512195</v>
      </c>
      <c r="L2694" s="19" t="n">
        <v>107.726723658624</v>
      </c>
      <c r="M2694" s="19" t="n">
        <v>118.6651551828342</v>
      </c>
      <c r="N2694" s="20" t="n">
        <v>107.0959699210695</v>
      </c>
    </row>
    <row r="2695" ht="25" customHeight="1">
      <c r="B2695" s="11" t="inlineStr">
        <is>
          <t>MT_NATURAL__GREEN_PRODUCT_HOME_CLEANERS</t>
        </is>
      </c>
      <c r="C2695" s="12" t="inlineStr">
        <is>
          <t>(0.999, 20.0]</t>
        </is>
      </c>
      <c r="D2695" s="12" t="n">
        <v>712</v>
      </c>
      <c r="E2695" s="13" t="n">
        <v>0.193530850774667</v>
      </c>
      <c r="F2695" s="12" t="n">
        <v>853</v>
      </c>
      <c r="G2695" s="13" t="n">
        <v>0.2064375605033882</v>
      </c>
      <c r="H2695" s="12" t="n">
        <v>206</v>
      </c>
      <c r="I2695" s="13" t="n">
        <v>0.2212674543501611</v>
      </c>
      <c r="J2695" s="12" t="n">
        <v>303</v>
      </c>
      <c r="K2695" s="13" t="n">
        <v>0.2309451219512195</v>
      </c>
      <c r="L2695" s="14" t="n">
        <v>106.6690709398828</v>
      </c>
      <c r="M2695" s="14" t="n">
        <v>114.3318770441352</v>
      </c>
      <c r="N2695" s="15" t="n">
        <v>119.3324583790079</v>
      </c>
    </row>
    <row r="2696" ht="25" customHeight="1">
      <c r="B2696" s="21" t="n"/>
      <c r="C2696" s="17" t="inlineStr">
        <is>
          <t>(20.0, 37.0]</t>
        </is>
      </c>
      <c r="D2696" s="17" t="n">
        <v>725</v>
      </c>
      <c r="E2696" s="18" t="n">
        <v>0.1970644196792607</v>
      </c>
      <c r="F2696" s="17" t="n">
        <v>786</v>
      </c>
      <c r="G2696" s="18" t="n">
        <v>0.1902226524685382</v>
      </c>
      <c r="H2696" s="17" t="n">
        <v>185</v>
      </c>
      <c r="I2696" s="18" t="n">
        <v>0.1987110633727175</v>
      </c>
      <c r="J2696" s="17" t="n">
        <v>294</v>
      </c>
      <c r="K2696" s="18" t="n">
        <v>0.2240853658536585</v>
      </c>
      <c r="L2696" s="19" t="n">
        <v>96.52815702506926</v>
      </c>
      <c r="M2696" s="19" t="n">
        <v>100.8355865032038</v>
      </c>
      <c r="N2696" s="20" t="n">
        <v>113.71173254836</v>
      </c>
    </row>
    <row r="2697" ht="25" customHeight="1">
      <c r="B2697" s="21" t="n"/>
      <c r="C2697" s="17" t="inlineStr">
        <is>
          <t>(37.0, 55.0]</t>
        </is>
      </c>
      <c r="D2697" s="17" t="n">
        <v>685</v>
      </c>
      <c r="E2697" s="18" t="n">
        <v>0.1861918999728187</v>
      </c>
      <c r="F2697" s="17" t="n">
        <v>855</v>
      </c>
      <c r="G2697" s="18" t="n">
        <v>0.2069215876089061</v>
      </c>
      <c r="H2697" s="17" t="n">
        <v>184</v>
      </c>
      <c r="I2697" s="18" t="n">
        <v>0.1976369495166487</v>
      </c>
      <c r="J2697" s="17" t="n">
        <v>255</v>
      </c>
      <c r="K2697" s="18" t="n">
        <v>0.194359756097561</v>
      </c>
      <c r="L2697" s="19" t="n">
        <v>111.1335066880534</v>
      </c>
      <c r="M2697" s="19" t="n">
        <v>106.1469105506205</v>
      </c>
      <c r="N2697" s="20" t="n">
        <v>104.3867945522521</v>
      </c>
    </row>
    <row r="2698" ht="25" customHeight="1">
      <c r="B2698" s="21" t="n"/>
      <c r="C2698" s="17" t="inlineStr">
        <is>
          <t>(55.0, 75.0]</t>
        </is>
      </c>
      <c r="D2698" s="17" t="n">
        <v>805</v>
      </c>
      <c r="E2698" s="18" t="n">
        <v>0.2188094590921446</v>
      </c>
      <c r="F2698" s="17" t="n">
        <v>826</v>
      </c>
      <c r="G2698" s="18" t="n">
        <v>0.1999031945788964</v>
      </c>
      <c r="H2698" s="17" t="n">
        <v>191</v>
      </c>
      <c r="I2698" s="18" t="n">
        <v>0.20515574650913</v>
      </c>
      <c r="J2698" s="17" t="n">
        <v>229</v>
      </c>
      <c r="K2698" s="18" t="n">
        <v>0.1745426829268293</v>
      </c>
      <c r="L2698" s="19" t="n">
        <v>91.35948482680246</v>
      </c>
      <c r="M2698" s="19" t="n">
        <v>93.75999893255765</v>
      </c>
      <c r="N2698" s="20" t="n">
        <v>79.76925844569004</v>
      </c>
    </row>
    <row r="2699" ht="25" customHeight="1">
      <c r="B2699" s="16" t="n"/>
      <c r="C2699" s="17" t="inlineStr">
        <is>
          <t>(75.0, 99.0]</t>
        </is>
      </c>
      <c r="D2699" s="17" t="n">
        <v>752</v>
      </c>
      <c r="E2699" s="18" t="n">
        <v>0.204403370481109</v>
      </c>
      <c r="F2699" s="17" t="n">
        <v>812</v>
      </c>
      <c r="G2699" s="18" t="n">
        <v>0.1965150048402711</v>
      </c>
      <c r="H2699" s="17" t="n">
        <v>165</v>
      </c>
      <c r="I2699" s="18" t="n">
        <v>0.1772287862513426</v>
      </c>
      <c r="J2699" s="17" t="n">
        <v>231</v>
      </c>
      <c r="K2699" s="18" t="n">
        <v>0.1760670731707317</v>
      </c>
      <c r="L2699" s="19" t="n">
        <v>96.14078494778687</v>
      </c>
      <c r="M2699" s="19" t="n">
        <v>86.70541284823</v>
      </c>
      <c r="N2699" s="20" t="n">
        <v>86.13706944084069</v>
      </c>
    </row>
    <row r="2700" ht="25" customHeight="1">
      <c r="B2700" s="11" t="inlineStr">
        <is>
          <t>MT_NATURAL_PRODUCT_PERSONAL_CARE_PRODUCT_USERS</t>
        </is>
      </c>
      <c r="C2700" s="12" t="inlineStr">
        <is>
          <t>(0.999, 19.0]</t>
        </is>
      </c>
      <c r="D2700" s="12" t="n">
        <v>781</v>
      </c>
      <c r="E2700" s="13" t="n">
        <v>0.2122859472682794</v>
      </c>
      <c r="F2700" s="12" t="n">
        <v>833</v>
      </c>
      <c r="G2700" s="13" t="n">
        <v>0.2015972894482091</v>
      </c>
      <c r="H2700" s="12" t="n">
        <v>209</v>
      </c>
      <c r="I2700" s="13" t="n">
        <v>0.2244897959183673</v>
      </c>
      <c r="J2700" s="12" t="n">
        <v>280</v>
      </c>
      <c r="K2700" s="13" t="n">
        <v>0.2134146341463415</v>
      </c>
      <c r="L2700" s="14" t="n">
        <v>94.96497155953408</v>
      </c>
      <c r="M2700" s="14" t="n">
        <v>105.7487783845933</v>
      </c>
      <c r="N2700" s="15" t="n">
        <v>100.5316823334687</v>
      </c>
    </row>
    <row r="2701" ht="25" customHeight="1">
      <c r="B2701" s="21" t="n"/>
      <c r="C2701" s="17" t="inlineStr">
        <is>
          <t>(19.0, 37.0]</t>
        </is>
      </c>
      <c r="D2701" s="17" t="n">
        <v>677</v>
      </c>
      <c r="E2701" s="18" t="n">
        <v>0.1840173960315303</v>
      </c>
      <c r="F2701" s="17" t="n">
        <v>809</v>
      </c>
      <c r="G2701" s="18" t="n">
        <v>0.1957889641819942</v>
      </c>
      <c r="H2701" s="17" t="n">
        <v>179</v>
      </c>
      <c r="I2701" s="18" t="n">
        <v>0.192266380236305</v>
      </c>
      <c r="J2701" s="17" t="n">
        <v>259</v>
      </c>
      <c r="K2701" s="18" t="n">
        <v>0.1974085365853659</v>
      </c>
      <c r="L2701" s="19" t="n">
        <v>106.3969865916627</v>
      </c>
      <c r="M2701" s="19" t="n">
        <v>104.4827197768636</v>
      </c>
      <c r="N2701" s="20" t="n">
        <v>107.2771057751198</v>
      </c>
    </row>
    <row r="2702" ht="25" customHeight="1">
      <c r="B2702" s="21" t="n"/>
      <c r="C2702" s="17" t="inlineStr">
        <is>
          <t>(37.0, 55.0]</t>
        </is>
      </c>
      <c r="D2702" s="17" t="n">
        <v>780</v>
      </c>
      <c r="E2702" s="18" t="n">
        <v>0.2120141342756184</v>
      </c>
      <c r="F2702" s="17" t="n">
        <v>822</v>
      </c>
      <c r="G2702" s="18" t="n">
        <v>0.1989351403678606</v>
      </c>
      <c r="H2702" s="17" t="n">
        <v>184</v>
      </c>
      <c r="I2702" s="18" t="n">
        <v>0.1976369495166487</v>
      </c>
      <c r="J2702" s="17" t="n">
        <v>259</v>
      </c>
      <c r="K2702" s="18" t="n">
        <v>0.1974085365853659</v>
      </c>
      <c r="L2702" s="19" t="n">
        <v>93.83107454017426</v>
      </c>
      <c r="M2702" s="19" t="n">
        <v>93.21876118868599</v>
      </c>
      <c r="N2702" s="20" t="n">
        <v>93.11102642276423</v>
      </c>
    </row>
    <row r="2703" ht="25" customHeight="1">
      <c r="B2703" s="21" t="n"/>
      <c r="C2703" s="17" t="inlineStr">
        <is>
          <t>(55.0, 74.0]</t>
        </is>
      </c>
      <c r="D2703" s="17" t="n">
        <v>748</v>
      </c>
      <c r="E2703" s="18" t="n">
        <v>0.2033161185104648</v>
      </c>
      <c r="F2703" s="17" t="n">
        <v>838</v>
      </c>
      <c r="G2703" s="18" t="n">
        <v>0.2028073572120039</v>
      </c>
      <c r="H2703" s="17" t="n">
        <v>176</v>
      </c>
      <c r="I2703" s="18" t="n">
        <v>0.1890440386680988</v>
      </c>
      <c r="J2703" s="17" t="n">
        <v>259</v>
      </c>
      <c r="K2703" s="18" t="n">
        <v>0.1974085365853659</v>
      </c>
      <c r="L2703" s="19" t="n">
        <v>99.74976833996821</v>
      </c>
      <c r="M2703" s="19" t="n">
        <v>92.98035003475076</v>
      </c>
      <c r="N2703" s="20" t="n">
        <v>97.09438584191993</v>
      </c>
    </row>
    <row r="2704" ht="25" customHeight="1">
      <c r="B2704" s="16" t="n"/>
      <c r="C2704" s="17" t="inlineStr">
        <is>
          <t>(74.0, 99.0]</t>
        </is>
      </c>
      <c r="D2704" s="17" t="n">
        <v>693</v>
      </c>
      <c r="E2704" s="18" t="n">
        <v>0.1883664039141071</v>
      </c>
      <c r="F2704" s="17" t="n">
        <v>830</v>
      </c>
      <c r="G2704" s="18" t="n">
        <v>0.2008712487899322</v>
      </c>
      <c r="H2704" s="17" t="n">
        <v>183</v>
      </c>
      <c r="I2704" s="18" t="n">
        <v>0.1965628356605801</v>
      </c>
      <c r="J2704" s="17" t="n">
        <v>255</v>
      </c>
      <c r="K2704" s="18" t="n">
        <v>0.194359756097561</v>
      </c>
      <c r="L2704" s="19" t="n">
        <v>106.6385749347995</v>
      </c>
      <c r="M2704" s="19" t="n">
        <v>104.3513235779616</v>
      </c>
      <c r="N2704" s="20" t="n">
        <v>103.1817521908985</v>
      </c>
    </row>
    <row r="2705" ht="25" customHeight="1">
      <c r="B2705" s="11" t="inlineStr">
        <is>
          <t>MT_NEW_LUXURY_VEHICLE_PURCHASERS</t>
        </is>
      </c>
      <c r="C2705" s="12" t="inlineStr">
        <is>
          <t>(0.999, 18.0]</t>
        </is>
      </c>
      <c r="D2705" s="12" t="n">
        <v>650</v>
      </c>
      <c r="E2705" s="13" t="n">
        <v>0.176678445229682</v>
      </c>
      <c r="F2705" s="12" t="n">
        <v>834</v>
      </c>
      <c r="G2705" s="13" t="n">
        <v>0.2018393030009681</v>
      </c>
      <c r="H2705" s="12" t="n">
        <v>235</v>
      </c>
      <c r="I2705" s="13" t="n">
        <v>0.2524167561761547</v>
      </c>
      <c r="J2705" s="12" t="n">
        <v>318</v>
      </c>
      <c r="K2705" s="13" t="n">
        <v>0.2423780487804878</v>
      </c>
      <c r="L2705" s="14" t="n">
        <v>114.2410454985479</v>
      </c>
      <c r="M2705" s="14" t="n">
        <v>142.8678839957036</v>
      </c>
      <c r="N2705" s="15" t="n">
        <v>137.1859756097561</v>
      </c>
    </row>
    <row r="2706" ht="25" customHeight="1">
      <c r="B2706" s="21" t="n"/>
      <c r="C2706" s="17" t="inlineStr">
        <is>
          <t>(18.0, 34.0]</t>
        </is>
      </c>
      <c r="D2706" s="17" t="n">
        <v>685</v>
      </c>
      <c r="E2706" s="18" t="n">
        <v>0.1861918999728187</v>
      </c>
      <c r="F2706" s="17" t="n">
        <v>830</v>
      </c>
      <c r="G2706" s="18" t="n">
        <v>0.2008712487899322</v>
      </c>
      <c r="H2706" s="17" t="n">
        <v>202</v>
      </c>
      <c r="I2706" s="18" t="n">
        <v>0.2169709989258861</v>
      </c>
      <c r="J2706" s="17" t="n">
        <v>284</v>
      </c>
      <c r="K2706" s="18" t="n">
        <v>0.2164634146341463</v>
      </c>
      <c r="L2706" s="19" t="n">
        <v>107.8839889486366</v>
      </c>
      <c r="M2706" s="19" t="n">
        <v>116.5308474523117</v>
      </c>
      <c r="N2706" s="20" t="n">
        <v>116.2582339327043</v>
      </c>
    </row>
    <row r="2707" ht="25" customHeight="1">
      <c r="B2707" s="21" t="n"/>
      <c r="C2707" s="17" t="inlineStr">
        <is>
          <t>(34.0, 52.0]</t>
        </is>
      </c>
      <c r="D2707" s="17" t="n">
        <v>762</v>
      </c>
      <c r="E2707" s="18" t="n">
        <v>0.2071215004077195</v>
      </c>
      <c r="F2707" s="17" t="n">
        <v>874</v>
      </c>
      <c r="G2707" s="18" t="n">
        <v>0.2115198451113262</v>
      </c>
      <c r="H2707" s="17" t="n">
        <v>199</v>
      </c>
      <c r="I2707" s="18" t="n">
        <v>0.2137486573576799</v>
      </c>
      <c r="J2707" s="17" t="n">
        <v>252</v>
      </c>
      <c r="K2707" s="18" t="n">
        <v>0.1920731707317073</v>
      </c>
      <c r="L2707" s="19" t="n">
        <v>102.1235577643792</v>
      </c>
      <c r="M2707" s="19" t="n">
        <v>103.1996470366016</v>
      </c>
      <c r="N2707" s="20" t="n">
        <v>92.73454004225081</v>
      </c>
    </row>
    <row r="2708" ht="25" customHeight="1">
      <c r="B2708" s="21" t="n"/>
      <c r="C2708" s="17" t="inlineStr">
        <is>
          <t>(52.0, 74.0]</t>
        </is>
      </c>
      <c r="D2708" s="17" t="n">
        <v>773</v>
      </c>
      <c r="E2708" s="18" t="n">
        <v>0.210111443326991</v>
      </c>
      <c r="F2708" s="17" t="n">
        <v>816</v>
      </c>
      <c r="G2708" s="18" t="n">
        <v>0.1974830590513069</v>
      </c>
      <c r="H2708" s="17" t="n">
        <v>164</v>
      </c>
      <c r="I2708" s="18" t="n">
        <v>0.1761546723952739</v>
      </c>
      <c r="J2708" s="17" t="n">
        <v>234</v>
      </c>
      <c r="K2708" s="18" t="n">
        <v>0.1783536585365854</v>
      </c>
      <c r="L2708" s="19" t="n">
        <v>93.98967325352625</v>
      </c>
      <c r="M2708" s="19" t="n">
        <v>83.83868560701329</v>
      </c>
      <c r="N2708" s="20" t="n">
        <v>84.88526646262582</v>
      </c>
    </row>
    <row r="2709" ht="25" customHeight="1">
      <c r="B2709" s="16" t="n"/>
      <c r="C2709" s="17" t="inlineStr">
        <is>
          <t>(74.0, 99.0]</t>
        </is>
      </c>
      <c r="D2709" s="17" t="n">
        <v>809</v>
      </c>
      <c r="E2709" s="18" t="n">
        <v>0.2198967110627888</v>
      </c>
      <c r="F2709" s="17" t="n">
        <v>778</v>
      </c>
      <c r="G2709" s="18" t="n">
        <v>0.1882865440464666</v>
      </c>
      <c r="H2709" s="17" t="n">
        <v>131</v>
      </c>
      <c r="I2709" s="18" t="n">
        <v>0.1407089151450054</v>
      </c>
      <c r="J2709" s="17" t="n">
        <v>224</v>
      </c>
      <c r="K2709" s="18" t="n">
        <v>0.1707317073170732</v>
      </c>
      <c r="L2709" s="19" t="n">
        <v>85.62499326909155</v>
      </c>
      <c r="M2709" s="19" t="n">
        <v>63.98864015061492</v>
      </c>
      <c r="N2709" s="20" t="n">
        <v>77.64177394555158</v>
      </c>
    </row>
    <row r="2710" ht="25" customHeight="1">
      <c r="B2710" s="11" t="inlineStr">
        <is>
          <t>MT_NEW_NON_LUXURY_VEHICLE_PURCHASERS</t>
        </is>
      </c>
      <c r="C2710" s="12" t="inlineStr">
        <is>
          <t>(0.999, 27.0]</t>
        </is>
      </c>
      <c r="D2710" s="12" t="n">
        <v>799</v>
      </c>
      <c r="E2710" s="13" t="n">
        <v>0.2171785811361783</v>
      </c>
      <c r="F2710" s="12" t="n">
        <v>841</v>
      </c>
      <c r="G2710" s="13" t="n">
        <v>0.2035333978702807</v>
      </c>
      <c r="H2710" s="12" t="n">
        <v>170</v>
      </c>
      <c r="I2710" s="13" t="n">
        <v>0.1825993555316864</v>
      </c>
      <c r="J2710" s="12" t="n">
        <v>262</v>
      </c>
      <c r="K2710" s="13" t="n">
        <v>0.1996951219512195</v>
      </c>
      <c r="L2710" s="14" t="n">
        <v>93.7170676801956</v>
      </c>
      <c r="M2710" s="14" t="n">
        <v>84.07797609525333</v>
      </c>
      <c r="N2710" s="15" t="n">
        <v>91.9497313715315</v>
      </c>
    </row>
    <row r="2711" ht="25" customHeight="1">
      <c r="B2711" s="21" t="n"/>
      <c r="C2711" s="17" t="inlineStr">
        <is>
          <t>(27.0, 47.0]</t>
        </is>
      </c>
      <c r="D2711" s="17" t="n">
        <v>748</v>
      </c>
      <c r="E2711" s="18" t="n">
        <v>0.2033161185104648</v>
      </c>
      <c r="F2711" s="17" t="n">
        <v>800</v>
      </c>
      <c r="G2711" s="18" t="n">
        <v>0.1936108422071636</v>
      </c>
      <c r="H2711" s="17" t="n">
        <v>185</v>
      </c>
      <c r="I2711" s="18" t="n">
        <v>0.1987110633727175</v>
      </c>
      <c r="J2711" s="17" t="n">
        <v>231</v>
      </c>
      <c r="K2711" s="18" t="n">
        <v>0.1760670731707317</v>
      </c>
      <c r="L2711" s="19" t="n">
        <v>95.22650915510094</v>
      </c>
      <c r="M2711" s="19" t="n">
        <v>97.73502702516414</v>
      </c>
      <c r="N2711" s="20" t="n">
        <v>86.59769548063127</v>
      </c>
    </row>
    <row r="2712" ht="25" customHeight="1">
      <c r="B2712" s="21" t="n"/>
      <c r="C2712" s="17" t="inlineStr">
        <is>
          <t>(47.0, 66.0]</t>
        </is>
      </c>
      <c r="D2712" s="17" t="n">
        <v>744</v>
      </c>
      <c r="E2712" s="18" t="n">
        <v>0.2022288665398206</v>
      </c>
      <c r="F2712" s="17" t="n">
        <v>818</v>
      </c>
      <c r="G2712" s="18" t="n">
        <v>0.1979670861568248</v>
      </c>
      <c r="H2712" s="17" t="n">
        <v>186</v>
      </c>
      <c r="I2712" s="18" t="n">
        <v>0.1997851772287862</v>
      </c>
      <c r="J2712" s="17" t="n">
        <v>271</v>
      </c>
      <c r="K2712" s="18" t="n">
        <v>0.2065548780487805</v>
      </c>
      <c r="L2712" s="19" t="n">
        <v>97.89259542620408</v>
      </c>
      <c r="M2712" s="19" t="n">
        <v>98.79162191192266</v>
      </c>
      <c r="N2712" s="20" t="n">
        <v>102.1391661749279</v>
      </c>
    </row>
    <row r="2713" ht="25" customHeight="1">
      <c r="B2713" s="21" t="n"/>
      <c r="C2713" s="17" t="inlineStr">
        <is>
          <t>(66.0, 83.0]</t>
        </is>
      </c>
      <c r="D2713" s="17" t="n">
        <v>720</v>
      </c>
      <c r="E2713" s="18" t="n">
        <v>0.1957053547159554</v>
      </c>
      <c r="F2713" s="17" t="n">
        <v>835</v>
      </c>
      <c r="G2713" s="18" t="n">
        <v>0.202081316553727</v>
      </c>
      <c r="H2713" s="17" t="n">
        <v>192</v>
      </c>
      <c r="I2713" s="18" t="n">
        <v>0.2062298603651987</v>
      </c>
      <c r="J2713" s="17" t="n">
        <v>261</v>
      </c>
      <c r="K2713" s="18" t="n">
        <v>0.1989329268292683</v>
      </c>
      <c r="L2713" s="19" t="n">
        <v>103.2579393890502</v>
      </c>
      <c r="M2713" s="19" t="n">
        <v>105.3777300393842</v>
      </c>
      <c r="N2713" s="20" t="n">
        <v>101.6491996951219</v>
      </c>
    </row>
    <row r="2714" ht="25" customHeight="1">
      <c r="B2714" s="16" t="n"/>
      <c r="C2714" s="17" t="inlineStr">
        <is>
          <t>(83.0, 99.0]</t>
        </is>
      </c>
      <c r="D2714" s="17" t="n">
        <v>668</v>
      </c>
      <c r="E2714" s="18" t="n">
        <v>0.1815710790975809</v>
      </c>
      <c r="F2714" s="17" t="n">
        <v>838</v>
      </c>
      <c r="G2714" s="18" t="n">
        <v>0.2028073572120039</v>
      </c>
      <c r="H2714" s="17" t="n">
        <v>198</v>
      </c>
      <c r="I2714" s="18" t="n">
        <v>0.2126745435016112</v>
      </c>
      <c r="J2714" s="17" t="n">
        <v>287</v>
      </c>
      <c r="K2714" s="18" t="n">
        <v>0.21875</v>
      </c>
      <c r="L2714" s="19" t="n">
        <v>111.695848380683</v>
      </c>
      <c r="M2714" s="19" t="n">
        <v>117.1301864584472</v>
      </c>
      <c r="N2714" s="20" t="n">
        <v>120.4762350299401</v>
      </c>
    </row>
    <row r="2715" ht="25" customHeight="1">
      <c r="B2715" s="11" t="inlineStr">
        <is>
          <t>MT_NEW_ROOF_CUSTOMERS</t>
        </is>
      </c>
      <c r="C2715" s="12" t="inlineStr">
        <is>
          <t>(0.999, 24.0]</t>
        </is>
      </c>
      <c r="D2715" s="12" t="n">
        <v>639</v>
      </c>
      <c r="E2715" s="13" t="n">
        <v>0.1736885023104104</v>
      </c>
      <c r="F2715" s="12" t="n">
        <v>926</v>
      </c>
      <c r="G2715" s="13" t="n">
        <v>0.2241045498547919</v>
      </c>
      <c r="H2715" s="12" t="n">
        <v>219</v>
      </c>
      <c r="I2715" s="13" t="n">
        <v>0.2352309344790548</v>
      </c>
      <c r="J2715" s="12" t="n">
        <v>255</v>
      </c>
      <c r="K2715" s="13" t="n">
        <v>0.194359756097561</v>
      </c>
      <c r="L2715" s="14" t="n">
        <v>129.0267040556775</v>
      </c>
      <c r="M2715" s="14" t="n">
        <v>135.4326460013212</v>
      </c>
      <c r="N2715" s="15" t="n">
        <v>111.9013368830871</v>
      </c>
    </row>
    <row r="2716" ht="25" customHeight="1">
      <c r="B2716" s="21" t="n"/>
      <c r="C2716" s="17" t="inlineStr">
        <is>
          <t>(24.0, 50.0]</t>
        </is>
      </c>
      <c r="D2716" s="17" t="n">
        <v>696</v>
      </c>
      <c r="E2716" s="18" t="n">
        <v>0.1891818428920903</v>
      </c>
      <c r="F2716" s="17" t="n">
        <v>834</v>
      </c>
      <c r="G2716" s="18" t="n">
        <v>0.2018393030009681</v>
      </c>
      <c r="H2716" s="17" t="n">
        <v>173</v>
      </c>
      <c r="I2716" s="18" t="n">
        <v>0.1858216970998926</v>
      </c>
      <c r="J2716" s="17" t="n">
        <v>286</v>
      </c>
      <c r="K2716" s="18" t="n">
        <v>0.2179878048780488</v>
      </c>
      <c r="L2716" s="19" t="n">
        <v>106.6906315719197</v>
      </c>
      <c r="M2716" s="19" t="n">
        <v>98.22385396990011</v>
      </c>
      <c r="N2716" s="20" t="n">
        <v>115.2265997336697</v>
      </c>
    </row>
    <row r="2717" ht="25" customHeight="1">
      <c r="B2717" s="21" t="n"/>
      <c r="C2717" s="17" t="inlineStr">
        <is>
          <t>(50.0, 75.0]</t>
        </is>
      </c>
      <c r="D2717" s="17" t="n">
        <v>775</v>
      </c>
      <c r="E2717" s="18" t="n">
        <v>0.2106550693123131</v>
      </c>
      <c r="F2717" s="17" t="n">
        <v>798</v>
      </c>
      <c r="G2717" s="18" t="n">
        <v>0.1931268151016457</v>
      </c>
      <c r="H2717" s="17" t="n">
        <v>189</v>
      </c>
      <c r="I2717" s="18" t="n">
        <v>0.2030075187969925</v>
      </c>
      <c r="J2717" s="17" t="n">
        <v>291</v>
      </c>
      <c r="K2717" s="18" t="n">
        <v>0.2217987804878049</v>
      </c>
      <c r="L2717" s="19" t="n">
        <v>91.67916809792962</v>
      </c>
      <c r="M2717" s="19" t="n">
        <v>96.36963376182392</v>
      </c>
      <c r="N2717" s="20" t="n">
        <v>105.2900275373722</v>
      </c>
    </row>
    <row r="2718" ht="25" customHeight="1">
      <c r="B2718" s="21" t="n"/>
      <c r="C2718" s="17" t="inlineStr">
        <is>
          <t>(75.0, 95.0]</t>
        </is>
      </c>
      <c r="D2718" s="17" t="n">
        <v>766</v>
      </c>
      <c r="E2718" s="18" t="n">
        <v>0.2082087523783637</v>
      </c>
      <c r="F2718" s="17" t="n">
        <v>743</v>
      </c>
      <c r="G2718" s="18" t="n">
        <v>0.1798160696999032</v>
      </c>
      <c r="H2718" s="17" t="n">
        <v>198</v>
      </c>
      <c r="I2718" s="18" t="n">
        <v>0.2126745435016112</v>
      </c>
      <c r="J2718" s="17" t="n">
        <v>273</v>
      </c>
      <c r="K2718" s="18" t="n">
        <v>0.2080792682926829</v>
      </c>
      <c r="L2718" s="19" t="n">
        <v>86.36335775795612</v>
      </c>
      <c r="M2718" s="19" t="n">
        <v>102.1448623423534</v>
      </c>
      <c r="N2718" s="20" t="n">
        <v>99.93781045023245</v>
      </c>
    </row>
    <row r="2719" ht="25" customHeight="1">
      <c r="B2719" s="16" t="n"/>
      <c r="C2719" s="17" t="inlineStr">
        <is>
          <t>(95.0, 99.0]</t>
        </is>
      </c>
      <c r="D2719" s="17" t="n">
        <v>803</v>
      </c>
      <c r="E2719" s="18" t="n">
        <v>0.2182658331068225</v>
      </c>
      <c r="F2719" s="17" t="n">
        <v>831</v>
      </c>
      <c r="G2719" s="18" t="n">
        <v>0.2011132623426912</v>
      </c>
      <c r="H2719" s="17" t="n">
        <v>152</v>
      </c>
      <c r="I2719" s="18" t="n">
        <v>0.163265306122449</v>
      </c>
      <c r="J2719" s="17" t="n">
        <v>207</v>
      </c>
      <c r="K2719" s="18" t="n">
        <v>0.1577743902439024</v>
      </c>
      <c r="L2719" s="19" t="n">
        <v>92.14143115302127</v>
      </c>
      <c r="M2719" s="19" t="n">
        <v>74.80112842148067</v>
      </c>
      <c r="N2719" s="20" t="n">
        <v>72.28542736081158</v>
      </c>
    </row>
    <row r="2720" ht="25" customHeight="1">
      <c r="B2720" s="11" t="inlineStr">
        <is>
          <t>MT_ON_DEMAND_MOVIE_SUBSCRIBERS</t>
        </is>
      </c>
      <c r="C2720" s="12" t="inlineStr">
        <is>
          <t>(0.999, 14.0]</t>
        </is>
      </c>
      <c r="D2720" s="12" t="n">
        <v>674</v>
      </c>
      <c r="E2720" s="13" t="n">
        <v>0.1832019570535472</v>
      </c>
      <c r="F2720" s="12" t="n">
        <v>891</v>
      </c>
      <c r="G2720" s="13" t="n">
        <v>0.2156340755082285</v>
      </c>
      <c r="H2720" s="12" t="n">
        <v>195</v>
      </c>
      <c r="I2720" s="13" t="n">
        <v>0.2094522019334049</v>
      </c>
      <c r="J2720" s="12" t="n">
        <v>287</v>
      </c>
      <c r="K2720" s="13" t="n">
        <v>0.21875</v>
      </c>
      <c r="L2720" s="14" t="n">
        <v>117.7029323137645</v>
      </c>
      <c r="M2720" s="14" t="n">
        <v>114.3285832215129</v>
      </c>
      <c r="N2720" s="15" t="n">
        <v>119.4037462908012</v>
      </c>
    </row>
    <row r="2721" ht="25" customHeight="1">
      <c r="B2721" s="21" t="n"/>
      <c r="C2721" s="17" t="inlineStr">
        <is>
          <t>(14.0, 30.0]</t>
        </is>
      </c>
      <c r="D2721" s="17" t="n">
        <v>692</v>
      </c>
      <c r="E2721" s="18" t="n">
        <v>0.188094590921446</v>
      </c>
      <c r="F2721" s="17" t="n">
        <v>873</v>
      </c>
      <c r="G2721" s="18" t="n">
        <v>0.2112778315585672</v>
      </c>
      <c r="H2721" s="17" t="n">
        <v>213</v>
      </c>
      <c r="I2721" s="18" t="n">
        <v>0.2287862513426423</v>
      </c>
      <c r="J2721" s="17" t="n">
        <v>264</v>
      </c>
      <c r="K2721" s="18" t="n">
        <v>0.201219512195122</v>
      </c>
      <c r="L2721" s="19" t="n">
        <v>112.3253095814984</v>
      </c>
      <c r="M2721" s="19" t="n">
        <v>121.6336154175695</v>
      </c>
      <c r="N2721" s="20" t="n">
        <v>106.9778302551812</v>
      </c>
    </row>
    <row r="2722" ht="25" customHeight="1">
      <c r="B2722" s="21" t="n"/>
      <c r="C2722" s="17" t="inlineStr">
        <is>
          <t>(30.0, 47.0]</t>
        </is>
      </c>
      <c r="D2722" s="17" t="n">
        <v>723</v>
      </c>
      <c r="E2722" s="18" t="n">
        <v>0.1965207936939386</v>
      </c>
      <c r="F2722" s="17" t="n">
        <v>804</v>
      </c>
      <c r="G2722" s="18" t="n">
        <v>0.1945788964181994</v>
      </c>
      <c r="H2722" s="17" t="n">
        <v>179</v>
      </c>
      <c r="I2722" s="18" t="n">
        <v>0.192266380236305</v>
      </c>
      <c r="J2722" s="17" t="n">
        <v>268</v>
      </c>
      <c r="K2722" s="18" t="n">
        <v>0.2042682926829268</v>
      </c>
      <c r="L2722" s="19" t="n">
        <v>99.01186167670204</v>
      </c>
      <c r="M2722" s="19" t="n">
        <v>97.8351331797187</v>
      </c>
      <c r="N2722" s="20" t="n">
        <v>103.9423303984077</v>
      </c>
    </row>
    <row r="2723" ht="25" customHeight="1">
      <c r="B2723" s="21" t="n"/>
      <c r="C2723" s="17" t="inlineStr">
        <is>
          <t>(47.0, 68.0]</t>
        </is>
      </c>
      <c r="D2723" s="17" t="n">
        <v>783</v>
      </c>
      <c r="E2723" s="18" t="n">
        <v>0.2128295732536015</v>
      </c>
      <c r="F2723" s="17" t="n">
        <v>811</v>
      </c>
      <c r="G2723" s="18" t="n">
        <v>0.1962729912875121</v>
      </c>
      <c r="H2723" s="17" t="n">
        <v>181</v>
      </c>
      <c r="I2723" s="18" t="n">
        <v>0.1944146079484425</v>
      </c>
      <c r="J2723" s="17" t="n">
        <v>252</v>
      </c>
      <c r="K2723" s="18" t="n">
        <v>0.1920731707317073</v>
      </c>
      <c r="L2723" s="19" t="n">
        <v>92.22073243253604</v>
      </c>
      <c r="M2723" s="19" t="n">
        <v>91.34755333873821</v>
      </c>
      <c r="N2723" s="20" t="n">
        <v>90.24740678441268</v>
      </c>
    </row>
    <row r="2724" ht="25" customHeight="1">
      <c r="B2724" s="16" t="n"/>
      <c r="C2724" s="17" t="inlineStr">
        <is>
          <t>(68.0, 99.0]</t>
        </is>
      </c>
      <c r="D2724" s="17" t="n">
        <v>807</v>
      </c>
      <c r="E2724" s="18" t="n">
        <v>0.2193530850774667</v>
      </c>
      <c r="F2724" s="17" t="n">
        <v>753</v>
      </c>
      <c r="G2724" s="18" t="n">
        <v>0.1822362052274927</v>
      </c>
      <c r="H2724" s="17" t="n">
        <v>163</v>
      </c>
      <c r="I2724" s="18" t="n">
        <v>0.1750805585392051</v>
      </c>
      <c r="J2724" s="17" t="n">
        <v>241</v>
      </c>
      <c r="K2724" s="18" t="n">
        <v>0.1836890243902439</v>
      </c>
      <c r="L2724" s="19" t="n">
        <v>83.07893420470208</v>
      </c>
      <c r="M2724" s="19" t="n">
        <v>79.81677507629935</v>
      </c>
      <c r="N2724" s="20" t="n">
        <v>83.7412541179315</v>
      </c>
    </row>
    <row r="2725" ht="25" customHeight="1">
      <c r="B2725" s="11" t="inlineStr">
        <is>
          <t>MT_ONE_STOP_SHOPPERS</t>
        </is>
      </c>
      <c r="C2725" s="12" t="inlineStr">
        <is>
          <t>(0.999, 20.0]</t>
        </is>
      </c>
      <c r="D2725" s="12" t="n">
        <v>739</v>
      </c>
      <c r="E2725" s="13" t="n">
        <v>0.2008698015765153</v>
      </c>
      <c r="F2725" s="12" t="n">
        <v>848</v>
      </c>
      <c r="G2725" s="13" t="n">
        <v>0.2052274927395934</v>
      </c>
      <c r="H2725" s="12" t="n">
        <v>189</v>
      </c>
      <c r="I2725" s="13" t="n">
        <v>0.2030075187969925</v>
      </c>
      <c r="J2725" s="12" t="n">
        <v>263</v>
      </c>
      <c r="K2725" s="13" t="n">
        <v>0.2004573170731707</v>
      </c>
      <c r="L2725" s="14" t="n">
        <v>102.1694107968828</v>
      </c>
      <c r="M2725" s="14" t="n">
        <v>101.0642302644297</v>
      </c>
      <c r="N2725" s="15" t="n">
        <v>99.79465081355822</v>
      </c>
    </row>
    <row r="2726" ht="25" customHeight="1">
      <c r="B2726" s="21" t="n"/>
      <c r="C2726" s="17" t="inlineStr">
        <is>
          <t>(20.0, 40.0]</t>
        </is>
      </c>
      <c r="D2726" s="17" t="n">
        <v>715</v>
      </c>
      <c r="E2726" s="18" t="n">
        <v>0.1943462897526502</v>
      </c>
      <c r="F2726" s="17" t="n">
        <v>846</v>
      </c>
      <c r="G2726" s="18" t="n">
        <v>0.2047434656340755</v>
      </c>
      <c r="H2726" s="17" t="n">
        <v>176</v>
      </c>
      <c r="I2726" s="18" t="n">
        <v>0.1890440386680988</v>
      </c>
      <c r="J2726" s="17" t="n">
        <v>257</v>
      </c>
      <c r="K2726" s="18" t="n">
        <v>0.1958841463414634</v>
      </c>
      <c r="L2726" s="19" t="n">
        <v>105.349819589897</v>
      </c>
      <c r="M2726" s="19" t="n">
        <v>97.2717508055854</v>
      </c>
      <c r="N2726" s="20" t="n">
        <v>100.7912971175166</v>
      </c>
    </row>
    <row r="2727" ht="25" customHeight="1">
      <c r="B2727" s="21" t="n"/>
      <c r="C2727" s="17" t="inlineStr">
        <is>
          <t>(40.0, 61.0]</t>
        </is>
      </c>
      <c r="D2727" s="17" t="n">
        <v>730</v>
      </c>
      <c r="E2727" s="18" t="n">
        <v>0.1984234846425659</v>
      </c>
      <c r="F2727" s="17" t="n">
        <v>844</v>
      </c>
      <c r="G2727" s="18" t="n">
        <v>0.2042594385285576</v>
      </c>
      <c r="H2727" s="17" t="n">
        <v>200</v>
      </c>
      <c r="I2727" s="18" t="n">
        <v>0.2148227712137486</v>
      </c>
      <c r="J2727" s="17" t="n">
        <v>296</v>
      </c>
      <c r="K2727" s="18" t="n">
        <v>0.225609756097561</v>
      </c>
      <c r="L2727" s="19" t="n">
        <v>102.9411608693922</v>
      </c>
      <c r="M2727" s="19" t="n">
        <v>108.2647911363536</v>
      </c>
      <c r="N2727" s="20" t="n">
        <v>113.7011359839626</v>
      </c>
    </row>
    <row r="2728" ht="25" customHeight="1">
      <c r="B2728" s="21" t="n"/>
      <c r="C2728" s="17" t="inlineStr">
        <is>
          <t>(61.0, 80.0]</t>
        </is>
      </c>
      <c r="D2728" s="17" t="n">
        <v>711</v>
      </c>
      <c r="E2728" s="18" t="n">
        <v>0.193259037782006</v>
      </c>
      <c r="F2728" s="17" t="n">
        <v>809</v>
      </c>
      <c r="G2728" s="18" t="n">
        <v>0.1957889641819942</v>
      </c>
      <c r="H2728" s="17" t="n">
        <v>185</v>
      </c>
      <c r="I2728" s="18" t="n">
        <v>0.1987110633727175</v>
      </c>
      <c r="J2728" s="17" t="n">
        <v>256</v>
      </c>
      <c r="K2728" s="18" t="n">
        <v>0.1951219512195122</v>
      </c>
      <c r="L2728" s="19" t="n">
        <v>101.3090856857323</v>
      </c>
      <c r="M2728" s="19" t="n">
        <v>102.8210973485552</v>
      </c>
      <c r="N2728" s="20" t="n">
        <v>100.9639463483242</v>
      </c>
    </row>
    <row r="2729" ht="25" customHeight="1">
      <c r="B2729" s="16" t="n"/>
      <c r="C2729" s="17" t="inlineStr">
        <is>
          <t>(80.0, 99.0]</t>
        </is>
      </c>
      <c r="D2729" s="17" t="n">
        <v>784</v>
      </c>
      <c r="E2729" s="18" t="n">
        <v>0.2131013862462626</v>
      </c>
      <c r="F2729" s="17" t="n">
        <v>785</v>
      </c>
      <c r="G2729" s="18" t="n">
        <v>0.1899806389157793</v>
      </c>
      <c r="H2729" s="17" t="n">
        <v>181</v>
      </c>
      <c r="I2729" s="18" t="n">
        <v>0.1944146079484425</v>
      </c>
      <c r="J2729" s="17" t="n">
        <v>240</v>
      </c>
      <c r="K2729" s="18" t="n">
        <v>0.1829268292682927</v>
      </c>
      <c r="L2729" s="19" t="n">
        <v>89.15035338917754</v>
      </c>
      <c r="M2729" s="19" t="n">
        <v>91.23103860233674</v>
      </c>
      <c r="N2729" s="20" t="n">
        <v>85.84028123444499</v>
      </c>
    </row>
    <row r="2730" ht="25" customHeight="1">
      <c r="B2730" s="11" t="inlineStr">
        <is>
          <t>MT_ONLINE_DELIVERY_RESTAURANT_CUSTOMERS</t>
        </is>
      </c>
      <c r="C2730" s="12" t="inlineStr">
        <is>
          <t>(0.999, 17.0]</t>
        </is>
      </c>
      <c r="D2730" s="12" t="n">
        <v>712</v>
      </c>
      <c r="E2730" s="13" t="n">
        <v>0.193530850774667</v>
      </c>
      <c r="F2730" s="12" t="n">
        <v>912</v>
      </c>
      <c r="G2730" s="13" t="n">
        <v>0.2207163601161665</v>
      </c>
      <c r="H2730" s="12" t="n">
        <v>206</v>
      </c>
      <c r="I2730" s="13" t="n">
        <v>0.2212674543501611</v>
      </c>
      <c r="J2730" s="12" t="n">
        <v>284</v>
      </c>
      <c r="K2730" s="13" t="n">
        <v>0.2164634146341463</v>
      </c>
      <c r="L2730" s="14" t="n">
        <v>114.0471192229462</v>
      </c>
      <c r="M2730" s="14" t="n">
        <v>114.3318770441352</v>
      </c>
      <c r="N2730" s="15" t="n">
        <v>111.8495649493012</v>
      </c>
    </row>
    <row r="2731" ht="25" customHeight="1">
      <c r="B2731" s="21" t="n"/>
      <c r="C2731" s="17" t="inlineStr">
        <is>
          <t>(17.0, 33.0]</t>
        </is>
      </c>
      <c r="D2731" s="17" t="n">
        <v>690</v>
      </c>
      <c r="E2731" s="18" t="n">
        <v>0.1875509649361239</v>
      </c>
      <c r="F2731" s="17" t="n">
        <v>845</v>
      </c>
      <c r="G2731" s="18" t="n">
        <v>0.2045014520813165</v>
      </c>
      <c r="H2731" s="17" t="n">
        <v>204</v>
      </c>
      <c r="I2731" s="18" t="n">
        <v>0.2191192266380236</v>
      </c>
      <c r="J2731" s="17" t="n">
        <v>279</v>
      </c>
      <c r="K2731" s="18" t="n">
        <v>0.2126524390243902</v>
      </c>
      <c r="L2731" s="19" t="n">
        <v>109.0378032184295</v>
      </c>
      <c r="M2731" s="19" t="n">
        <v>116.8318311306216</v>
      </c>
      <c r="N2731" s="20" t="n">
        <v>113.38381495228</v>
      </c>
    </row>
    <row r="2732" ht="25" customHeight="1">
      <c r="B2732" s="21" t="n"/>
      <c r="C2732" s="17" t="inlineStr">
        <is>
          <t>(33.0, 50.0]</t>
        </is>
      </c>
      <c r="D2732" s="17" t="n">
        <v>715</v>
      </c>
      <c r="E2732" s="18" t="n">
        <v>0.1943462897526502</v>
      </c>
      <c r="F2732" s="17" t="n">
        <v>806</v>
      </c>
      <c r="G2732" s="18" t="n">
        <v>0.1950629235237173</v>
      </c>
      <c r="H2732" s="17" t="n">
        <v>180</v>
      </c>
      <c r="I2732" s="18" t="n">
        <v>0.1933404940923738</v>
      </c>
      <c r="J2732" s="17" t="n">
        <v>280</v>
      </c>
      <c r="K2732" s="18" t="n">
        <v>0.2134146341463415</v>
      </c>
      <c r="L2732" s="19" t="n">
        <v>100.3687406494764</v>
      </c>
      <c r="M2732" s="19" t="n">
        <v>99.48247241480324</v>
      </c>
      <c r="N2732" s="20" t="n">
        <v>109.8115299334812</v>
      </c>
    </row>
    <row r="2733" ht="25" customHeight="1">
      <c r="B2733" s="21" t="n"/>
      <c r="C2733" s="17" t="inlineStr">
        <is>
          <t>(50.0, 69.0]</t>
        </is>
      </c>
      <c r="D2733" s="17" t="n">
        <v>744</v>
      </c>
      <c r="E2733" s="18" t="n">
        <v>0.2022288665398206</v>
      </c>
      <c r="F2733" s="17" t="n">
        <v>780</v>
      </c>
      <c r="G2733" s="18" t="n">
        <v>0.1887705711519845</v>
      </c>
      <c r="H2733" s="17" t="n">
        <v>177</v>
      </c>
      <c r="I2733" s="18" t="n">
        <v>0.1901181525241676</v>
      </c>
      <c r="J2733" s="17" t="n">
        <v>237</v>
      </c>
      <c r="K2733" s="18" t="n">
        <v>0.180640243902439</v>
      </c>
      <c r="L2733" s="19" t="n">
        <v>93.34501764356867</v>
      </c>
      <c r="M2733" s="19" t="n">
        <v>94.01138214199092</v>
      </c>
      <c r="N2733" s="20" t="n">
        <v>89.32465824154208</v>
      </c>
    </row>
    <row r="2734" ht="25" customHeight="1">
      <c r="B2734" s="16" t="n"/>
      <c r="C2734" s="17" t="inlineStr">
        <is>
          <t>(69.0, 99.0]</t>
        </is>
      </c>
      <c r="D2734" s="17" t="n">
        <v>818</v>
      </c>
      <c r="E2734" s="18" t="n">
        <v>0.2223430279967382</v>
      </c>
      <c r="F2734" s="17" t="n">
        <v>789</v>
      </c>
      <c r="G2734" s="18" t="n">
        <v>0.1909486931268151</v>
      </c>
      <c r="H2734" s="17" t="n">
        <v>164</v>
      </c>
      <c r="I2734" s="18" t="n">
        <v>0.1761546723952739</v>
      </c>
      <c r="J2734" s="17" t="n">
        <v>232</v>
      </c>
      <c r="K2734" s="18" t="n">
        <v>0.1768292682926829</v>
      </c>
      <c r="L2734" s="19" t="n">
        <v>85.88022518503089</v>
      </c>
      <c r="M2734" s="19" t="n">
        <v>79.22653297582063</v>
      </c>
      <c r="N2734" s="20" t="n">
        <v>79.52993619178245</v>
      </c>
    </row>
    <row r="2735" ht="25" customHeight="1">
      <c r="B2735" s="11" t="inlineStr">
        <is>
          <t>MT_ONLINE_PICK_UP_RESTAURANT_CUSTOMERS</t>
        </is>
      </c>
      <c r="C2735" s="12" t="inlineStr">
        <is>
          <t>(0.999, 15.0]</t>
        </is>
      </c>
      <c r="D2735" s="12" t="n">
        <v>633</v>
      </c>
      <c r="E2735" s="13" t="n">
        <v>0.1720576243544441</v>
      </c>
      <c r="F2735" s="12" t="n">
        <v>949</v>
      </c>
      <c r="G2735" s="13" t="n">
        <v>0.2296708615682478</v>
      </c>
      <c r="H2735" s="12" t="n">
        <v>211</v>
      </c>
      <c r="I2735" s="13" t="n">
        <v>0.2266380236305048</v>
      </c>
      <c r="J2735" s="12" t="n">
        <v>312</v>
      </c>
      <c r="K2735" s="13" t="n">
        <v>0.2378048780487805</v>
      </c>
      <c r="L2735" s="14" t="n">
        <v>133.4848498751317</v>
      </c>
      <c r="M2735" s="14" t="n">
        <v>131.7221625492302</v>
      </c>
      <c r="N2735" s="15" t="n">
        <v>138.2123453935961</v>
      </c>
    </row>
    <row r="2736" ht="25" customHeight="1">
      <c r="B2736" s="21" t="n"/>
      <c r="C2736" s="17" t="inlineStr">
        <is>
          <t>(15.0, 30.0]</t>
        </is>
      </c>
      <c r="D2736" s="17" t="n">
        <v>664</v>
      </c>
      <c r="E2736" s="18" t="n">
        <v>0.1804838271269367</v>
      </c>
      <c r="F2736" s="17" t="n">
        <v>848</v>
      </c>
      <c r="G2736" s="18" t="n">
        <v>0.2052274927395934</v>
      </c>
      <c r="H2736" s="17" t="n">
        <v>195</v>
      </c>
      <c r="I2736" s="18" t="n">
        <v>0.2094522019334049</v>
      </c>
      <c r="J2736" s="17" t="n">
        <v>271</v>
      </c>
      <c r="K2736" s="18" t="n">
        <v>0.2065548780487805</v>
      </c>
      <c r="L2736" s="19" t="n">
        <v>113.7096303899042</v>
      </c>
      <c r="M2736" s="19" t="n">
        <v>116.050399233885</v>
      </c>
      <c r="N2736" s="20" t="n">
        <v>114.4450898104614</v>
      </c>
    </row>
    <row r="2737" ht="25" customHeight="1">
      <c r="B2737" s="21" t="n"/>
      <c r="C2737" s="17" t="inlineStr">
        <is>
          <t>(30.0, 46.0]</t>
        </is>
      </c>
      <c r="D2737" s="17" t="n">
        <v>711</v>
      </c>
      <c r="E2737" s="18" t="n">
        <v>0.193259037782006</v>
      </c>
      <c r="F2737" s="17" t="n">
        <v>807</v>
      </c>
      <c r="G2737" s="18" t="n">
        <v>0.1953049370764763</v>
      </c>
      <c r="H2737" s="17" t="n">
        <v>187</v>
      </c>
      <c r="I2737" s="18" t="n">
        <v>0.200859291084855</v>
      </c>
      <c r="J2737" s="17" t="n">
        <v>254</v>
      </c>
      <c r="K2737" s="18" t="n">
        <v>0.1935975609756098</v>
      </c>
      <c r="L2737" s="19" t="n">
        <v>101.05863059133</v>
      </c>
      <c r="M2737" s="19" t="n">
        <v>103.9326767793504</v>
      </c>
      <c r="N2737" s="20" t="n">
        <v>100.175165517478</v>
      </c>
    </row>
    <row r="2738" ht="25" customHeight="1">
      <c r="B2738" s="21" t="n"/>
      <c r="C2738" s="17" t="inlineStr">
        <is>
          <t>(46.0, 68.0]</t>
        </is>
      </c>
      <c r="D2738" s="17" t="n">
        <v>852</v>
      </c>
      <c r="E2738" s="18" t="n">
        <v>0.2315846697472139</v>
      </c>
      <c r="F2738" s="17" t="n">
        <v>809</v>
      </c>
      <c r="G2738" s="18" t="n">
        <v>0.1957889641819942</v>
      </c>
      <c r="H2738" s="17" t="n">
        <v>181</v>
      </c>
      <c r="I2738" s="18" t="n">
        <v>0.1944146079484425</v>
      </c>
      <c r="J2738" s="17" t="n">
        <v>240</v>
      </c>
      <c r="K2738" s="18" t="n">
        <v>0.1829268292682927</v>
      </c>
      <c r="L2738" s="19" t="n">
        <v>84.54314544900899</v>
      </c>
      <c r="M2738" s="19" t="n">
        <v>83.9496881035587</v>
      </c>
      <c r="N2738" s="20" t="n">
        <v>78.9891789762968</v>
      </c>
    </row>
    <row r="2739" ht="25" customHeight="1">
      <c r="B2739" s="16" t="n"/>
      <c r="C2739" s="17" t="inlineStr">
        <is>
          <t>(68.0, 99.0]</t>
        </is>
      </c>
      <c r="D2739" s="17" t="n">
        <v>819</v>
      </c>
      <c r="E2739" s="18" t="n">
        <v>0.2226148409893993</v>
      </c>
      <c r="F2739" s="17" t="n">
        <v>719</v>
      </c>
      <c r="G2739" s="18" t="n">
        <v>0.1740077444336883</v>
      </c>
      <c r="H2739" s="17" t="n">
        <v>157</v>
      </c>
      <c r="I2739" s="18" t="n">
        <v>0.1686358754027927</v>
      </c>
      <c r="J2739" s="17" t="n">
        <v>235</v>
      </c>
      <c r="K2739" s="18" t="n">
        <v>0.1791158536585366</v>
      </c>
      <c r="L2739" s="19" t="n">
        <v>78.16538361068856</v>
      </c>
      <c r="M2739" s="19" t="n">
        <v>75.75230593490529</v>
      </c>
      <c r="N2739" s="20" t="n">
        <v>80.45997870692993</v>
      </c>
    </row>
    <row r="2740" ht="25" customHeight="1">
      <c r="B2740" s="11" t="inlineStr">
        <is>
          <t>MT_ONLINE_DEGREEEDUCATION_SEEKERS</t>
        </is>
      </c>
      <c r="C2740" s="12" t="inlineStr">
        <is>
          <t>(0.999, 22.0]</t>
        </is>
      </c>
      <c r="D2740" s="12" t="n">
        <v>847</v>
      </c>
      <c r="E2740" s="13" t="n">
        <v>0.2302256047839087</v>
      </c>
      <c r="F2740" s="12" t="n">
        <v>872</v>
      </c>
      <c r="G2740" s="13" t="n">
        <v>0.2110358180058083</v>
      </c>
      <c r="H2740" s="12" t="n">
        <v>164</v>
      </c>
      <c r="I2740" s="13" t="n">
        <v>0.1761546723952739</v>
      </c>
      <c r="J2740" s="12" t="n">
        <v>211</v>
      </c>
      <c r="K2740" s="13" t="n">
        <v>0.1608231707317073</v>
      </c>
      <c r="L2740" s="14" t="n">
        <v>91.66479037111792</v>
      </c>
      <c r="M2740" s="14" t="n">
        <v>76.51393621513728</v>
      </c>
      <c r="N2740" s="15" t="n">
        <v>69.85459800731419</v>
      </c>
    </row>
    <row r="2741" ht="25" customHeight="1">
      <c r="B2741" s="21" t="n"/>
      <c r="C2741" s="17" t="inlineStr">
        <is>
          <t>(22.0, 38.0]</t>
        </is>
      </c>
      <c r="D2741" s="17" t="n">
        <v>713</v>
      </c>
      <c r="E2741" s="18" t="n">
        <v>0.1938026637673281</v>
      </c>
      <c r="F2741" s="17" t="n">
        <v>829</v>
      </c>
      <c r="G2741" s="18" t="n">
        <v>0.2006292352371733</v>
      </c>
      <c r="H2741" s="17" t="n">
        <v>143</v>
      </c>
      <c r="I2741" s="18" t="n">
        <v>0.1535982814178303</v>
      </c>
      <c r="J2741" s="17" t="n">
        <v>255</v>
      </c>
      <c r="K2741" s="18" t="n">
        <v>0.194359756097561</v>
      </c>
      <c r="L2741" s="19" t="n">
        <v>103.5224342829678</v>
      </c>
      <c r="M2741" s="19" t="n">
        <v>79.25498980872338</v>
      </c>
      <c r="N2741" s="20" t="n">
        <v>100.2874533917148</v>
      </c>
    </row>
    <row r="2742" ht="25" customHeight="1">
      <c r="B2742" s="21" t="n"/>
      <c r="C2742" s="17" t="inlineStr">
        <is>
          <t>(38.0, 55.0]</t>
        </is>
      </c>
      <c r="D2742" s="17" t="n">
        <v>708</v>
      </c>
      <c r="E2742" s="18" t="n">
        <v>0.1924435988040228</v>
      </c>
      <c r="F2742" s="17" t="n">
        <v>878</v>
      </c>
      <c r="G2742" s="18" t="n">
        <v>0.2124878993223621</v>
      </c>
      <c r="H2742" s="17" t="n">
        <v>192</v>
      </c>
      <c r="I2742" s="18" t="n">
        <v>0.2062298603651987</v>
      </c>
      <c r="J2742" s="17" t="n">
        <v>261</v>
      </c>
      <c r="K2742" s="18" t="n">
        <v>0.1989329268292683</v>
      </c>
      <c r="L2742" s="19" t="n">
        <v>110.4156753682161</v>
      </c>
      <c r="M2742" s="19" t="n">
        <v>107.1637932603907</v>
      </c>
      <c r="N2742" s="20" t="n">
        <v>103.3720674865647</v>
      </c>
    </row>
    <row r="2743" ht="25" customHeight="1">
      <c r="B2743" s="21" t="n"/>
      <c r="C2743" s="17" t="inlineStr">
        <is>
          <t>(55.0, 74.0]</t>
        </is>
      </c>
      <c r="D2743" s="17" t="n">
        <v>740</v>
      </c>
      <c r="E2743" s="18" t="n">
        <v>0.2011416145691764</v>
      </c>
      <c r="F2743" s="17" t="n">
        <v>832</v>
      </c>
      <c r="G2743" s="18" t="n">
        <v>0.2013552758954502</v>
      </c>
      <c r="H2743" s="17" t="n">
        <v>215</v>
      </c>
      <c r="I2743" s="18" t="n">
        <v>0.2309344790547798</v>
      </c>
      <c r="J2743" s="17" t="n">
        <v>268</v>
      </c>
      <c r="K2743" s="18" t="n">
        <v>0.2042682926829268</v>
      </c>
      <c r="L2743" s="19" t="n">
        <v>100.1062243269407</v>
      </c>
      <c r="M2743" s="19" t="n">
        <v>114.8118849246669</v>
      </c>
      <c r="N2743" s="20" t="n">
        <v>101.5544660514173</v>
      </c>
    </row>
    <row r="2744" ht="25" customHeight="1">
      <c r="B2744" s="16" t="n"/>
      <c r="C2744" s="17" t="inlineStr">
        <is>
          <t>(74.0, 99.0]</t>
        </is>
      </c>
      <c r="D2744" s="17" t="n">
        <v>671</v>
      </c>
      <c r="E2744" s="18" t="n">
        <v>0.182386518075564</v>
      </c>
      <c r="F2744" s="17" t="n">
        <v>721</v>
      </c>
      <c r="G2744" s="18" t="n">
        <v>0.1744917715392062</v>
      </c>
      <c r="H2744" s="17" t="n">
        <v>217</v>
      </c>
      <c r="I2744" s="18" t="n">
        <v>0.2330827067669173</v>
      </c>
      <c r="J2744" s="17" t="n">
        <v>317</v>
      </c>
      <c r="K2744" s="18" t="n">
        <v>0.2416158536585366</v>
      </c>
      <c r="L2744" s="19" t="n">
        <v>95.67141989459607</v>
      </c>
      <c r="M2744" s="19" t="n">
        <v>127.7960176148269</v>
      </c>
      <c r="N2744" s="20" t="n">
        <v>132.4746237868489</v>
      </c>
    </row>
    <row r="2745" ht="25" customHeight="1">
      <c r="B2745" s="11" t="inlineStr">
        <is>
          <t>MT_ONLINE_HOME_CLEANING_PRODUCT_BUYERS</t>
        </is>
      </c>
      <c r="C2745" s="12" t="inlineStr">
        <is>
          <t>(0.999, 16.0]</t>
        </is>
      </c>
      <c r="D2745" s="12" t="n">
        <v>792</v>
      </c>
      <c r="E2745" s="13" t="n">
        <v>0.215275890187551</v>
      </c>
      <c r="F2745" s="12" t="n">
        <v>832</v>
      </c>
      <c r="G2745" s="13" t="n">
        <v>0.2013552758954502</v>
      </c>
      <c r="H2745" s="12" t="n">
        <v>208</v>
      </c>
      <c r="I2745" s="13" t="n">
        <v>0.2234156820622986</v>
      </c>
      <c r="J2745" s="12" t="n">
        <v>255</v>
      </c>
      <c r="K2745" s="13" t="n">
        <v>0.194359756097561</v>
      </c>
      <c r="L2745" s="14" t="n">
        <v>93.53359343678802</v>
      </c>
      <c r="M2745" s="14" t="n">
        <v>103.7810977660602</v>
      </c>
      <c r="N2745" s="15" t="n">
        <v>90.28403316703621</v>
      </c>
    </row>
    <row r="2746" ht="25" customHeight="1">
      <c r="B2746" s="21" t="n"/>
      <c r="C2746" s="17" t="inlineStr">
        <is>
          <t>(16.0, 32.0]</t>
        </is>
      </c>
      <c r="D2746" s="17" t="n">
        <v>744</v>
      </c>
      <c r="E2746" s="18" t="n">
        <v>0.2022288665398206</v>
      </c>
      <c r="F2746" s="17" t="n">
        <v>831</v>
      </c>
      <c r="G2746" s="18" t="n">
        <v>0.2011132623426912</v>
      </c>
      <c r="H2746" s="17" t="n">
        <v>180</v>
      </c>
      <c r="I2746" s="18" t="n">
        <v>0.1933404940923738</v>
      </c>
      <c r="J2746" s="17" t="n">
        <v>252</v>
      </c>
      <c r="K2746" s="18" t="n">
        <v>0.1920731707317073</v>
      </c>
      <c r="L2746" s="19" t="n">
        <v>99.44834572026355</v>
      </c>
      <c r="M2746" s="19" t="n">
        <v>95.60479539863483</v>
      </c>
      <c r="N2746" s="20" t="n">
        <v>94.97811762391817</v>
      </c>
    </row>
    <row r="2747" ht="25" customHeight="1">
      <c r="B2747" s="21" t="n"/>
      <c r="C2747" s="17" t="inlineStr">
        <is>
          <t>(32.0, 50.0]</t>
        </is>
      </c>
      <c r="D2747" s="17" t="n">
        <v>687</v>
      </c>
      <c r="E2747" s="18" t="n">
        <v>0.1867355259581408</v>
      </c>
      <c r="F2747" s="17" t="n">
        <v>864</v>
      </c>
      <c r="G2747" s="18" t="n">
        <v>0.2090997095837367</v>
      </c>
      <c r="H2747" s="17" t="n">
        <v>190</v>
      </c>
      <c r="I2747" s="18" t="n">
        <v>0.2040816326530612</v>
      </c>
      <c r="J2747" s="17" t="n">
        <v>255</v>
      </c>
      <c r="K2747" s="18" t="n">
        <v>0.194359756097561</v>
      </c>
      <c r="L2747" s="19" t="n">
        <v>111.9763946955702</v>
      </c>
      <c r="M2747" s="19" t="n">
        <v>109.2891304993613</v>
      </c>
      <c r="N2747" s="20" t="n">
        <v>104.0829028650549</v>
      </c>
    </row>
    <row r="2748" ht="25" customHeight="1">
      <c r="B2748" s="21" t="n"/>
      <c r="C2748" s="17" t="inlineStr">
        <is>
          <t>(50.0, 71.0]</t>
        </is>
      </c>
      <c r="D2748" s="17" t="n">
        <v>726</v>
      </c>
      <c r="E2748" s="18" t="n">
        <v>0.1973362326719217</v>
      </c>
      <c r="F2748" s="17" t="n">
        <v>813</v>
      </c>
      <c r="G2748" s="18" t="n">
        <v>0.19675701839303</v>
      </c>
      <c r="H2748" s="17" t="n">
        <v>193</v>
      </c>
      <c r="I2748" s="18" t="n">
        <v>0.2073039742212675</v>
      </c>
      <c r="J2748" s="17" t="n">
        <v>283</v>
      </c>
      <c r="K2748" s="18" t="n">
        <v>0.2157012195121951</v>
      </c>
      <c r="L2748" s="19" t="n">
        <v>99.70648356307952</v>
      </c>
      <c r="M2748" s="19" t="n">
        <v>105.0511461652952</v>
      </c>
      <c r="N2748" s="20" t="n">
        <v>109.306444433246</v>
      </c>
    </row>
    <row r="2749" ht="25" customHeight="1">
      <c r="B2749" s="16" t="n"/>
      <c r="C2749" s="17" t="inlineStr">
        <is>
          <t>(71.0, 99.0]</t>
        </is>
      </c>
      <c r="D2749" s="17" t="n">
        <v>730</v>
      </c>
      <c r="E2749" s="18" t="n">
        <v>0.1984234846425659</v>
      </c>
      <c r="F2749" s="17" t="n">
        <v>792</v>
      </c>
      <c r="G2749" s="18" t="n">
        <v>0.191674733785092</v>
      </c>
      <c r="H2749" s="17" t="n">
        <v>160</v>
      </c>
      <c r="I2749" s="18" t="n">
        <v>0.1718582169709989</v>
      </c>
      <c r="J2749" s="17" t="n">
        <v>267</v>
      </c>
      <c r="K2749" s="18" t="n">
        <v>0.2035060975609756</v>
      </c>
      <c r="L2749" s="19" t="n">
        <v>96.5988144651169</v>
      </c>
      <c r="M2749" s="19" t="n">
        <v>86.61183290908289</v>
      </c>
      <c r="N2749" s="20" t="n">
        <v>102.5614976612095</v>
      </c>
    </row>
    <row r="2750" ht="25" customHeight="1">
      <c r="B2750" s="11" t="inlineStr">
        <is>
          <t>MT_ONLINE_LAUNDRY_PRODUCT_BUYERS</t>
        </is>
      </c>
      <c r="C2750" s="12" t="inlineStr">
        <is>
          <t>(0.999, 18.0]</t>
        </is>
      </c>
      <c r="D2750" s="12" t="n">
        <v>768</v>
      </c>
      <c r="E2750" s="13" t="n">
        <v>0.2087523783636858</v>
      </c>
      <c r="F2750" s="12" t="n">
        <v>845</v>
      </c>
      <c r="G2750" s="13" t="n">
        <v>0.2045014520813165</v>
      </c>
      <c r="H2750" s="12" t="n">
        <v>203</v>
      </c>
      <c r="I2750" s="13" t="n">
        <v>0.2180451127819549</v>
      </c>
      <c r="J2750" s="12" t="n">
        <v>242</v>
      </c>
      <c r="K2750" s="13" t="n">
        <v>0.1844512195121951</v>
      </c>
      <c r="L2750" s="14" t="n">
        <v>97.96365132905775</v>
      </c>
      <c r="M2750" s="14" t="n">
        <v>104.4515585839599</v>
      </c>
      <c r="N2750" s="15" t="n">
        <v>88.35885893038618</v>
      </c>
    </row>
    <row r="2751" ht="25" customHeight="1">
      <c r="B2751" s="21" t="n"/>
      <c r="C2751" s="17" t="inlineStr">
        <is>
          <t>(18.0, 37.0]</t>
        </is>
      </c>
      <c r="D2751" s="17" t="n">
        <v>793</v>
      </c>
      <c r="E2751" s="18" t="n">
        <v>0.215547703180212</v>
      </c>
      <c r="F2751" s="17" t="n">
        <v>810</v>
      </c>
      <c r="G2751" s="18" t="n">
        <v>0.1960309777347532</v>
      </c>
      <c r="H2751" s="17" t="n">
        <v>209</v>
      </c>
      <c r="I2751" s="18" t="n">
        <v>0.2244897959183673</v>
      </c>
      <c r="J2751" s="17" t="n">
        <v>257</v>
      </c>
      <c r="K2751" s="18" t="n">
        <v>0.1958841463414634</v>
      </c>
      <c r="L2751" s="19" t="n">
        <v>90.9455191785822</v>
      </c>
      <c r="M2751" s="19" t="n">
        <v>104.1485446637672</v>
      </c>
      <c r="N2751" s="20" t="n">
        <v>90.87739904038385</v>
      </c>
    </row>
    <row r="2752" ht="25" customHeight="1">
      <c r="B2752" s="21" t="n"/>
      <c r="C2752" s="17" t="inlineStr">
        <is>
          <t>(37.0, 55.0]</t>
        </is>
      </c>
      <c r="D2752" s="17" t="n">
        <v>726</v>
      </c>
      <c r="E2752" s="18" t="n">
        <v>0.1973362326719217</v>
      </c>
      <c r="F2752" s="17" t="n">
        <v>800</v>
      </c>
      <c r="G2752" s="18" t="n">
        <v>0.1936108422071636</v>
      </c>
      <c r="H2752" s="17" t="n">
        <v>171</v>
      </c>
      <c r="I2752" s="18" t="n">
        <v>0.1836734693877551</v>
      </c>
      <c r="J2752" s="17" t="n">
        <v>264</v>
      </c>
      <c r="K2752" s="18" t="n">
        <v>0.201219512195122</v>
      </c>
      <c r="L2752" s="19" t="n">
        <v>98.11216094767974</v>
      </c>
      <c r="M2752" s="19" t="n">
        <v>93.07640411536516</v>
      </c>
      <c r="N2752" s="20" t="n">
        <v>101.9678492239468</v>
      </c>
    </row>
    <row r="2753" ht="25" customHeight="1">
      <c r="B2753" s="21" t="n"/>
      <c r="C2753" s="17" t="inlineStr">
        <is>
          <t>(55.0, 75.0]</t>
        </is>
      </c>
      <c r="D2753" s="17" t="n">
        <v>708</v>
      </c>
      <c r="E2753" s="18" t="n">
        <v>0.1924435988040228</v>
      </c>
      <c r="F2753" s="17" t="n">
        <v>822</v>
      </c>
      <c r="G2753" s="18" t="n">
        <v>0.1989351403678606</v>
      </c>
      <c r="H2753" s="17" t="n">
        <v>186</v>
      </c>
      <c r="I2753" s="18" t="n">
        <v>0.1997851772287862</v>
      </c>
      <c r="J2753" s="17" t="n">
        <v>291</v>
      </c>
      <c r="K2753" s="18" t="n">
        <v>0.2217987804878049</v>
      </c>
      <c r="L2753" s="19" t="n">
        <v>103.3732177137513</v>
      </c>
      <c r="M2753" s="19" t="n">
        <v>103.8149247210035</v>
      </c>
      <c r="N2753" s="20" t="n">
        <v>115.2539143241009</v>
      </c>
    </row>
    <row r="2754" ht="25" customHeight="1">
      <c r="B2754" s="16" t="n"/>
      <c r="C2754" s="17" t="inlineStr">
        <is>
          <t>(75.0, 99.0]</t>
        </is>
      </c>
      <c r="D2754" s="17" t="n">
        <v>684</v>
      </c>
      <c r="E2754" s="18" t="n">
        <v>0.1859200869801577</v>
      </c>
      <c r="F2754" s="17" t="n">
        <v>855</v>
      </c>
      <c r="G2754" s="18" t="n">
        <v>0.2069215876089061</v>
      </c>
      <c r="H2754" s="17" t="n">
        <v>162</v>
      </c>
      <c r="I2754" s="18" t="n">
        <v>0.1740064446831364</v>
      </c>
      <c r="J2754" s="17" t="n">
        <v>258</v>
      </c>
      <c r="K2754" s="18" t="n">
        <v>0.1966463414634146</v>
      </c>
      <c r="L2754" s="19" t="n">
        <v>111.2959825750242</v>
      </c>
      <c r="M2754" s="19" t="n">
        <v>93.59206286392674</v>
      </c>
      <c r="N2754" s="20" t="n">
        <v>105.7692821994009</v>
      </c>
    </row>
    <row r="2755" ht="25" customHeight="1">
      <c r="B2755" s="11" t="inlineStr">
        <is>
          <t>MT_ONLINE_MAGAZINENEWSPAPER_SUBSCRIBERS</t>
        </is>
      </c>
      <c r="C2755" s="12" t="inlineStr">
        <is>
          <t>(0.999, 24.0]</t>
        </is>
      </c>
      <c r="D2755" s="12" t="n">
        <v>734</v>
      </c>
      <c r="E2755" s="13" t="n">
        <v>0.1995107366132101</v>
      </c>
      <c r="F2755" s="12" t="n">
        <v>788</v>
      </c>
      <c r="G2755" s="13" t="n">
        <v>0.1907066795740562</v>
      </c>
      <c r="H2755" s="12" t="n">
        <v>244</v>
      </c>
      <c r="I2755" s="13" t="n">
        <v>0.2620837808807734</v>
      </c>
      <c r="J2755" s="12" t="n">
        <v>318</v>
      </c>
      <c r="K2755" s="13" t="n">
        <v>0.2423780487804878</v>
      </c>
      <c r="L2755" s="14" t="n">
        <v>95.58717631511615</v>
      </c>
      <c r="M2755" s="14" t="n">
        <v>131.3632465749816</v>
      </c>
      <c r="N2755" s="15" t="n">
        <v>121.4862181830265</v>
      </c>
    </row>
    <row r="2756" ht="25" customHeight="1">
      <c r="B2756" s="21" t="n"/>
      <c r="C2756" s="17" t="inlineStr">
        <is>
          <t>(24.0, 43.0]</t>
        </is>
      </c>
      <c r="D2756" s="17" t="n">
        <v>701</v>
      </c>
      <c r="E2756" s="18" t="n">
        <v>0.1905409078553955</v>
      </c>
      <c r="F2756" s="17" t="n">
        <v>852</v>
      </c>
      <c r="G2756" s="18" t="n">
        <v>0.2061955469506292</v>
      </c>
      <c r="H2756" s="17" t="n">
        <v>205</v>
      </c>
      <c r="I2756" s="18" t="n">
        <v>0.2201933404940924</v>
      </c>
      <c r="J2756" s="17" t="n">
        <v>279</v>
      </c>
      <c r="K2756" s="18" t="n">
        <v>0.2126524390243902</v>
      </c>
      <c r="L2756" s="19" t="n">
        <v>108.2158940415642</v>
      </c>
      <c r="M2756" s="19" t="n">
        <v>115.5622396116642</v>
      </c>
      <c r="N2756" s="20" t="n">
        <v>111.6046110086636</v>
      </c>
    </row>
    <row r="2757" ht="25" customHeight="1">
      <c r="B2757" s="21" t="n"/>
      <c r="C2757" s="17" t="inlineStr">
        <is>
          <t>(43.0, 60.0]</t>
        </is>
      </c>
      <c r="D2757" s="17" t="n">
        <v>697</v>
      </c>
      <c r="E2757" s="18" t="n">
        <v>0.1894536558847513</v>
      </c>
      <c r="F2757" s="17" t="n">
        <v>836</v>
      </c>
      <c r="G2757" s="18" t="n">
        <v>0.202323330106486</v>
      </c>
      <c r="H2757" s="17" t="n">
        <v>163</v>
      </c>
      <c r="I2757" s="18" t="n">
        <v>0.1750805585392051</v>
      </c>
      <c r="J2757" s="17" t="n">
        <v>246</v>
      </c>
      <c r="K2757" s="18" t="n">
        <v>0.1875</v>
      </c>
      <c r="L2757" s="19" t="n">
        <v>106.7930461207692</v>
      </c>
      <c r="M2757" s="19" t="n">
        <v>92.41339668088028</v>
      </c>
      <c r="N2757" s="20" t="n">
        <v>98.96879483500717</v>
      </c>
    </row>
    <row r="2758" ht="25" customHeight="1">
      <c r="B2758" s="21" t="n"/>
      <c r="C2758" s="17" t="inlineStr">
        <is>
          <t>(60.0, 79.0]</t>
        </is>
      </c>
      <c r="D2758" s="17" t="n">
        <v>762</v>
      </c>
      <c r="E2758" s="18" t="n">
        <v>0.2071215004077195</v>
      </c>
      <c r="F2758" s="17" t="n">
        <v>885</v>
      </c>
      <c r="G2758" s="18" t="n">
        <v>0.2141819941916747</v>
      </c>
      <c r="H2758" s="17" t="n">
        <v>166</v>
      </c>
      <c r="I2758" s="18" t="n">
        <v>0.1783029001074114</v>
      </c>
      <c r="J2758" s="17" t="n">
        <v>251</v>
      </c>
      <c r="K2758" s="18" t="n">
        <v>0.1913109756097561</v>
      </c>
      <c r="L2758" s="19" t="n">
        <v>103.4088656996288</v>
      </c>
      <c r="M2758" s="19" t="n">
        <v>86.08613772902447</v>
      </c>
      <c r="N2758" s="20" t="n">
        <v>92.36654583573396</v>
      </c>
    </row>
    <row r="2759" ht="25" customHeight="1">
      <c r="B2759" s="16" t="n"/>
      <c r="C2759" s="17" t="inlineStr">
        <is>
          <t>(79.0, 99.0]</t>
        </is>
      </c>
      <c r="D2759" s="17" t="n">
        <v>785</v>
      </c>
      <c r="E2759" s="18" t="n">
        <v>0.2133731992389236</v>
      </c>
      <c r="F2759" s="17" t="n">
        <v>771</v>
      </c>
      <c r="G2759" s="18" t="n">
        <v>0.1865924491771539</v>
      </c>
      <c r="H2759" s="17" t="n">
        <v>153</v>
      </c>
      <c r="I2759" s="18" t="n">
        <v>0.1643394199785177</v>
      </c>
      <c r="J2759" s="17" t="n">
        <v>218</v>
      </c>
      <c r="K2759" s="18" t="n">
        <v>0.1661585365853659</v>
      </c>
      <c r="L2759" s="19" t="n">
        <v>87.44886885640118</v>
      </c>
      <c r="M2759" s="19" t="n">
        <v>77.01971033133333</v>
      </c>
      <c r="N2759" s="20" t="n">
        <v>77.87226192325618</v>
      </c>
    </row>
    <row r="2760" ht="25" customHeight="1">
      <c r="B2760" s="11" t="inlineStr">
        <is>
          <t>MT_ONLINE_PERSONAL_CARE_PRODUCT_BUYERS</t>
        </is>
      </c>
      <c r="C2760" s="12" t="inlineStr">
        <is>
          <t>(0.999, 16.0]</t>
        </is>
      </c>
      <c r="D2760" s="12" t="n">
        <v>682</v>
      </c>
      <c r="E2760" s="13" t="n">
        <v>0.1853764609948355</v>
      </c>
      <c r="F2760" s="12" t="n">
        <v>859</v>
      </c>
      <c r="G2760" s="13" t="n">
        <v>0.2078896418199419</v>
      </c>
      <c r="H2760" s="12" t="n">
        <v>215</v>
      </c>
      <c r="I2760" s="13" t="n">
        <v>0.2309344790547798</v>
      </c>
      <c r="J2760" s="12" t="n">
        <v>275</v>
      </c>
      <c r="K2760" s="13" t="n">
        <v>0.2096036585365854</v>
      </c>
      <c r="L2760" s="14" t="n">
        <v>112.1445736445112</v>
      </c>
      <c r="M2760" s="14" t="n">
        <v>124.5759455194333</v>
      </c>
      <c r="N2760" s="15" t="n">
        <v>113.0691876475217</v>
      </c>
    </row>
    <row r="2761" ht="25" customHeight="1">
      <c r="B2761" s="21" t="n"/>
      <c r="C2761" s="17" t="inlineStr">
        <is>
          <t>(16.0, 33.0]</t>
        </is>
      </c>
      <c r="D2761" s="17" t="n">
        <v>719</v>
      </c>
      <c r="E2761" s="18" t="n">
        <v>0.1954335417232944</v>
      </c>
      <c r="F2761" s="17" t="n">
        <v>863</v>
      </c>
      <c r="G2761" s="18" t="n">
        <v>0.2088576960309777</v>
      </c>
      <c r="H2761" s="17" t="n">
        <v>174</v>
      </c>
      <c r="I2761" s="18" t="n">
        <v>0.1868958109559613</v>
      </c>
      <c r="J2761" s="17" t="n">
        <v>264</v>
      </c>
      <c r="K2761" s="18" t="n">
        <v>0.201219512195122</v>
      </c>
      <c r="L2761" s="19" t="n">
        <v>106.8689101109829</v>
      </c>
      <c r="M2761" s="19" t="n">
        <v>95.63138922211151</v>
      </c>
      <c r="N2761" s="20" t="n">
        <v>102.9605821092982</v>
      </c>
    </row>
    <row r="2762" ht="25" customHeight="1">
      <c r="B2762" s="21" t="n"/>
      <c r="C2762" s="17" t="inlineStr">
        <is>
          <t>(33.0, 50.0]</t>
        </is>
      </c>
      <c r="D2762" s="17" t="n">
        <v>731</v>
      </c>
      <c r="E2762" s="18" t="n">
        <v>0.198695297635227</v>
      </c>
      <c r="F2762" s="17" t="n">
        <v>818</v>
      </c>
      <c r="G2762" s="18" t="n">
        <v>0.1979670861568248</v>
      </c>
      <c r="H2762" s="17" t="n">
        <v>199</v>
      </c>
      <c r="I2762" s="18" t="n">
        <v>0.2137486573576799</v>
      </c>
      <c r="J2762" s="17" t="n">
        <v>241</v>
      </c>
      <c r="K2762" s="18" t="n">
        <v>0.1836890243902439</v>
      </c>
      <c r="L2762" s="19" t="n">
        <v>99.63350341599977</v>
      </c>
      <c r="M2762" s="19" t="n">
        <v>107.5761026564849</v>
      </c>
      <c r="N2762" s="20" t="n">
        <v>92.44759517533613</v>
      </c>
    </row>
    <row r="2763" ht="25" customHeight="1">
      <c r="B2763" s="21" t="n"/>
      <c r="C2763" s="17" t="inlineStr">
        <is>
          <t>(50.0, 70.0]</t>
        </is>
      </c>
      <c r="D2763" s="17" t="n">
        <v>736</v>
      </c>
      <c r="E2763" s="18" t="n">
        <v>0.2000543625985322</v>
      </c>
      <c r="F2763" s="17" t="n">
        <v>866</v>
      </c>
      <c r="G2763" s="18" t="n">
        <v>0.2095837366892546</v>
      </c>
      <c r="H2763" s="17" t="n">
        <v>189</v>
      </c>
      <c r="I2763" s="18" t="n">
        <v>0.2030075187969925</v>
      </c>
      <c r="J2763" s="17" t="n">
        <v>287</v>
      </c>
      <c r="K2763" s="18" t="n">
        <v>0.21875</v>
      </c>
      <c r="L2763" s="19" t="n">
        <v>104.7633922934467</v>
      </c>
      <c r="M2763" s="19" t="n">
        <v>101.4761768551814</v>
      </c>
      <c r="N2763" s="20" t="n">
        <v>109.3452785326087</v>
      </c>
    </row>
    <row r="2764" ht="25" customHeight="1">
      <c r="B2764" s="16" t="n"/>
      <c r="C2764" s="17" t="inlineStr">
        <is>
          <t>(70.0, 99.0]</t>
        </is>
      </c>
      <c r="D2764" s="17" t="n">
        <v>811</v>
      </c>
      <c r="E2764" s="18" t="n">
        <v>0.2204403370481109</v>
      </c>
      <c r="F2764" s="17" t="n">
        <v>726</v>
      </c>
      <c r="G2764" s="18" t="n">
        <v>0.175701839303001</v>
      </c>
      <c r="H2764" s="17" t="n">
        <v>154</v>
      </c>
      <c r="I2764" s="18" t="n">
        <v>0.1654135338345865</v>
      </c>
      <c r="J2764" s="17" t="n">
        <v>245</v>
      </c>
      <c r="K2764" s="18" t="n">
        <v>0.1867378048780488</v>
      </c>
      <c r="L2764" s="19" t="n">
        <v>79.70494041871031</v>
      </c>
      <c r="M2764" s="19" t="n">
        <v>75.0377794053568</v>
      </c>
      <c r="N2764" s="20" t="n">
        <v>84.71126808216295</v>
      </c>
    </row>
    <row r="2765" ht="25" customHeight="1">
      <c r="B2765" s="11" t="inlineStr">
        <is>
          <t>MT_ONLINE_PET_FOOD_BUYERS</t>
        </is>
      </c>
      <c r="C2765" s="12" t="inlineStr">
        <is>
          <t>(0.999, 54.0]</t>
        </is>
      </c>
      <c r="D2765" s="12" t="n">
        <v>693</v>
      </c>
      <c r="E2765" s="13" t="n">
        <v>0.1883664039141071</v>
      </c>
      <c r="F2765" s="12" t="n">
        <v>853</v>
      </c>
      <c r="G2765" s="13" t="n">
        <v>0.2064375605033882</v>
      </c>
      <c r="H2765" s="12" t="n">
        <v>205</v>
      </c>
      <c r="I2765" s="13" t="n">
        <v>0.2201933404940924</v>
      </c>
      <c r="J2765" s="12" t="n">
        <v>285</v>
      </c>
      <c r="K2765" s="13" t="n">
        <v>0.2172256097560976</v>
      </c>
      <c r="L2765" s="14" t="n">
        <v>109.5936197823904</v>
      </c>
      <c r="M2765" s="14" t="n">
        <v>116.8962914397931</v>
      </c>
      <c r="N2765" s="15" t="n">
        <v>115.320781860416</v>
      </c>
    </row>
    <row r="2766" ht="25" customHeight="1">
      <c r="B2766" s="16" t="n"/>
      <c r="C2766" s="17" t="inlineStr">
        <is>
          <t>(54.0, 99.0]</t>
        </is>
      </c>
      <c r="D2766" s="17" t="n">
        <v>2986</v>
      </c>
      <c r="E2766" s="18" t="n">
        <v>0.8116335960858929</v>
      </c>
      <c r="F2766" s="17" t="n">
        <v>3279</v>
      </c>
      <c r="G2766" s="18" t="n">
        <v>0.7935624394966118</v>
      </c>
      <c r="H2766" s="17" t="n">
        <v>726</v>
      </c>
      <c r="I2766" s="18" t="n">
        <v>0.7798066595059077</v>
      </c>
      <c r="J2766" s="17" t="n">
        <v>1027</v>
      </c>
      <c r="K2766" s="18" t="n">
        <v>0.7827743902439024</v>
      </c>
      <c r="L2766" s="19" t="n">
        <v>97.7734834195591</v>
      </c>
      <c r="M2766" s="19" t="n">
        <v>96.07865707710094</v>
      </c>
      <c r="N2766" s="20" t="n">
        <v>96.44430615228791</v>
      </c>
    </row>
    <row r="2767" ht="25" customHeight="1">
      <c r="B2767" s="11" t="inlineStr">
        <is>
          <t>MT_ORGANIC_FOOD_PURCHASERS</t>
        </is>
      </c>
      <c r="C2767" s="12" t="inlineStr">
        <is>
          <t>(0.999, 14.0]</t>
        </is>
      </c>
      <c r="D2767" s="12" t="n">
        <v>731</v>
      </c>
      <c r="E2767" s="13" t="n">
        <v>0.198695297635227</v>
      </c>
      <c r="F2767" s="12" t="n">
        <v>874</v>
      </c>
      <c r="G2767" s="13" t="n">
        <v>0.2115198451113262</v>
      </c>
      <c r="H2767" s="12" t="n">
        <v>176</v>
      </c>
      <c r="I2767" s="13" t="n">
        <v>0.1890440386680988</v>
      </c>
      <c r="J2767" s="12" t="n">
        <v>271</v>
      </c>
      <c r="K2767" s="13" t="n">
        <v>0.2065548780487805</v>
      </c>
      <c r="L2767" s="14" t="n">
        <v>106.4543789554814</v>
      </c>
      <c r="M2767" s="14" t="n">
        <v>95.14268375648912</v>
      </c>
      <c r="N2767" s="15" t="n">
        <v>103.9555945747556</v>
      </c>
    </row>
    <row r="2768" ht="25" customHeight="1">
      <c r="B2768" s="21" t="n"/>
      <c r="C2768" s="17" t="inlineStr">
        <is>
          <t>(14.0, 30.0]</t>
        </is>
      </c>
      <c r="D2768" s="17" t="n">
        <v>687</v>
      </c>
      <c r="E2768" s="18" t="n">
        <v>0.1867355259581408</v>
      </c>
      <c r="F2768" s="17" t="n">
        <v>847</v>
      </c>
      <c r="G2768" s="18" t="n">
        <v>0.2049854791868345</v>
      </c>
      <c r="H2768" s="17" t="n">
        <v>209</v>
      </c>
      <c r="I2768" s="18" t="n">
        <v>0.2244897959183673</v>
      </c>
      <c r="J2768" s="17" t="n">
        <v>254</v>
      </c>
      <c r="K2768" s="18" t="n">
        <v>0.1935975609756098</v>
      </c>
      <c r="L2768" s="19" t="n">
        <v>109.7731554480879</v>
      </c>
      <c r="M2768" s="19" t="n">
        <v>120.2180435492975</v>
      </c>
      <c r="N2768" s="20" t="n">
        <v>103.6747346185252</v>
      </c>
    </row>
    <row r="2769" ht="25" customHeight="1">
      <c r="B2769" s="21" t="n"/>
      <c r="C2769" s="17" t="inlineStr">
        <is>
          <t>(30.0, 48.0]</t>
        </is>
      </c>
      <c r="D2769" s="17" t="n">
        <v>716</v>
      </c>
      <c r="E2769" s="18" t="n">
        <v>0.1946181027453112</v>
      </c>
      <c r="F2769" s="17" t="n">
        <v>859</v>
      </c>
      <c r="G2769" s="18" t="n">
        <v>0.2078896418199419</v>
      </c>
      <c r="H2769" s="17" t="n">
        <v>193</v>
      </c>
      <c r="I2769" s="18" t="n">
        <v>0.2073039742212675</v>
      </c>
      <c r="J2769" s="17" t="n">
        <v>268</v>
      </c>
      <c r="K2769" s="18" t="n">
        <v>0.2042682926829268</v>
      </c>
      <c r="L2769" s="19" t="n">
        <v>106.8192726613919</v>
      </c>
      <c r="M2769" s="19" t="n">
        <v>106.5183409441401</v>
      </c>
      <c r="N2769" s="20" t="n">
        <v>104.9585263659899</v>
      </c>
    </row>
    <row r="2770" ht="25" customHeight="1">
      <c r="B2770" s="21" t="n"/>
      <c r="C2770" s="17" t="inlineStr">
        <is>
          <t>(48.0, 69.0]</t>
        </is>
      </c>
      <c r="D2770" s="17" t="n">
        <v>762</v>
      </c>
      <c r="E2770" s="18" t="n">
        <v>0.2071215004077195</v>
      </c>
      <c r="F2770" s="17" t="n">
        <v>771</v>
      </c>
      <c r="G2770" s="18" t="n">
        <v>0.1865924491771539</v>
      </c>
      <c r="H2770" s="17" t="n">
        <v>178</v>
      </c>
      <c r="I2770" s="18" t="n">
        <v>0.1911922663802363</v>
      </c>
      <c r="J2770" s="17" t="n">
        <v>248</v>
      </c>
      <c r="K2770" s="18" t="n">
        <v>0.1890243902439024</v>
      </c>
      <c r="L2770" s="19" t="n">
        <v>90.08840164340542</v>
      </c>
      <c r="M2770" s="19" t="n">
        <v>92.30923202268889</v>
      </c>
      <c r="N2770" s="20" t="n">
        <v>91.26256321618335</v>
      </c>
    </row>
    <row r="2771" ht="25" customHeight="1">
      <c r="B2771" s="16" t="n"/>
      <c r="C2771" s="17" t="inlineStr">
        <is>
          <t>(69.0, 99.0]</t>
        </is>
      </c>
      <c r="D2771" s="17" t="n">
        <v>783</v>
      </c>
      <c r="E2771" s="18" t="n">
        <v>0.2128295732536015</v>
      </c>
      <c r="F2771" s="17" t="n">
        <v>781</v>
      </c>
      <c r="G2771" s="18" t="n">
        <v>0.1890125847047435</v>
      </c>
      <c r="H2771" s="17" t="n">
        <v>175</v>
      </c>
      <c r="I2771" s="18" t="n">
        <v>0.1879699248120301</v>
      </c>
      <c r="J2771" s="17" t="n">
        <v>271</v>
      </c>
      <c r="K2771" s="18" t="n">
        <v>0.2065548780487805</v>
      </c>
      <c r="L2771" s="19" t="n">
        <v>88.80936131912532</v>
      </c>
      <c r="M2771" s="19" t="n">
        <v>88.3194576479513</v>
      </c>
      <c r="N2771" s="20" t="n">
        <v>97.05177475625332</v>
      </c>
    </row>
    <row r="2772" ht="25" customHeight="1">
      <c r="B2772" s="11" t="inlineStr">
        <is>
          <t>MT_ORGANIC_PRODUCT_PURCHASERS</t>
        </is>
      </c>
      <c r="C2772" s="12" t="inlineStr">
        <is>
          <t>(0.999, 15.0]</t>
        </is>
      </c>
      <c r="D2772" s="12" t="n">
        <v>731</v>
      </c>
      <c r="E2772" s="13" t="n">
        <v>0.198695297635227</v>
      </c>
      <c r="F2772" s="12" t="n">
        <v>811</v>
      </c>
      <c r="G2772" s="13" t="n">
        <v>0.1962729912875121</v>
      </c>
      <c r="H2772" s="12" t="n">
        <v>214</v>
      </c>
      <c r="I2772" s="13" t="n">
        <v>0.2298603651987111</v>
      </c>
      <c r="J2772" s="12" t="n">
        <v>277</v>
      </c>
      <c r="K2772" s="13" t="n">
        <v>0.2111280487804878</v>
      </c>
      <c r="L2772" s="14" t="n">
        <v>98.78089397356456</v>
      </c>
      <c r="M2772" s="14" t="n">
        <v>115.6848541130038</v>
      </c>
      <c r="N2772" s="15" t="n">
        <v>106.2571944546395</v>
      </c>
    </row>
    <row r="2773" ht="25" customHeight="1">
      <c r="B2773" s="21" t="n"/>
      <c r="C2773" s="17" t="inlineStr">
        <is>
          <t>(15.0, 32.0]</t>
        </is>
      </c>
      <c r="D2773" s="17" t="n">
        <v>746</v>
      </c>
      <c r="E2773" s="18" t="n">
        <v>0.2027724925251427</v>
      </c>
      <c r="F2773" s="17" t="n">
        <v>865</v>
      </c>
      <c r="G2773" s="18" t="n">
        <v>0.2093417231364957</v>
      </c>
      <c r="H2773" s="17" t="n">
        <v>202</v>
      </c>
      <c r="I2773" s="18" t="n">
        <v>0.2169709989258861</v>
      </c>
      <c r="J2773" s="17" t="n">
        <v>292</v>
      </c>
      <c r="K2773" s="18" t="n">
        <v>0.2225609756097561</v>
      </c>
      <c r="L2773" s="19" t="n">
        <v>103.2397050159742</v>
      </c>
      <c r="M2773" s="19" t="n">
        <v>107.0021856633157</v>
      </c>
      <c r="N2773" s="20" t="n">
        <v>109.7589583469561</v>
      </c>
    </row>
    <row r="2774" ht="25" customHeight="1">
      <c r="B2774" s="21" t="n"/>
      <c r="C2774" s="17" t="inlineStr">
        <is>
          <t>(32.0, 49.0]</t>
        </is>
      </c>
      <c r="D2774" s="17" t="n">
        <v>694</v>
      </c>
      <c r="E2774" s="18" t="n">
        <v>0.1886382169067681</v>
      </c>
      <c r="F2774" s="17" t="n">
        <v>868</v>
      </c>
      <c r="G2774" s="18" t="n">
        <v>0.2100677637947725</v>
      </c>
      <c r="H2774" s="17" t="n">
        <v>183</v>
      </c>
      <c r="I2774" s="18" t="n">
        <v>0.1965628356605801</v>
      </c>
      <c r="J2774" s="17" t="n">
        <v>235</v>
      </c>
      <c r="K2774" s="18" t="n">
        <v>0.1791158536585366</v>
      </c>
      <c r="L2774" s="19" t="n">
        <v>111.3601301154133</v>
      </c>
      <c r="M2774" s="19" t="n">
        <v>104.2009614402412</v>
      </c>
      <c r="N2774" s="20" t="n">
        <v>94.95204979967667</v>
      </c>
    </row>
    <row r="2775" ht="25" customHeight="1">
      <c r="B2775" s="21" t="n"/>
      <c r="C2775" s="17" t="inlineStr">
        <is>
          <t>(49.0, 68.0]</t>
        </is>
      </c>
      <c r="D2775" s="17" t="n">
        <v>744</v>
      </c>
      <c r="E2775" s="18" t="n">
        <v>0.2022288665398206</v>
      </c>
      <c r="F2775" s="17" t="n">
        <v>794</v>
      </c>
      <c r="G2775" s="18" t="n">
        <v>0.1921587608906099</v>
      </c>
      <c r="H2775" s="17" t="n">
        <v>166</v>
      </c>
      <c r="I2775" s="18" t="n">
        <v>0.1783029001074114</v>
      </c>
      <c r="J2775" s="17" t="n">
        <v>242</v>
      </c>
      <c r="K2775" s="18" t="n">
        <v>0.1844512195121951</v>
      </c>
      <c r="L2775" s="19" t="n">
        <v>95.02044103717118</v>
      </c>
      <c r="M2775" s="19" t="n">
        <v>88.16886686762989</v>
      </c>
      <c r="N2775" s="20" t="n">
        <v>91.20914470233411</v>
      </c>
    </row>
    <row r="2776" ht="25" customHeight="1">
      <c r="B2776" s="16" t="n"/>
      <c r="C2776" s="17" t="inlineStr">
        <is>
          <t>(68.0, 99.0]</t>
        </is>
      </c>
      <c r="D2776" s="17" t="n">
        <v>764</v>
      </c>
      <c r="E2776" s="18" t="n">
        <v>0.2076651263930416</v>
      </c>
      <c r="F2776" s="17" t="n">
        <v>794</v>
      </c>
      <c r="G2776" s="18" t="n">
        <v>0.1921587608906099</v>
      </c>
      <c r="H2776" s="17" t="n">
        <v>166</v>
      </c>
      <c r="I2776" s="18" t="n">
        <v>0.1783029001074114</v>
      </c>
      <c r="J2776" s="17" t="n">
        <v>266</v>
      </c>
      <c r="K2776" s="18" t="n">
        <v>0.2027439024390244</v>
      </c>
      <c r="L2776" s="19" t="n">
        <v>92.53299493672171</v>
      </c>
      <c r="M2776" s="19" t="n">
        <v>85.86078134753488</v>
      </c>
      <c r="N2776" s="20" t="n">
        <v>97.63021165879199</v>
      </c>
    </row>
    <row r="2777" ht="25" customHeight="1">
      <c r="B2777" s="11" t="inlineStr">
        <is>
          <t>MT_PAPER_SHOPPING_LIST_USERS</t>
        </is>
      </c>
      <c r="C2777" s="12" t="inlineStr">
        <is>
          <t>(0.999, 30.0]</t>
        </is>
      </c>
      <c r="D2777" s="12" t="n">
        <v>791</v>
      </c>
      <c r="E2777" s="13" t="n">
        <v>0.2150040771948899</v>
      </c>
      <c r="F2777" s="12" t="n">
        <v>790</v>
      </c>
      <c r="G2777" s="13" t="n">
        <v>0.1911907066795741</v>
      </c>
      <c r="H2777" s="12" t="n">
        <v>187</v>
      </c>
      <c r="I2777" s="13" t="n">
        <v>0.200859291084855</v>
      </c>
      <c r="J2777" s="12" t="n">
        <v>279</v>
      </c>
      <c r="K2777" s="13" t="n">
        <v>0.2126524390243902</v>
      </c>
      <c r="L2777" s="14" t="n">
        <v>88.92422375147319</v>
      </c>
      <c r="M2777" s="14" t="n">
        <v>93.42115447549703</v>
      </c>
      <c r="N2777" s="15" t="n">
        <v>98.90623554623662</v>
      </c>
    </row>
    <row r="2778" ht="25" customHeight="1">
      <c r="B2778" s="21" t="n"/>
      <c r="C2778" s="17" t="inlineStr">
        <is>
          <t>(30.0, 52.0]</t>
        </is>
      </c>
      <c r="D2778" s="17" t="n">
        <v>721</v>
      </c>
      <c r="E2778" s="18" t="n">
        <v>0.1959771677086165</v>
      </c>
      <c r="F2778" s="17" t="n">
        <v>862</v>
      </c>
      <c r="G2778" s="18" t="n">
        <v>0.2086156824782187</v>
      </c>
      <c r="H2778" s="17" t="n">
        <v>180</v>
      </c>
      <c r="I2778" s="18" t="n">
        <v>0.1933404940923738</v>
      </c>
      <c r="J2778" s="17" t="n">
        <v>264</v>
      </c>
      <c r="K2778" s="18" t="n">
        <v>0.201219512195122</v>
      </c>
      <c r="L2778" s="19" t="n">
        <v>106.4489730703699</v>
      </c>
      <c r="M2778" s="19" t="n">
        <v>98.65460163187839</v>
      </c>
      <c r="N2778" s="20" t="n">
        <v>102.6749771658604</v>
      </c>
    </row>
    <row r="2779" ht="25" customHeight="1">
      <c r="B2779" s="21" t="n"/>
      <c r="C2779" s="17" t="inlineStr">
        <is>
          <t>(52.0, 70.0]</t>
        </is>
      </c>
      <c r="D2779" s="17" t="n">
        <v>726</v>
      </c>
      <c r="E2779" s="18" t="n">
        <v>0.1973362326719217</v>
      </c>
      <c r="F2779" s="17" t="n">
        <v>856</v>
      </c>
      <c r="G2779" s="18" t="n">
        <v>0.207163601161665</v>
      </c>
      <c r="H2779" s="17" t="n">
        <v>189</v>
      </c>
      <c r="I2779" s="18" t="n">
        <v>0.2030075187969925</v>
      </c>
      <c r="J2779" s="17" t="n">
        <v>254</v>
      </c>
      <c r="K2779" s="18" t="n">
        <v>0.1935975609756098</v>
      </c>
      <c r="L2779" s="19" t="n">
        <v>104.9800122140173</v>
      </c>
      <c r="M2779" s="19" t="n">
        <v>102.8739203380352</v>
      </c>
      <c r="N2779" s="20" t="n">
        <v>98.10543069273668</v>
      </c>
    </row>
    <row r="2780" ht="25" customHeight="1">
      <c r="B2780" s="21" t="n"/>
      <c r="C2780" s="17" t="inlineStr">
        <is>
          <t>(70.0, 86.0]</t>
        </is>
      </c>
      <c r="D2780" s="17" t="n">
        <v>766</v>
      </c>
      <c r="E2780" s="18" t="n">
        <v>0.2082087523783637</v>
      </c>
      <c r="F2780" s="17" t="n">
        <v>855</v>
      </c>
      <c r="G2780" s="18" t="n">
        <v>0.2069215876089061</v>
      </c>
      <c r="H2780" s="17" t="n">
        <v>192</v>
      </c>
      <c r="I2780" s="18" t="n">
        <v>0.2062298603651987</v>
      </c>
      <c r="J2780" s="17" t="n">
        <v>247</v>
      </c>
      <c r="K2780" s="18" t="n">
        <v>0.1882621951219512</v>
      </c>
      <c r="L2780" s="19" t="n">
        <v>99.38179122887279</v>
      </c>
      <c r="M2780" s="19" t="n">
        <v>99.04956348349427</v>
      </c>
      <c r="N2780" s="20" t="n">
        <v>90.4199237406865</v>
      </c>
    </row>
    <row r="2781" ht="25" customHeight="1">
      <c r="B2781" s="16" t="n"/>
      <c r="C2781" s="17" t="inlineStr">
        <is>
          <t>(86.0, 99.0]</t>
        </is>
      </c>
      <c r="D2781" s="17" t="n">
        <v>675</v>
      </c>
      <c r="E2781" s="18" t="n">
        <v>0.1834737700462082</v>
      </c>
      <c r="F2781" s="17" t="n">
        <v>769</v>
      </c>
      <c r="G2781" s="18" t="n">
        <v>0.186108422071636</v>
      </c>
      <c r="H2781" s="17" t="n">
        <v>183</v>
      </c>
      <c r="I2781" s="18" t="n">
        <v>0.1965628356605801</v>
      </c>
      <c r="J2781" s="17" t="n">
        <v>268</v>
      </c>
      <c r="K2781" s="18" t="n">
        <v>0.2042682926829268</v>
      </c>
      <c r="L2781" s="19" t="n">
        <v>101.4359829335628</v>
      </c>
      <c r="M2781" s="19" t="n">
        <v>107.1340255400406</v>
      </c>
      <c r="N2781" s="20" t="n">
        <v>111.3337850045167</v>
      </c>
    </row>
    <row r="2782" ht="25" customHeight="1">
      <c r="B2782" s="11" t="inlineStr">
        <is>
          <t>MT_PAYCHECK_TO_PAYCHECK_CONSUMERS</t>
        </is>
      </c>
      <c r="C2782" s="12" t="inlineStr">
        <is>
          <t>(0.999, 25.0]</t>
        </is>
      </c>
      <c r="D2782" s="12" t="n">
        <v>873</v>
      </c>
      <c r="E2782" s="13" t="n">
        <v>0.237292742593096</v>
      </c>
      <c r="F2782" s="12" t="n">
        <v>791</v>
      </c>
      <c r="G2782" s="13" t="n">
        <v>0.191432720232333</v>
      </c>
      <c r="H2782" s="12" t="n">
        <v>149</v>
      </c>
      <c r="I2782" s="13" t="n">
        <v>0.1600429645542427</v>
      </c>
      <c r="J2782" s="12" t="n">
        <v>210</v>
      </c>
      <c r="K2782" s="13" t="n">
        <v>0.1600609756097561</v>
      </c>
      <c r="L2782" s="14" t="n">
        <v>80.67365151600838</v>
      </c>
      <c r="M2782" s="14" t="n">
        <v>67.44536845304226</v>
      </c>
      <c r="N2782" s="15" t="n">
        <v>67.45295867907133</v>
      </c>
    </row>
    <row r="2783" ht="25" customHeight="1">
      <c r="B2783" s="21" t="n"/>
      <c r="C2783" s="17" t="inlineStr">
        <is>
          <t>(25.0, 42.0]</t>
        </is>
      </c>
      <c r="D2783" s="17" t="n">
        <v>750</v>
      </c>
      <c r="E2783" s="18" t="n">
        <v>0.2038597444957869</v>
      </c>
      <c r="F2783" s="17" t="n">
        <v>887</v>
      </c>
      <c r="G2783" s="18" t="n">
        <v>0.2146660212971926</v>
      </c>
      <c r="H2783" s="17" t="n">
        <v>171</v>
      </c>
      <c r="I2783" s="18" t="n">
        <v>0.1836734693877551</v>
      </c>
      <c r="J2783" s="17" t="n">
        <v>239</v>
      </c>
      <c r="K2783" s="18" t="n">
        <v>0.1821646341463415</v>
      </c>
      <c r="L2783" s="19" t="n">
        <v>105.3008389803162</v>
      </c>
      <c r="M2783" s="19" t="n">
        <v>90.09795918367348</v>
      </c>
      <c r="N2783" s="20" t="n">
        <v>89.35782520325203</v>
      </c>
    </row>
    <row r="2784" ht="25" customHeight="1">
      <c r="B2784" s="21" t="n"/>
      <c r="C2784" s="17" t="inlineStr">
        <is>
          <t>(42.0, 57.0]</t>
        </is>
      </c>
      <c r="D2784" s="17" t="n">
        <v>673</v>
      </c>
      <c r="E2784" s="18" t="n">
        <v>0.1829301440608861</v>
      </c>
      <c r="F2784" s="17" t="n">
        <v>856</v>
      </c>
      <c r="G2784" s="18" t="n">
        <v>0.207163601161665</v>
      </c>
      <c r="H2784" s="17" t="n">
        <v>166</v>
      </c>
      <c r="I2784" s="18" t="n">
        <v>0.1783029001074114</v>
      </c>
      <c r="J2784" s="17" t="n">
        <v>286</v>
      </c>
      <c r="K2784" s="18" t="n">
        <v>0.2179878048780488</v>
      </c>
      <c r="L2784" s="19" t="n">
        <v>113.247383161035</v>
      </c>
      <c r="M2784" s="19" t="n">
        <v>97.47048580908861</v>
      </c>
      <c r="N2784" s="20" t="n">
        <v>119.1645073025767</v>
      </c>
    </row>
    <row r="2785" ht="25" customHeight="1">
      <c r="B2785" s="21" t="n"/>
      <c r="C2785" s="17" t="inlineStr">
        <is>
          <t>(57.0, 74.0]</t>
        </is>
      </c>
      <c r="D2785" s="17" t="n">
        <v>704</v>
      </c>
      <c r="E2785" s="18" t="n">
        <v>0.1913563468333786</v>
      </c>
      <c r="F2785" s="17" t="n">
        <v>859</v>
      </c>
      <c r="G2785" s="18" t="n">
        <v>0.2078896418199419</v>
      </c>
      <c r="H2785" s="17" t="n">
        <v>223</v>
      </c>
      <c r="I2785" s="18" t="n">
        <v>0.2395273899033298</v>
      </c>
      <c r="J2785" s="17" t="n">
        <v>278</v>
      </c>
      <c r="K2785" s="18" t="n">
        <v>0.211890243902439</v>
      </c>
      <c r="L2785" s="19" t="n">
        <v>108.6400557181202</v>
      </c>
      <c r="M2785" s="19" t="n">
        <v>125.1734754906747</v>
      </c>
      <c r="N2785" s="20" t="n">
        <v>110.7307112666297</v>
      </c>
    </row>
    <row r="2786" ht="25" customHeight="1">
      <c r="B2786" s="16" t="n"/>
      <c r="C2786" s="17" t="inlineStr">
        <is>
          <t>(74.0, 99.0]</t>
        </is>
      </c>
      <c r="D2786" s="17" t="n">
        <v>679</v>
      </c>
      <c r="E2786" s="18" t="n">
        <v>0.1845610220168524</v>
      </c>
      <c r="F2786" s="17" t="n">
        <v>739</v>
      </c>
      <c r="G2786" s="18" t="n">
        <v>0.1788480154888674</v>
      </c>
      <c r="H2786" s="17" t="n">
        <v>222</v>
      </c>
      <c r="I2786" s="18" t="n">
        <v>0.238453276047261</v>
      </c>
      <c r="J2786" s="17" t="n">
        <v>299</v>
      </c>
      <c r="K2786" s="18" t="n">
        <v>0.2278963414634146</v>
      </c>
      <c r="L2786" s="19" t="n">
        <v>96.90454329654537</v>
      </c>
      <c r="M2786" s="19" t="n">
        <v>129.2002360203053</v>
      </c>
      <c r="N2786" s="20" t="n">
        <v>123.480212112504</v>
      </c>
    </row>
    <row r="2787" ht="25" customHeight="1">
      <c r="B2787" s="11" t="inlineStr">
        <is>
          <t>MT_PERSONAL_CARE_NEW_PRODUCT_SEEKERS</t>
        </is>
      </c>
      <c r="C2787" s="12" t="inlineStr">
        <is>
          <t>(0.999, 17.0]</t>
        </is>
      </c>
      <c r="D2787" s="12" t="n">
        <v>712</v>
      </c>
      <c r="E2787" s="13" t="n">
        <v>0.193530850774667</v>
      </c>
      <c r="F2787" s="12" t="n">
        <v>862</v>
      </c>
      <c r="G2787" s="13" t="n">
        <v>0.2086156824782187</v>
      </c>
      <c r="H2787" s="12" t="n">
        <v>193</v>
      </c>
      <c r="I2787" s="13" t="n">
        <v>0.2073039742212675</v>
      </c>
      <c r="J2787" s="12" t="n">
        <v>269</v>
      </c>
      <c r="K2787" s="13" t="n">
        <v>0.205030487804878</v>
      </c>
      <c r="L2787" s="14" t="n">
        <v>107.7945359322144</v>
      </c>
      <c r="M2787" s="14" t="n">
        <v>107.1167585898937</v>
      </c>
      <c r="N2787" s="15" t="n">
        <v>105.9420175047958</v>
      </c>
    </row>
    <row r="2788" ht="25" customHeight="1">
      <c r="B2788" s="21" t="n"/>
      <c r="C2788" s="17" t="inlineStr">
        <is>
          <t>(17.0, 35.0]</t>
        </is>
      </c>
      <c r="D2788" s="17" t="n">
        <v>743</v>
      </c>
      <c r="E2788" s="18" t="n">
        <v>0.2019570535471596</v>
      </c>
      <c r="F2788" s="17" t="n">
        <v>831</v>
      </c>
      <c r="G2788" s="18" t="n">
        <v>0.2011132623426912</v>
      </c>
      <c r="H2788" s="17" t="n">
        <v>163</v>
      </c>
      <c r="I2788" s="18" t="n">
        <v>0.1750805585392051</v>
      </c>
      <c r="J2788" s="17" t="n">
        <v>262</v>
      </c>
      <c r="K2788" s="18" t="n">
        <v>0.1996951219512195</v>
      </c>
      <c r="L2788" s="19" t="n">
        <v>99.58219275353441</v>
      </c>
      <c r="M2788" s="19" t="n">
        <v>86.69197508287155</v>
      </c>
      <c r="N2788" s="20" t="n">
        <v>98.87999376292549</v>
      </c>
    </row>
    <row r="2789" ht="25" customHeight="1">
      <c r="B2789" s="21" t="n"/>
      <c r="C2789" s="17" t="inlineStr">
        <is>
          <t>(35.0, 54.0]</t>
        </is>
      </c>
      <c r="D2789" s="17" t="n">
        <v>731</v>
      </c>
      <c r="E2789" s="18" t="n">
        <v>0.198695297635227</v>
      </c>
      <c r="F2789" s="17" t="n">
        <v>812</v>
      </c>
      <c r="G2789" s="18" t="n">
        <v>0.1965150048402711</v>
      </c>
      <c r="H2789" s="17" t="n">
        <v>189</v>
      </c>
      <c r="I2789" s="18" t="n">
        <v>0.2030075187969925</v>
      </c>
      <c r="J2789" s="17" t="n">
        <v>267</v>
      </c>
      <c r="K2789" s="18" t="n">
        <v>0.2035060975609756</v>
      </c>
      <c r="L2789" s="19" t="n">
        <v>98.90269532248388</v>
      </c>
      <c r="M2789" s="19" t="n">
        <v>102.1702683521389</v>
      </c>
      <c r="N2789" s="20" t="n">
        <v>102.421194654833</v>
      </c>
    </row>
    <row r="2790" ht="25" customHeight="1">
      <c r="B2790" s="21" t="n"/>
      <c r="C2790" s="17" t="inlineStr">
        <is>
          <t>(54.0, 74.0]</t>
        </is>
      </c>
      <c r="D2790" s="17" t="n">
        <v>742</v>
      </c>
      <c r="E2790" s="18" t="n">
        <v>0.2016852405544985</v>
      </c>
      <c r="F2790" s="17" t="n">
        <v>861</v>
      </c>
      <c r="G2790" s="18" t="n">
        <v>0.2083736689254598</v>
      </c>
      <c r="H2790" s="17" t="n">
        <v>175</v>
      </c>
      <c r="I2790" s="18" t="n">
        <v>0.1879699248120301</v>
      </c>
      <c r="J2790" s="17" t="n">
        <v>265</v>
      </c>
      <c r="K2790" s="18" t="n">
        <v>0.2019817073170732</v>
      </c>
      <c r="L2790" s="19" t="n">
        <v>103.3162706168149</v>
      </c>
      <c r="M2790" s="19" t="n">
        <v>93.19964331313459</v>
      </c>
      <c r="N2790" s="20" t="n">
        <v>100.1469947735192</v>
      </c>
    </row>
    <row r="2791" ht="25" customHeight="1">
      <c r="B2791" s="16" t="n"/>
      <c r="C2791" s="17" t="inlineStr">
        <is>
          <t>(74.0, 99.0]</t>
        </is>
      </c>
      <c r="D2791" s="17" t="n">
        <v>751</v>
      </c>
      <c r="E2791" s="18" t="n">
        <v>0.2041315574884479</v>
      </c>
      <c r="F2791" s="17" t="n">
        <v>766</v>
      </c>
      <c r="G2791" s="18" t="n">
        <v>0.1853823814133591</v>
      </c>
      <c r="H2791" s="17" t="n">
        <v>211</v>
      </c>
      <c r="I2791" s="18" t="n">
        <v>0.2266380236305048</v>
      </c>
      <c r="J2791" s="17" t="n">
        <v>249</v>
      </c>
      <c r="K2791" s="18" t="n">
        <v>0.1897865853658537</v>
      </c>
      <c r="L2791" s="19" t="n">
        <v>90.81515062846182</v>
      </c>
      <c r="M2791" s="19" t="n">
        <v>111.0254712299104</v>
      </c>
      <c r="N2791" s="20" t="n">
        <v>92.97268276444417</v>
      </c>
    </row>
    <row r="2792" ht="25" customHeight="1">
      <c r="B2792" s="11" t="inlineStr">
        <is>
          <t>MT_PERSONAL_TRAVELER</t>
        </is>
      </c>
      <c r="C2792" s="12" t="inlineStr">
        <is>
          <t>(0.999, 19.0]</t>
        </is>
      </c>
      <c r="D2792" s="12" t="n">
        <v>630</v>
      </c>
      <c r="E2792" s="13" t="n">
        <v>0.171242185376461</v>
      </c>
      <c r="F2792" s="12" t="n">
        <v>854</v>
      </c>
      <c r="G2792" s="13" t="n">
        <v>0.2066795740561471</v>
      </c>
      <c r="H2792" s="12" t="n">
        <v>245</v>
      </c>
      <c r="I2792" s="13" t="n">
        <v>0.2631578947368421</v>
      </c>
      <c r="J2792" s="12" t="n">
        <v>346</v>
      </c>
      <c r="K2792" s="13" t="n">
        <v>0.263719512195122</v>
      </c>
      <c r="L2792" s="14" t="n">
        <v>120.6943099924707</v>
      </c>
      <c r="M2792" s="14" t="n">
        <v>153.6758563074352</v>
      </c>
      <c r="N2792" s="15" t="n">
        <v>154.003823073945</v>
      </c>
    </row>
    <row r="2793" ht="25" customHeight="1">
      <c r="B2793" s="21" t="n"/>
      <c r="C2793" s="17" t="inlineStr">
        <is>
          <t>(19.0, 36.0]</t>
        </is>
      </c>
      <c r="D2793" s="17" t="n">
        <v>678</v>
      </c>
      <c r="E2793" s="18" t="n">
        <v>0.1842892090241914</v>
      </c>
      <c r="F2793" s="17" t="n">
        <v>889</v>
      </c>
      <c r="G2793" s="18" t="n">
        <v>0.2151500484027105</v>
      </c>
      <c r="H2793" s="17" t="n">
        <v>204</v>
      </c>
      <c r="I2793" s="18" t="n">
        <v>0.2191192266380236</v>
      </c>
      <c r="J2793" s="17" t="n">
        <v>275</v>
      </c>
      <c r="K2793" s="18" t="n">
        <v>0.2096036585365854</v>
      </c>
      <c r="L2793" s="19" t="n">
        <v>116.7458743471345</v>
      </c>
      <c r="M2793" s="19" t="n">
        <v>118.8996511506326</v>
      </c>
      <c r="N2793" s="20" t="n">
        <v>113.7362625008993</v>
      </c>
    </row>
    <row r="2794" ht="25" customHeight="1">
      <c r="B2794" s="21" t="n"/>
      <c r="C2794" s="17" t="inlineStr">
        <is>
          <t>(36.0, 52.0]</t>
        </is>
      </c>
      <c r="D2794" s="17" t="n">
        <v>714</v>
      </c>
      <c r="E2794" s="18" t="n">
        <v>0.1940744767599891</v>
      </c>
      <c r="F2794" s="17" t="n">
        <v>826</v>
      </c>
      <c r="G2794" s="18" t="n">
        <v>0.1999031945788964</v>
      </c>
      <c r="H2794" s="17" t="n">
        <v>158</v>
      </c>
      <c r="I2794" s="18" t="n">
        <v>0.1697099892588614</v>
      </c>
      <c r="J2794" s="17" t="n">
        <v>223</v>
      </c>
      <c r="K2794" s="18" t="n">
        <v>0.169969512195122</v>
      </c>
      <c r="L2794" s="19" t="n">
        <v>103.0033407361008</v>
      </c>
      <c r="M2794" s="19" t="n">
        <v>87.4458053898251</v>
      </c>
      <c r="N2794" s="20" t="n">
        <v>87.57952876272461</v>
      </c>
    </row>
    <row r="2795" ht="25" customHeight="1">
      <c r="B2795" s="21" t="n"/>
      <c r="C2795" s="17" t="inlineStr">
        <is>
          <t>(52.0, 73.0]</t>
        </is>
      </c>
      <c r="D2795" s="17" t="n">
        <v>801</v>
      </c>
      <c r="E2795" s="18" t="n">
        <v>0.2177222071215004</v>
      </c>
      <c r="F2795" s="17" t="n">
        <v>832</v>
      </c>
      <c r="G2795" s="18" t="n">
        <v>0.2013552758954502</v>
      </c>
      <c r="H2795" s="17" t="n">
        <v>173</v>
      </c>
      <c r="I2795" s="18" t="n">
        <v>0.1858216970998926</v>
      </c>
      <c r="J2795" s="17" t="n">
        <v>250</v>
      </c>
      <c r="K2795" s="18" t="n">
        <v>0.1905487804878049</v>
      </c>
      <c r="L2795" s="19" t="n">
        <v>92.48265418468928</v>
      </c>
      <c r="M2795" s="19" t="n">
        <v>85.34806786897688</v>
      </c>
      <c r="N2795" s="20" t="n">
        <v>87.51922140007918</v>
      </c>
    </row>
    <row r="2796" ht="25" customHeight="1">
      <c r="B2796" s="16" t="n"/>
      <c r="C2796" s="17" t="inlineStr">
        <is>
          <t>(73.0, 99.0]</t>
        </is>
      </c>
      <c r="D2796" s="17" t="n">
        <v>856</v>
      </c>
      <c r="E2796" s="18" t="n">
        <v>0.2326719217178581</v>
      </c>
      <c r="F2796" s="17" t="n">
        <v>731</v>
      </c>
      <c r="G2796" s="18" t="n">
        <v>0.1769119070667957</v>
      </c>
      <c r="H2796" s="17" t="n">
        <v>151</v>
      </c>
      <c r="I2796" s="18" t="n">
        <v>0.1621911922663802</v>
      </c>
      <c r="J2796" s="17" t="n">
        <v>218</v>
      </c>
      <c r="K2796" s="18" t="n">
        <v>0.1661585365853659</v>
      </c>
      <c r="L2796" s="19" t="n">
        <v>76.03491893676888</v>
      </c>
      <c r="M2796" s="19" t="n">
        <v>69.70810705000152</v>
      </c>
      <c r="N2796" s="20" t="n">
        <v>71.41323085251881</v>
      </c>
    </row>
    <row r="2797" ht="25" customHeight="1">
      <c r="B2797" s="11" t="inlineStr">
        <is>
          <t>MT_PET_OWNERS</t>
        </is>
      </c>
      <c r="C2797" s="12" t="inlineStr">
        <is>
          <t>(0.999, 16.0]</t>
        </is>
      </c>
      <c r="D2797" s="12" t="n">
        <v>705</v>
      </c>
      <c r="E2797" s="13" t="n">
        <v>0.1916281598260397</v>
      </c>
      <c r="F2797" s="12" t="n">
        <v>863</v>
      </c>
      <c r="G2797" s="13" t="n">
        <v>0.2088576960309777</v>
      </c>
      <c r="H2797" s="12" t="n">
        <v>165</v>
      </c>
      <c r="I2797" s="13" t="n">
        <v>0.1772287862513426</v>
      </c>
      <c r="J2797" s="12" t="n">
        <v>280</v>
      </c>
      <c r="K2797" s="13" t="n">
        <v>0.2134146341463415</v>
      </c>
      <c r="L2797" s="14" t="n">
        <v>108.9911296025485</v>
      </c>
      <c r="M2797" s="14" t="n">
        <v>92.48577370477868</v>
      </c>
      <c r="N2797" s="15" t="n">
        <v>111.3691402871475</v>
      </c>
    </row>
    <row r="2798" ht="25" customHeight="1">
      <c r="B2798" s="21" t="n"/>
      <c r="C2798" s="17" t="inlineStr">
        <is>
          <t>(16.0, 36.0]</t>
        </is>
      </c>
      <c r="D2798" s="17" t="n">
        <v>738</v>
      </c>
      <c r="E2798" s="18" t="n">
        <v>0.2005979885838543</v>
      </c>
      <c r="F2798" s="17" t="n">
        <v>855</v>
      </c>
      <c r="G2798" s="18" t="n">
        <v>0.2069215876089061</v>
      </c>
      <c r="H2798" s="17" t="n">
        <v>182</v>
      </c>
      <c r="I2798" s="18" t="n">
        <v>0.1954887218045113</v>
      </c>
      <c r="J2798" s="17" t="n">
        <v>285</v>
      </c>
      <c r="K2798" s="18" t="n">
        <v>0.2172256097560976</v>
      </c>
      <c r="L2798" s="19" t="n">
        <v>103.1523740939249</v>
      </c>
      <c r="M2798" s="19" t="n">
        <v>97.45298204861747</v>
      </c>
      <c r="N2798" s="20" t="n">
        <v>108.2890268689272</v>
      </c>
    </row>
    <row r="2799" ht="25" customHeight="1">
      <c r="B2799" s="21" t="n"/>
      <c r="C2799" s="17" t="inlineStr">
        <is>
          <t>(36.0, 53.0]</t>
        </is>
      </c>
      <c r="D2799" s="17" t="n">
        <v>701</v>
      </c>
      <c r="E2799" s="18" t="n">
        <v>0.1905409078553955</v>
      </c>
      <c r="F2799" s="17" t="n">
        <v>813</v>
      </c>
      <c r="G2799" s="18" t="n">
        <v>0.19675701839303</v>
      </c>
      <c r="H2799" s="17" t="n">
        <v>204</v>
      </c>
      <c r="I2799" s="18" t="n">
        <v>0.2191192266380236</v>
      </c>
      <c r="J2799" s="17" t="n">
        <v>291</v>
      </c>
      <c r="K2799" s="18" t="n">
        <v>0.2217987804878049</v>
      </c>
      <c r="L2799" s="19" t="n">
        <v>103.2623495959996</v>
      </c>
      <c r="M2799" s="19" t="n">
        <v>114.998521369656</v>
      </c>
      <c r="N2799" s="20" t="n">
        <v>116.4048093316169</v>
      </c>
    </row>
    <row r="2800" ht="25" customHeight="1">
      <c r="B2800" s="21" t="n"/>
      <c r="C2800" s="17" t="inlineStr">
        <is>
          <t>(53.0, 72.0]</t>
        </is>
      </c>
      <c r="D2800" s="17" t="n">
        <v>747</v>
      </c>
      <c r="E2800" s="18" t="n">
        <v>0.2030443055178038</v>
      </c>
      <c r="F2800" s="17" t="n">
        <v>825</v>
      </c>
      <c r="G2800" s="18" t="n">
        <v>0.1996611810261375</v>
      </c>
      <c r="H2800" s="17" t="n">
        <v>196</v>
      </c>
      <c r="I2800" s="18" t="n">
        <v>0.2105263157894737</v>
      </c>
      <c r="J2800" s="17" t="n">
        <v>233</v>
      </c>
      <c r="K2800" s="18" t="n">
        <v>0.1775914634146341</v>
      </c>
      <c r="L2800" s="19" t="n">
        <v>98.33379986548324</v>
      </c>
      <c r="M2800" s="19" t="n">
        <v>103.6849150989924</v>
      </c>
      <c r="N2800" s="20" t="n">
        <v>87.46439008064779</v>
      </c>
    </row>
    <row r="2801" ht="25" customHeight="1">
      <c r="B2801" s="16" t="n"/>
      <c r="C2801" s="17" t="inlineStr">
        <is>
          <t>(72.0, 99.0]</t>
        </is>
      </c>
      <c r="D2801" s="17" t="n">
        <v>788</v>
      </c>
      <c r="E2801" s="18" t="n">
        <v>0.2141886382169068</v>
      </c>
      <c r="F2801" s="17" t="n">
        <v>776</v>
      </c>
      <c r="G2801" s="18" t="n">
        <v>0.1878025169409487</v>
      </c>
      <c r="H2801" s="17" t="n">
        <v>184</v>
      </c>
      <c r="I2801" s="18" t="n">
        <v>0.1976369495166487</v>
      </c>
      <c r="J2801" s="17" t="n">
        <v>223</v>
      </c>
      <c r="K2801" s="18" t="n">
        <v>0.169969512195122</v>
      </c>
      <c r="L2801" s="19" t="n">
        <v>87.68089591697338</v>
      </c>
      <c r="M2801" s="19" t="n">
        <v>92.27237782636432</v>
      </c>
      <c r="N2801" s="20" t="n">
        <v>79.35505524947384</v>
      </c>
    </row>
    <row r="2802" ht="25" customHeight="1">
      <c r="B2802" s="11" t="inlineStr">
        <is>
          <t>MT_PETS_ARE_FAMILY</t>
        </is>
      </c>
      <c r="C2802" s="12" t="inlineStr">
        <is>
          <t>(0.999, 58.0]</t>
        </is>
      </c>
      <c r="D2802" s="12" t="n">
        <v>731</v>
      </c>
      <c r="E2802" s="13" t="n">
        <v>0.198695297635227</v>
      </c>
      <c r="F2802" s="12" t="n">
        <v>826</v>
      </c>
      <c r="G2802" s="13" t="n">
        <v>0.1999031945788964</v>
      </c>
      <c r="H2802" s="12" t="n">
        <v>184</v>
      </c>
      <c r="I2802" s="13" t="n">
        <v>0.1976369495166487</v>
      </c>
      <c r="J2802" s="12" t="n">
        <v>290</v>
      </c>
      <c r="K2802" s="13" t="n">
        <v>0.2210365853658537</v>
      </c>
      <c r="L2802" s="14" t="n">
        <v>100.6079142073543</v>
      </c>
      <c r="M2802" s="14" t="n">
        <v>99.46735119996588</v>
      </c>
      <c r="N2802" s="15" t="n">
        <v>111.2439941943879</v>
      </c>
    </row>
    <row r="2803" ht="25" customHeight="1">
      <c r="B2803" s="16" t="n"/>
      <c r="C2803" s="17" t="inlineStr">
        <is>
          <t>(58.0, 99.0]</t>
        </is>
      </c>
      <c r="D2803" s="17" t="n">
        <v>2948</v>
      </c>
      <c r="E2803" s="18" t="n">
        <v>0.801304702364773</v>
      </c>
      <c r="F2803" s="17" t="n">
        <v>3306</v>
      </c>
      <c r="G2803" s="18" t="n">
        <v>0.8000968054211036</v>
      </c>
      <c r="H2803" s="17" t="n">
        <v>747</v>
      </c>
      <c r="I2803" s="18" t="n">
        <v>0.8023630504833512</v>
      </c>
      <c r="J2803" s="17" t="n">
        <v>1022</v>
      </c>
      <c r="K2803" s="18" t="n">
        <v>0.7789634146341463</v>
      </c>
      <c r="L2803" s="19" t="n">
        <v>99.84925872266757</v>
      </c>
      <c r="M2803" s="19" t="n">
        <v>100.1320781115417</v>
      </c>
      <c r="N2803" s="20" t="n">
        <v>97.21188610715821</v>
      </c>
    </row>
    <row r="2804" ht="25" customHeight="1">
      <c r="B2804" s="11" t="inlineStr">
        <is>
          <t>MT_PLAN_TO_GET_FITNESS_MEMBERSHIP</t>
        </is>
      </c>
      <c r="C2804" s="12" t="inlineStr">
        <is>
          <t>(0.999, 20.0]</t>
        </is>
      </c>
      <c r="D2804" s="12" t="n">
        <v>787</v>
      </c>
      <c r="E2804" s="13" t="n">
        <v>0.2139168252242457</v>
      </c>
      <c r="F2804" s="12" t="n">
        <v>827</v>
      </c>
      <c r="G2804" s="13" t="n">
        <v>0.2001452081316554</v>
      </c>
      <c r="H2804" s="12" t="n">
        <v>190</v>
      </c>
      <c r="I2804" s="13" t="n">
        <v>0.2040816326530612</v>
      </c>
      <c r="J2804" s="12" t="n">
        <v>256</v>
      </c>
      <c r="K2804" s="13" t="n">
        <v>0.1951219512195122</v>
      </c>
      <c r="L2804" s="14" t="n">
        <v>93.56216273397206</v>
      </c>
      <c r="M2804" s="14" t="n">
        <v>95.40232865700283</v>
      </c>
      <c r="N2804" s="15" t="n">
        <v>91.21393374035392</v>
      </c>
    </row>
    <row r="2805" ht="25" customHeight="1">
      <c r="B2805" s="21" t="n"/>
      <c r="C2805" s="17" t="inlineStr">
        <is>
          <t>(20.0, 37.0]</t>
        </is>
      </c>
      <c r="D2805" s="17" t="n">
        <v>748</v>
      </c>
      <c r="E2805" s="18" t="n">
        <v>0.2033161185104648</v>
      </c>
      <c r="F2805" s="17" t="n">
        <v>791</v>
      </c>
      <c r="G2805" s="18" t="n">
        <v>0.191432720232333</v>
      </c>
      <c r="H2805" s="17" t="n">
        <v>188</v>
      </c>
      <c r="I2805" s="18" t="n">
        <v>0.2019334049409237</v>
      </c>
      <c r="J2805" s="17" t="n">
        <v>271</v>
      </c>
      <c r="K2805" s="18" t="n">
        <v>0.2065548780487805</v>
      </c>
      <c r="L2805" s="19" t="n">
        <v>94.15521092710605</v>
      </c>
      <c r="M2805" s="19" t="n">
        <v>99.31991935530195</v>
      </c>
      <c r="N2805" s="20" t="n">
        <v>101.5929674253293</v>
      </c>
    </row>
    <row r="2806" ht="25" customHeight="1">
      <c r="B2806" s="21" t="n"/>
      <c r="C2806" s="17" t="inlineStr">
        <is>
          <t>(37.0, 55.0]</t>
        </is>
      </c>
      <c r="D2806" s="17" t="n">
        <v>768</v>
      </c>
      <c r="E2806" s="18" t="n">
        <v>0.2087523783636858</v>
      </c>
      <c r="F2806" s="17" t="n">
        <v>865</v>
      </c>
      <c r="G2806" s="18" t="n">
        <v>0.2093417231364957</v>
      </c>
      <c r="H2806" s="17" t="n">
        <v>177</v>
      </c>
      <c r="I2806" s="18" t="n">
        <v>0.1901181525241676</v>
      </c>
      <c r="J2806" s="17" t="n">
        <v>247</v>
      </c>
      <c r="K2806" s="18" t="n">
        <v>0.1882621951219512</v>
      </c>
      <c r="L2806" s="19" t="n">
        <v>100.2823176327041</v>
      </c>
      <c r="M2806" s="19" t="n">
        <v>91.07352645005371</v>
      </c>
      <c r="N2806" s="20" t="n">
        <v>90.18445518927845</v>
      </c>
    </row>
    <row r="2807" ht="25" customHeight="1">
      <c r="B2807" s="21" t="n"/>
      <c r="C2807" s="17" t="inlineStr">
        <is>
          <t>(55.0, 74.0]</t>
        </is>
      </c>
      <c r="D2807" s="17" t="n">
        <v>680</v>
      </c>
      <c r="E2807" s="18" t="n">
        <v>0.1848328350095134</v>
      </c>
      <c r="F2807" s="17" t="n">
        <v>836</v>
      </c>
      <c r="G2807" s="18" t="n">
        <v>0.202323330106486</v>
      </c>
      <c r="H2807" s="17" t="n">
        <v>176</v>
      </c>
      <c r="I2807" s="18" t="n">
        <v>0.1890440386680988</v>
      </c>
      <c r="J2807" s="17" t="n">
        <v>256</v>
      </c>
      <c r="K2807" s="18" t="n">
        <v>0.1951219512195122</v>
      </c>
      <c r="L2807" s="19" t="n">
        <v>109.4628722737885</v>
      </c>
      <c r="M2807" s="19" t="n">
        <v>102.2783850382258</v>
      </c>
      <c r="N2807" s="20" t="n">
        <v>105.5667144906743</v>
      </c>
    </row>
    <row r="2808" ht="25" customHeight="1">
      <c r="B2808" s="16" t="n"/>
      <c r="C2808" s="17" t="inlineStr">
        <is>
          <t>(74.0, 99.0]</t>
        </is>
      </c>
      <c r="D2808" s="17" t="n">
        <v>696</v>
      </c>
      <c r="E2808" s="18" t="n">
        <v>0.1891818428920903</v>
      </c>
      <c r="F2808" s="17" t="n">
        <v>813</v>
      </c>
      <c r="G2808" s="18" t="n">
        <v>0.19675701839303</v>
      </c>
      <c r="H2808" s="17" t="n">
        <v>200</v>
      </c>
      <c r="I2808" s="18" t="n">
        <v>0.2148227712137486</v>
      </c>
      <c r="J2808" s="17" t="n">
        <v>282</v>
      </c>
      <c r="K2808" s="18" t="n">
        <v>0.2149390243902439</v>
      </c>
      <c r="L2808" s="19" t="n">
        <v>104.0041768201088</v>
      </c>
      <c r="M2808" s="19" t="n">
        <v>113.5535884045088</v>
      </c>
      <c r="N2808" s="20" t="n">
        <v>113.6150388982338</v>
      </c>
    </row>
    <row r="2809" ht="25" customHeight="1">
      <c r="B2809" s="11" t="inlineStr">
        <is>
          <t>MT_PLAN_TO_PURCHASE_HOME_SECURITY_SYSTEMS</t>
        </is>
      </c>
      <c r="C2809" s="12" t="inlineStr">
        <is>
          <t>(0.999, 15.0]</t>
        </is>
      </c>
      <c r="D2809" s="12" t="n">
        <v>787</v>
      </c>
      <c r="E2809" s="13" t="n">
        <v>0.2139168252242457</v>
      </c>
      <c r="F2809" s="12" t="n">
        <v>842</v>
      </c>
      <c r="G2809" s="13" t="n">
        <v>0.2037754114230397</v>
      </c>
      <c r="H2809" s="12" t="n">
        <v>209</v>
      </c>
      <c r="I2809" s="13" t="n">
        <v>0.2244897959183673</v>
      </c>
      <c r="J2809" s="12" t="n">
        <v>252</v>
      </c>
      <c r="K2809" s="13" t="n">
        <v>0.1920731707317073</v>
      </c>
      <c r="L2809" s="14" t="n">
        <v>95.25917898670434</v>
      </c>
      <c r="M2809" s="14" t="n">
        <v>104.9425615227031</v>
      </c>
      <c r="N2809" s="15" t="n">
        <v>89.7887160256609</v>
      </c>
    </row>
    <row r="2810" ht="25" customHeight="1">
      <c r="B2810" s="21" t="n"/>
      <c r="C2810" s="17" t="inlineStr">
        <is>
          <t>(15.0, 31.0]</t>
        </is>
      </c>
      <c r="D2810" s="17" t="n">
        <v>676</v>
      </c>
      <c r="E2810" s="18" t="n">
        <v>0.1837455830388693</v>
      </c>
      <c r="F2810" s="17" t="n">
        <v>830</v>
      </c>
      <c r="G2810" s="18" t="n">
        <v>0.2008712487899322</v>
      </c>
      <c r="H2810" s="17" t="n">
        <v>201</v>
      </c>
      <c r="I2810" s="18" t="n">
        <v>0.2158968850698174</v>
      </c>
      <c r="J2810" s="17" t="n">
        <v>253</v>
      </c>
      <c r="K2810" s="18" t="n">
        <v>0.1928353658536585</v>
      </c>
      <c r="L2810" s="19" t="n">
        <v>109.32031424529</v>
      </c>
      <c r="M2810" s="19" t="n">
        <v>117.4977278360737</v>
      </c>
      <c r="N2810" s="20" t="n">
        <v>104.9469394934334</v>
      </c>
    </row>
    <row r="2811" ht="25" customHeight="1">
      <c r="B2811" s="21" t="n"/>
      <c r="C2811" s="17" t="inlineStr">
        <is>
          <t>(31.0, 49.0]</t>
        </is>
      </c>
      <c r="D2811" s="17" t="n">
        <v>741</v>
      </c>
      <c r="E2811" s="18" t="n">
        <v>0.2014134275618374</v>
      </c>
      <c r="F2811" s="17" t="n">
        <v>831</v>
      </c>
      <c r="G2811" s="18" t="n">
        <v>0.2011132623426912</v>
      </c>
      <c r="H2811" s="17" t="n">
        <v>167</v>
      </c>
      <c r="I2811" s="18" t="n">
        <v>0.1793770139634802</v>
      </c>
      <c r="J2811" s="17" t="n">
        <v>251</v>
      </c>
      <c r="K2811" s="18" t="n">
        <v>0.1913109756097561</v>
      </c>
      <c r="L2811" s="19" t="n">
        <v>99.85097060172212</v>
      </c>
      <c r="M2811" s="19" t="n">
        <v>89.05911395028929</v>
      </c>
      <c r="N2811" s="20" t="n">
        <v>94.98422122379121</v>
      </c>
    </row>
    <row r="2812" ht="25" customHeight="1">
      <c r="B2812" s="21" t="n"/>
      <c r="C2812" s="17" t="inlineStr">
        <is>
          <t>(49.0, 70.0]</t>
        </is>
      </c>
      <c r="D2812" s="17" t="n">
        <v>705</v>
      </c>
      <c r="E2812" s="18" t="n">
        <v>0.1916281598260397</v>
      </c>
      <c r="F2812" s="17" t="n">
        <v>853</v>
      </c>
      <c r="G2812" s="18" t="n">
        <v>0.2064375605033882</v>
      </c>
      <c r="H2812" s="17" t="n">
        <v>196</v>
      </c>
      <c r="I2812" s="18" t="n">
        <v>0.2105263157894737</v>
      </c>
      <c r="J2812" s="17" t="n">
        <v>283</v>
      </c>
      <c r="K2812" s="18" t="n">
        <v>0.2157012195121951</v>
      </c>
      <c r="L2812" s="19" t="n">
        <v>107.7281964669454</v>
      </c>
      <c r="M2812" s="19" t="n">
        <v>109.8618887644643</v>
      </c>
      <c r="N2812" s="20" t="n">
        <v>112.5623810759384</v>
      </c>
    </row>
    <row r="2813" ht="25" customHeight="1">
      <c r="B2813" s="16" t="n"/>
      <c r="C2813" s="17" t="inlineStr">
        <is>
          <t>(70.0, 99.0]</t>
        </is>
      </c>
      <c r="D2813" s="17" t="n">
        <v>770</v>
      </c>
      <c r="E2813" s="18" t="n">
        <v>0.2092960043490079</v>
      </c>
      <c r="F2813" s="17" t="n">
        <v>776</v>
      </c>
      <c r="G2813" s="18" t="n">
        <v>0.1878025169409487</v>
      </c>
      <c r="H2813" s="17" t="n">
        <v>158</v>
      </c>
      <c r="I2813" s="18" t="n">
        <v>0.1697099892588614</v>
      </c>
      <c r="J2813" s="17" t="n">
        <v>273</v>
      </c>
      <c r="K2813" s="18" t="n">
        <v>0.2080792682926829</v>
      </c>
      <c r="L2813" s="19" t="n">
        <v>89.73057919814937</v>
      </c>
      <c r="M2813" s="19" t="n">
        <v>81.08611045238328</v>
      </c>
      <c r="N2813" s="20" t="n">
        <v>99.41865299334812</v>
      </c>
    </row>
    <row r="2814" ht="25" customHeight="1">
      <c r="B2814" s="11" t="inlineStr">
        <is>
          <t>MT_PRE_SHOP_PLANNERS</t>
        </is>
      </c>
      <c r="C2814" s="12" t="inlineStr">
        <is>
          <t>(0.999, 20.0]</t>
        </is>
      </c>
      <c r="D2814" s="12" t="n">
        <v>790</v>
      </c>
      <c r="E2814" s="13" t="n">
        <v>0.2147322642022289</v>
      </c>
      <c r="F2814" s="12" t="n">
        <v>834</v>
      </c>
      <c r="G2814" s="13" t="n">
        <v>0.2018393030009681</v>
      </c>
      <c r="H2814" s="12" t="n">
        <v>172</v>
      </c>
      <c r="I2814" s="13" t="n">
        <v>0.1847475832438238</v>
      </c>
      <c r="J2814" s="12" t="n">
        <v>256</v>
      </c>
      <c r="K2814" s="13" t="n">
        <v>0.1951219512195122</v>
      </c>
      <c r="L2814" s="14" t="n">
        <v>93.99579692918499</v>
      </c>
      <c r="M2814" s="14" t="n">
        <v>86.03624794354785</v>
      </c>
      <c r="N2814" s="15" t="n">
        <v>90.86755171349182</v>
      </c>
    </row>
    <row r="2815" ht="25" customHeight="1">
      <c r="B2815" s="21" t="n"/>
      <c r="C2815" s="17" t="inlineStr">
        <is>
          <t>(20.0, 40.0]</t>
        </is>
      </c>
      <c r="D2815" s="17" t="n">
        <v>739</v>
      </c>
      <c r="E2815" s="18" t="n">
        <v>0.2008698015765153</v>
      </c>
      <c r="F2815" s="17" t="n">
        <v>817</v>
      </c>
      <c r="G2815" s="18" t="n">
        <v>0.1977250726040659</v>
      </c>
      <c r="H2815" s="17" t="n">
        <v>168</v>
      </c>
      <c r="I2815" s="18" t="n">
        <v>0.1804511278195488</v>
      </c>
      <c r="J2815" s="17" t="n">
        <v>251</v>
      </c>
      <c r="K2815" s="18" t="n">
        <v>0.1913109756097561</v>
      </c>
      <c r="L2815" s="19" t="n">
        <v>98.43444412860057</v>
      </c>
      <c r="M2815" s="19" t="n">
        <v>89.8348713461597</v>
      </c>
      <c r="N2815" s="20" t="n">
        <v>95.24128271560119</v>
      </c>
    </row>
    <row r="2816" ht="25" customHeight="1">
      <c r="B2816" s="21" t="n"/>
      <c r="C2816" s="17" t="inlineStr">
        <is>
          <t>(40.0, 59.0]</t>
        </is>
      </c>
      <c r="D2816" s="17" t="n">
        <v>711</v>
      </c>
      <c r="E2816" s="18" t="n">
        <v>0.193259037782006</v>
      </c>
      <c r="F2816" s="17" t="n">
        <v>857</v>
      </c>
      <c r="G2816" s="18" t="n">
        <v>0.207405614714424</v>
      </c>
      <c r="H2816" s="17" t="n">
        <v>176</v>
      </c>
      <c r="I2816" s="18" t="n">
        <v>0.1890440386680988</v>
      </c>
      <c r="J2816" s="17" t="n">
        <v>262</v>
      </c>
      <c r="K2816" s="18" t="n">
        <v>0.1996951219512195</v>
      </c>
      <c r="L2816" s="19" t="n">
        <v>107.3200079513876</v>
      </c>
      <c r="M2816" s="19" t="n">
        <v>97.81898990997688</v>
      </c>
      <c r="N2816" s="20" t="n">
        <v>103.3302888408631</v>
      </c>
    </row>
    <row r="2817" ht="25" customHeight="1">
      <c r="B2817" s="21" t="n"/>
      <c r="C2817" s="17" t="inlineStr">
        <is>
          <t>(59.0, 79.0]</t>
        </is>
      </c>
      <c r="D2817" s="17" t="n">
        <v>763</v>
      </c>
      <c r="E2817" s="18" t="n">
        <v>0.2073933134003805</v>
      </c>
      <c r="F2817" s="17" t="n">
        <v>828</v>
      </c>
      <c r="G2817" s="18" t="n">
        <v>0.2003872216844144</v>
      </c>
      <c r="H2817" s="17" t="n">
        <v>201</v>
      </c>
      <c r="I2817" s="18" t="n">
        <v>0.2158968850698174</v>
      </c>
      <c r="J2817" s="17" t="n">
        <v>280</v>
      </c>
      <c r="K2817" s="18" t="n">
        <v>0.2134146341463415</v>
      </c>
      <c r="L2817" s="19" t="n">
        <v>96.62183336526348</v>
      </c>
      <c r="M2817" s="19" t="n">
        <v>104.1002149635463</v>
      </c>
      <c r="N2817" s="20" t="n">
        <v>102.9033340792124</v>
      </c>
    </row>
    <row r="2818" ht="25" customHeight="1">
      <c r="B2818" s="16" t="n"/>
      <c r="C2818" s="17" t="inlineStr">
        <is>
          <t>(79.0, 99.0]</t>
        </is>
      </c>
      <c r="D2818" s="17" t="n">
        <v>676</v>
      </c>
      <c r="E2818" s="18" t="n">
        <v>0.1837455830388693</v>
      </c>
      <c r="F2818" s="17" t="n">
        <v>796</v>
      </c>
      <c r="G2818" s="18" t="n">
        <v>0.1926427879961278</v>
      </c>
      <c r="H2818" s="17" t="n">
        <v>214</v>
      </c>
      <c r="I2818" s="18" t="n">
        <v>0.2298603651987111</v>
      </c>
      <c r="J2818" s="17" t="n">
        <v>263</v>
      </c>
      <c r="K2818" s="18" t="n">
        <v>0.2004573170731707</v>
      </c>
      <c r="L2818" s="19" t="n">
        <v>104.8421326978926</v>
      </c>
      <c r="M2818" s="19" t="n">
        <v>125.0970833677601</v>
      </c>
      <c r="N2818" s="20" t="n">
        <v>109.0950398686679</v>
      </c>
    </row>
    <row r="2819" ht="25" customHeight="1">
      <c r="B2819" s="11" t="inlineStr">
        <is>
          <t>MT_PREMIUM_NATURAL_HOME_CLEANERS</t>
        </is>
      </c>
      <c r="C2819" s="12" t="inlineStr">
        <is>
          <t>(0.999, 18.0]</t>
        </is>
      </c>
      <c r="D2819" s="12" t="n">
        <v>747</v>
      </c>
      <c r="E2819" s="13" t="n">
        <v>0.2030443055178038</v>
      </c>
      <c r="F2819" s="12" t="n">
        <v>839</v>
      </c>
      <c r="G2819" s="13" t="n">
        <v>0.2030493707647628</v>
      </c>
      <c r="H2819" s="12" t="n">
        <v>192</v>
      </c>
      <c r="I2819" s="13" t="n">
        <v>0.2062298603651987</v>
      </c>
      <c r="J2819" s="12" t="n">
        <v>275</v>
      </c>
      <c r="K2819" s="13" t="n">
        <v>0.2096036585365854</v>
      </c>
      <c r="L2819" s="14" t="n">
        <v>100.0024946510793</v>
      </c>
      <c r="M2819" s="14" t="n">
        <v>101.5688964235028</v>
      </c>
      <c r="N2819" s="15" t="n">
        <v>103.2305033140693</v>
      </c>
    </row>
    <row r="2820" ht="25" customHeight="1">
      <c r="B2820" s="21" t="n"/>
      <c r="C2820" s="17" t="inlineStr">
        <is>
          <t>(18.0, 37.0]</t>
        </is>
      </c>
      <c r="D2820" s="17" t="n">
        <v>726</v>
      </c>
      <c r="E2820" s="18" t="n">
        <v>0.1973362326719217</v>
      </c>
      <c r="F2820" s="17" t="n">
        <v>820</v>
      </c>
      <c r="G2820" s="18" t="n">
        <v>0.1984511132623427</v>
      </c>
      <c r="H2820" s="17" t="n">
        <v>185</v>
      </c>
      <c r="I2820" s="18" t="n">
        <v>0.1987110633727175</v>
      </c>
      <c r="J2820" s="17" t="n">
        <v>253</v>
      </c>
      <c r="K2820" s="18" t="n">
        <v>0.1928353658536585</v>
      </c>
      <c r="L2820" s="19" t="n">
        <v>100.5649649713717</v>
      </c>
      <c r="M2820" s="19" t="n">
        <v>100.6966945107752</v>
      </c>
      <c r="N2820" s="20" t="n">
        <v>97.71918883961568</v>
      </c>
    </row>
    <row r="2821" ht="25" customHeight="1">
      <c r="B2821" s="21" t="n"/>
      <c r="C2821" s="17" t="inlineStr">
        <is>
          <t>(37.0, 58.0]</t>
        </is>
      </c>
      <c r="D2821" s="17" t="n">
        <v>753</v>
      </c>
      <c r="E2821" s="18" t="n">
        <v>0.20467518347377</v>
      </c>
      <c r="F2821" s="17" t="n">
        <v>853</v>
      </c>
      <c r="G2821" s="18" t="n">
        <v>0.2064375605033882</v>
      </c>
      <c r="H2821" s="17" t="n">
        <v>205</v>
      </c>
      <c r="I2821" s="18" t="n">
        <v>0.2201933404940924</v>
      </c>
      <c r="J2821" s="17" t="n">
        <v>266</v>
      </c>
      <c r="K2821" s="18" t="n">
        <v>0.2027439024390244</v>
      </c>
      <c r="L2821" s="19" t="n">
        <v>100.86106043718</v>
      </c>
      <c r="M2821" s="19" t="n">
        <v>107.5818459067418</v>
      </c>
      <c r="N2821" s="20" t="n">
        <v>99.05641660998286</v>
      </c>
    </row>
    <row r="2822" ht="25" customHeight="1">
      <c r="B2822" s="21" t="n"/>
      <c r="C2822" s="17" t="inlineStr">
        <is>
          <t>(58.0, 78.0]</t>
        </is>
      </c>
      <c r="D2822" s="17" t="n">
        <v>724</v>
      </c>
      <c r="E2822" s="18" t="n">
        <v>0.1967926066865996</v>
      </c>
      <c r="F2822" s="17" t="n">
        <v>843</v>
      </c>
      <c r="G2822" s="18" t="n">
        <v>0.2040174249757986</v>
      </c>
      <c r="H2822" s="17" t="n">
        <v>175</v>
      </c>
      <c r="I2822" s="18" t="n">
        <v>0.1879699248120301</v>
      </c>
      <c r="J2822" s="17" t="n">
        <v>265</v>
      </c>
      <c r="K2822" s="18" t="n">
        <v>0.2019817073170732</v>
      </c>
      <c r="L2822" s="19" t="n">
        <v>103.671285426238</v>
      </c>
      <c r="M2822" s="19" t="n">
        <v>95.5167615170523</v>
      </c>
      <c r="N2822" s="20" t="n">
        <v>102.6368371850155</v>
      </c>
    </row>
    <row r="2823" ht="25" customHeight="1">
      <c r="B2823" s="16" t="n"/>
      <c r="C2823" s="17" t="inlineStr">
        <is>
          <t>(78.0, 99.0]</t>
        </is>
      </c>
      <c r="D2823" s="17" t="n">
        <v>729</v>
      </c>
      <c r="E2823" s="18" t="n">
        <v>0.1981516716499049</v>
      </c>
      <c r="F2823" s="17" t="n">
        <v>777</v>
      </c>
      <c r="G2823" s="18" t="n">
        <v>0.1880445304937076</v>
      </c>
      <c r="H2823" s="17" t="n">
        <v>174</v>
      </c>
      <c r="I2823" s="18" t="n">
        <v>0.1868958109559613</v>
      </c>
      <c r="J2823" s="17" t="n">
        <v>253</v>
      </c>
      <c r="K2823" s="18" t="n">
        <v>0.1928353658536585</v>
      </c>
      <c r="L2823" s="19" t="n">
        <v>94.8992904919548</v>
      </c>
      <c r="M2823" s="19" t="n">
        <v>94.31957318339941</v>
      </c>
      <c r="N2823" s="20" t="n">
        <v>97.31705226002879</v>
      </c>
    </row>
    <row r="2824" ht="25" customHeight="1">
      <c r="B2824" s="11" t="inlineStr">
        <is>
          <t>MT_PREMIUM_NATURAL_LAUNDRY_PRODUCT_BUYERS</t>
        </is>
      </c>
      <c r="C2824" s="12" t="inlineStr">
        <is>
          <t>(0.999, 19.0]</t>
        </is>
      </c>
      <c r="D2824" s="12" t="n">
        <v>725</v>
      </c>
      <c r="E2824" s="13" t="n">
        <v>0.1970644196792607</v>
      </c>
      <c r="F2824" s="12" t="n">
        <v>917</v>
      </c>
      <c r="G2824" s="13" t="n">
        <v>0.2219264278799613</v>
      </c>
      <c r="H2824" s="12" t="n">
        <v>207</v>
      </c>
      <c r="I2824" s="13" t="n">
        <v>0.2223415682062299</v>
      </c>
      <c r="J2824" s="12" t="n">
        <v>292</v>
      </c>
      <c r="K2824" s="13" t="n">
        <v>0.2225609756097561</v>
      </c>
      <c r="L2824" s="14" t="n">
        <v>112.6161831959141</v>
      </c>
      <c r="M2824" s="14" t="n">
        <v>112.8268454387199</v>
      </c>
      <c r="N2824" s="15" t="n">
        <v>112.9381833473507</v>
      </c>
    </row>
    <row r="2825" ht="25" customHeight="1">
      <c r="B2825" s="21" t="n"/>
      <c r="C2825" s="17" t="inlineStr">
        <is>
          <t>(19.0, 35.0]</t>
        </is>
      </c>
      <c r="D2825" s="17" t="n">
        <v>722</v>
      </c>
      <c r="E2825" s="18" t="n">
        <v>0.1962489807012775</v>
      </c>
      <c r="F2825" s="17" t="n">
        <v>771</v>
      </c>
      <c r="G2825" s="18" t="n">
        <v>0.1865924491771539</v>
      </c>
      <c r="H2825" s="17" t="n">
        <v>192</v>
      </c>
      <c r="I2825" s="18" t="n">
        <v>0.2062298603651987</v>
      </c>
      <c r="J2825" s="17" t="n">
        <v>248</v>
      </c>
      <c r="K2825" s="18" t="n">
        <v>0.1890243902439024</v>
      </c>
      <c r="L2825" s="19" t="n">
        <v>95.07944882586554</v>
      </c>
      <c r="M2825" s="19" t="n">
        <v>105.085824970023</v>
      </c>
      <c r="N2825" s="20" t="n">
        <v>96.31866090129046</v>
      </c>
    </row>
    <row r="2826" ht="25" customHeight="1">
      <c r="B2826" s="21" t="n"/>
      <c r="C2826" s="17" t="inlineStr">
        <is>
          <t>(35.0, 53.0]</t>
        </is>
      </c>
      <c r="D2826" s="17" t="n">
        <v>741</v>
      </c>
      <c r="E2826" s="18" t="n">
        <v>0.2014134275618374</v>
      </c>
      <c r="F2826" s="17" t="n">
        <v>848</v>
      </c>
      <c r="G2826" s="18" t="n">
        <v>0.2052274927395934</v>
      </c>
      <c r="H2826" s="17" t="n">
        <v>188</v>
      </c>
      <c r="I2826" s="18" t="n">
        <v>0.2019334049409237</v>
      </c>
      <c r="J2826" s="17" t="n">
        <v>268</v>
      </c>
      <c r="K2826" s="18" t="n">
        <v>0.2042682926829268</v>
      </c>
      <c r="L2826" s="19" t="n">
        <v>101.8936499040438</v>
      </c>
      <c r="M2826" s="19" t="n">
        <v>100.2581642075113</v>
      </c>
      <c r="N2826" s="20" t="n">
        <v>101.4174154899444</v>
      </c>
    </row>
    <row r="2827" ht="25" customHeight="1">
      <c r="B2827" s="21" t="n"/>
      <c r="C2827" s="17" t="inlineStr">
        <is>
          <t>(53.0, 73.0]</t>
        </is>
      </c>
      <c r="D2827" s="17" t="n">
        <v>729</v>
      </c>
      <c r="E2827" s="18" t="n">
        <v>0.1981516716499049</v>
      </c>
      <c r="F2827" s="17" t="n">
        <v>818</v>
      </c>
      <c r="G2827" s="18" t="n">
        <v>0.1979670861568248</v>
      </c>
      <c r="H2827" s="17" t="n">
        <v>169</v>
      </c>
      <c r="I2827" s="18" t="n">
        <v>0.1815252416756176</v>
      </c>
      <c r="J2827" s="17" t="n">
        <v>267</v>
      </c>
      <c r="K2827" s="18" t="n">
        <v>0.2035060975609756</v>
      </c>
      <c r="L2827" s="19" t="n">
        <v>99.90684636089966</v>
      </c>
      <c r="M2827" s="19" t="n">
        <v>91.60924062065806</v>
      </c>
      <c r="N2827" s="20" t="n">
        <v>102.7021855866707</v>
      </c>
    </row>
    <row r="2828" ht="25" customHeight="1">
      <c r="B2828" s="16" t="n"/>
      <c r="C2828" s="17" t="inlineStr">
        <is>
          <t>(73.0, 99.0]</t>
        </is>
      </c>
      <c r="D2828" s="17" t="n">
        <v>762</v>
      </c>
      <c r="E2828" s="18" t="n">
        <v>0.2071215004077195</v>
      </c>
      <c r="F2828" s="17" t="n">
        <v>778</v>
      </c>
      <c r="G2828" s="18" t="n">
        <v>0.1882865440464666</v>
      </c>
      <c r="H2828" s="17" t="n">
        <v>175</v>
      </c>
      <c r="I2828" s="18" t="n">
        <v>0.1879699248120301</v>
      </c>
      <c r="J2828" s="17" t="n">
        <v>237</v>
      </c>
      <c r="K2828" s="18" t="n">
        <v>0.180640243902439</v>
      </c>
      <c r="L2828" s="19" t="n">
        <v>90.9063248749279</v>
      </c>
      <c r="M2828" s="19" t="n">
        <v>90.75345844927278</v>
      </c>
      <c r="N2828" s="20" t="n">
        <v>87.21462694449778</v>
      </c>
    </row>
    <row r="2829" ht="25" customHeight="1">
      <c r="B2829" s="11" t="inlineStr">
        <is>
          <t>MT_PREMIUM_NATURAL_PERSONAL_CARE_PRODUCT_USERS</t>
        </is>
      </c>
      <c r="C2829" s="12" t="inlineStr">
        <is>
          <t>(0.999, 21.0]</t>
        </is>
      </c>
      <c r="D2829" s="12" t="n">
        <v>724</v>
      </c>
      <c r="E2829" s="13" t="n">
        <v>0.1967926066865996</v>
      </c>
      <c r="F2829" s="12" t="n">
        <v>884</v>
      </c>
      <c r="G2829" s="13" t="n">
        <v>0.2139399806389158</v>
      </c>
      <c r="H2829" s="12" t="n">
        <v>181</v>
      </c>
      <c r="I2829" s="13" t="n">
        <v>0.1944146079484425</v>
      </c>
      <c r="J2829" s="12" t="n">
        <v>307</v>
      </c>
      <c r="K2829" s="13" t="n">
        <v>0.2339939024390244</v>
      </c>
      <c r="L2829" s="14" t="n">
        <v>108.7134238633386</v>
      </c>
      <c r="M2829" s="14" t="n">
        <v>98.79162191192266</v>
      </c>
      <c r="N2829" s="15" t="n">
        <v>118.9038076067916</v>
      </c>
    </row>
    <row r="2830" ht="25" customHeight="1">
      <c r="B2830" s="21" t="n"/>
      <c r="C2830" s="17" t="inlineStr">
        <is>
          <t>(21.0, 41.0]</t>
        </is>
      </c>
      <c r="D2830" s="17" t="n">
        <v>735</v>
      </c>
      <c r="E2830" s="18" t="n">
        <v>0.1997825496058712</v>
      </c>
      <c r="F2830" s="17" t="n">
        <v>855</v>
      </c>
      <c r="G2830" s="18" t="n">
        <v>0.2069215876089061</v>
      </c>
      <c r="H2830" s="17" t="n">
        <v>195</v>
      </c>
      <c r="I2830" s="18" t="n">
        <v>0.2094522019334049</v>
      </c>
      <c r="J2830" s="17" t="n">
        <v>253</v>
      </c>
      <c r="K2830" s="18" t="n">
        <v>0.1928353658536585</v>
      </c>
      <c r="L2830" s="19" t="n">
        <v>103.5734041922674</v>
      </c>
      <c r="M2830" s="19" t="n">
        <v>104.8400885595914</v>
      </c>
      <c r="N2830" s="20" t="n">
        <v>96.52262734362039</v>
      </c>
    </row>
    <row r="2831" ht="25" customHeight="1">
      <c r="B2831" s="21" t="n"/>
      <c r="C2831" s="17" t="inlineStr">
        <is>
          <t>(41.0, 58.0]</t>
        </is>
      </c>
      <c r="D2831" s="17" t="n">
        <v>675</v>
      </c>
      <c r="E2831" s="18" t="n">
        <v>0.1834737700462082</v>
      </c>
      <c r="F2831" s="17" t="n">
        <v>804</v>
      </c>
      <c r="G2831" s="18" t="n">
        <v>0.1945788964181994</v>
      </c>
      <c r="H2831" s="17" t="n">
        <v>182</v>
      </c>
      <c r="I2831" s="18" t="n">
        <v>0.1954887218045113</v>
      </c>
      <c r="J2831" s="17" t="n">
        <v>263</v>
      </c>
      <c r="K2831" s="18" t="n">
        <v>0.2004573170731707</v>
      </c>
      <c r="L2831" s="19" t="n">
        <v>106.0527051737119</v>
      </c>
      <c r="M2831" s="19" t="n">
        <v>106.5485937064884</v>
      </c>
      <c r="N2831" s="20" t="n">
        <v>109.2566621499548</v>
      </c>
    </row>
    <row r="2832" ht="25" customHeight="1">
      <c r="B2832" s="21" t="n"/>
      <c r="C2832" s="17" t="inlineStr">
        <is>
          <t>(58.0, 76.0]</t>
        </is>
      </c>
      <c r="D2832" s="17" t="n">
        <v>794</v>
      </c>
      <c r="E2832" s="18" t="n">
        <v>0.2158195161728731</v>
      </c>
      <c r="F2832" s="17" t="n">
        <v>811</v>
      </c>
      <c r="G2832" s="18" t="n">
        <v>0.1962729912875121</v>
      </c>
      <c r="H2832" s="17" t="n">
        <v>201</v>
      </c>
      <c r="I2832" s="18" t="n">
        <v>0.2158968850698174</v>
      </c>
      <c r="J2832" s="17" t="n">
        <v>254</v>
      </c>
      <c r="K2832" s="18" t="n">
        <v>0.1935975609756098</v>
      </c>
      <c r="L2832" s="19" t="n">
        <v>90.94311523258905</v>
      </c>
      <c r="M2832" s="19" t="n">
        <v>100.0358488881434</v>
      </c>
      <c r="N2832" s="20" t="n">
        <v>89.70345426061314</v>
      </c>
    </row>
    <row r="2833" ht="25" customHeight="1">
      <c r="B2833" s="16" t="n"/>
      <c r="C2833" s="17" t="inlineStr">
        <is>
          <t>(76.0, 99.0]</t>
        </is>
      </c>
      <c r="D2833" s="17" t="n">
        <v>751</v>
      </c>
      <c r="E2833" s="18" t="n">
        <v>0.2041315574884479</v>
      </c>
      <c r="F2833" s="17" t="n">
        <v>778</v>
      </c>
      <c r="G2833" s="18" t="n">
        <v>0.1882865440464666</v>
      </c>
      <c r="H2833" s="17" t="n">
        <v>172</v>
      </c>
      <c r="I2833" s="18" t="n">
        <v>0.1847475832438238</v>
      </c>
      <c r="J2833" s="17" t="n">
        <v>235</v>
      </c>
      <c r="K2833" s="18" t="n">
        <v>0.1791158536585366</v>
      </c>
      <c r="L2833" s="19" t="n">
        <v>92.2378422832158</v>
      </c>
      <c r="M2833" s="19" t="n">
        <v>90.50417559973741</v>
      </c>
      <c r="N2833" s="20" t="n">
        <v>87.74530301061998</v>
      </c>
    </row>
    <row r="2834" ht="25" customHeight="1">
      <c r="B2834" s="11" t="inlineStr">
        <is>
          <t>MT_PREPAID_CARD_OWNERS</t>
        </is>
      </c>
      <c r="C2834" s="12" t="inlineStr">
        <is>
          <t>(0.999, 24.0]</t>
        </is>
      </c>
      <c r="D2834" s="12" t="n">
        <v>807</v>
      </c>
      <c r="E2834" s="13" t="n">
        <v>0.2193530850774667</v>
      </c>
      <c r="F2834" s="12" t="n">
        <v>871</v>
      </c>
      <c r="G2834" s="13" t="n">
        <v>0.2107938044530494</v>
      </c>
      <c r="H2834" s="12" t="n">
        <v>194</v>
      </c>
      <c r="I2834" s="13" t="n">
        <v>0.2083780880773362</v>
      </c>
      <c r="J2834" s="12" t="n">
        <v>232</v>
      </c>
      <c r="K2834" s="13" t="n">
        <v>0.1768292682926829</v>
      </c>
      <c r="L2834" s="14" t="n">
        <v>96.09794381446949</v>
      </c>
      <c r="M2834" s="14" t="n">
        <v>94.99665254479801</v>
      </c>
      <c r="N2834" s="15" t="n">
        <v>80.61398736663948</v>
      </c>
    </row>
    <row r="2835" ht="25" customHeight="1">
      <c r="B2835" s="21" t="n"/>
      <c r="C2835" s="17" t="inlineStr">
        <is>
          <t>(24.0, 41.0]</t>
        </is>
      </c>
      <c r="D2835" s="17" t="n">
        <v>721</v>
      </c>
      <c r="E2835" s="18" t="n">
        <v>0.1959771677086165</v>
      </c>
      <c r="F2835" s="17" t="n">
        <v>818</v>
      </c>
      <c r="G2835" s="18" t="n">
        <v>0.1979670861568248</v>
      </c>
      <c r="H2835" s="17" t="n">
        <v>165</v>
      </c>
      <c r="I2835" s="18" t="n">
        <v>0.1772287862513426</v>
      </c>
      <c r="J2835" s="17" t="n">
        <v>229</v>
      </c>
      <c r="K2835" s="18" t="n">
        <v>0.1745426829268293</v>
      </c>
      <c r="L2835" s="19" t="n">
        <v>101.0153827976364</v>
      </c>
      <c r="M2835" s="19" t="n">
        <v>90.43338482922185</v>
      </c>
      <c r="N2835" s="20" t="n">
        <v>89.06276428402286</v>
      </c>
    </row>
    <row r="2836" ht="25" customHeight="1">
      <c r="B2836" s="21" t="n"/>
      <c r="C2836" s="17" t="inlineStr">
        <is>
          <t>(41.0, 59.0]</t>
        </is>
      </c>
      <c r="D2836" s="17" t="n">
        <v>744</v>
      </c>
      <c r="E2836" s="18" t="n">
        <v>0.2022288665398206</v>
      </c>
      <c r="F2836" s="17" t="n">
        <v>850</v>
      </c>
      <c r="G2836" s="18" t="n">
        <v>0.2057115198451113</v>
      </c>
      <c r="H2836" s="17" t="n">
        <v>207</v>
      </c>
      <c r="I2836" s="18" t="n">
        <v>0.2223415682062299</v>
      </c>
      <c r="J2836" s="17" t="n">
        <v>279</v>
      </c>
      <c r="K2836" s="18" t="n">
        <v>0.2126524390243902</v>
      </c>
      <c r="L2836" s="19" t="n">
        <v>101.7221346115813</v>
      </c>
      <c r="M2836" s="19" t="n">
        <v>109.94551470843</v>
      </c>
      <c r="N2836" s="20" t="n">
        <v>105.1543445121951</v>
      </c>
    </row>
    <row r="2837" ht="25" customHeight="1">
      <c r="B2837" s="21" t="n"/>
      <c r="C2837" s="17" t="inlineStr">
        <is>
          <t>(59.0, 77.0]</t>
        </is>
      </c>
      <c r="D2837" s="17" t="n">
        <v>697</v>
      </c>
      <c r="E2837" s="18" t="n">
        <v>0.1894536558847513</v>
      </c>
      <c r="F2837" s="17" t="n">
        <v>810</v>
      </c>
      <c r="G2837" s="18" t="n">
        <v>0.1960309777347532</v>
      </c>
      <c r="H2837" s="17" t="n">
        <v>177</v>
      </c>
      <c r="I2837" s="18" t="n">
        <v>0.1901181525241676</v>
      </c>
      <c r="J2837" s="17" t="n">
        <v>281</v>
      </c>
      <c r="K2837" s="18" t="n">
        <v>0.2141768292682927</v>
      </c>
      <c r="L2837" s="19" t="n">
        <v>103.4717312892621</v>
      </c>
      <c r="M2837" s="19" t="n">
        <v>100.3507436350664</v>
      </c>
      <c r="N2837" s="20" t="n">
        <v>113.0497209294188</v>
      </c>
    </row>
    <row r="2838" ht="25" customHeight="1">
      <c r="B2838" s="16" t="n"/>
      <c r="C2838" s="17" t="inlineStr">
        <is>
          <t>(77.0, 99.0]</t>
        </is>
      </c>
      <c r="D2838" s="17" t="n">
        <v>710</v>
      </c>
      <c r="E2838" s="18" t="n">
        <v>0.1929872247893449</v>
      </c>
      <c r="F2838" s="17" t="n">
        <v>783</v>
      </c>
      <c r="G2838" s="18" t="n">
        <v>0.1894966118102614</v>
      </c>
      <c r="H2838" s="17" t="n">
        <v>188</v>
      </c>
      <c r="I2838" s="18" t="n">
        <v>0.2019334049409237</v>
      </c>
      <c r="J2838" s="17" t="n">
        <v>291</v>
      </c>
      <c r="K2838" s="18" t="n">
        <v>0.2217987804878049</v>
      </c>
      <c r="L2838" s="19" t="n">
        <v>98.19127251407768</v>
      </c>
      <c r="M2838" s="19" t="n">
        <v>104.635633348966</v>
      </c>
      <c r="N2838" s="20" t="n">
        <v>114.9292554105118</v>
      </c>
    </row>
    <row r="2839" ht="25" customHeight="1">
      <c r="B2839" s="11" t="inlineStr">
        <is>
          <t>MT_PRICE_DRIVEN_HOME_CLEANERS</t>
        </is>
      </c>
      <c r="C2839" s="12" t="inlineStr">
        <is>
          <t>(0.999, 23.0]</t>
        </is>
      </c>
      <c r="D2839" s="12" t="n">
        <v>874</v>
      </c>
      <c r="E2839" s="13" t="n">
        <v>0.237564555585757</v>
      </c>
      <c r="F2839" s="12" t="n">
        <v>846</v>
      </c>
      <c r="G2839" s="13" t="n">
        <v>0.2047434656340755</v>
      </c>
      <c r="H2839" s="12" t="n">
        <v>138</v>
      </c>
      <c r="I2839" s="13" t="n">
        <v>0.1482277121374866</v>
      </c>
      <c r="J2839" s="12" t="n">
        <v>223</v>
      </c>
      <c r="K2839" s="13" t="n">
        <v>0.169969512195122</v>
      </c>
      <c r="L2839" s="14" t="n">
        <v>86.184348978005</v>
      </c>
      <c r="M2839" s="14" t="n">
        <v>62.39470857595114</v>
      </c>
      <c r="N2839" s="15" t="n">
        <v>71.54666308533794</v>
      </c>
    </row>
    <row r="2840" ht="25" customHeight="1">
      <c r="B2840" s="21" t="n"/>
      <c r="C2840" s="17" t="inlineStr">
        <is>
          <t>(23.0, 41.0]</t>
        </is>
      </c>
      <c r="D2840" s="17" t="n">
        <v>736</v>
      </c>
      <c r="E2840" s="18" t="n">
        <v>0.2000543625985322</v>
      </c>
      <c r="F2840" s="17" t="n">
        <v>853</v>
      </c>
      <c r="G2840" s="18" t="n">
        <v>0.2064375605033882</v>
      </c>
      <c r="H2840" s="17" t="n">
        <v>172</v>
      </c>
      <c r="I2840" s="18" t="n">
        <v>0.1847475832438238</v>
      </c>
      <c r="J2840" s="17" t="n">
        <v>212</v>
      </c>
      <c r="K2840" s="18" t="n">
        <v>0.1615853658536585</v>
      </c>
      <c r="L2840" s="19" t="n">
        <v>103.190731670104</v>
      </c>
      <c r="M2840" s="19" t="n">
        <v>92.34869004810163</v>
      </c>
      <c r="N2840" s="20" t="n">
        <v>80.77072839342524</v>
      </c>
    </row>
    <row r="2841" ht="25" customHeight="1">
      <c r="B2841" s="21" t="n"/>
      <c r="C2841" s="17" t="inlineStr">
        <is>
          <t>(41.0, 58.0]</t>
        </is>
      </c>
      <c r="D2841" s="17" t="n">
        <v>739</v>
      </c>
      <c r="E2841" s="18" t="n">
        <v>0.2008698015765153</v>
      </c>
      <c r="F2841" s="17" t="n">
        <v>812</v>
      </c>
      <c r="G2841" s="18" t="n">
        <v>0.1965150048402711</v>
      </c>
      <c r="H2841" s="17" t="n">
        <v>194</v>
      </c>
      <c r="I2841" s="18" t="n">
        <v>0.2083780880773362</v>
      </c>
      <c r="J2841" s="17" t="n">
        <v>259</v>
      </c>
      <c r="K2841" s="18" t="n">
        <v>0.1974085365853659</v>
      </c>
      <c r="L2841" s="19" t="n">
        <v>97.83203014984537</v>
      </c>
      <c r="M2841" s="19" t="n">
        <v>103.737887149732</v>
      </c>
      <c r="N2841" s="20" t="n">
        <v>98.27686144757254</v>
      </c>
    </row>
    <row r="2842" ht="25" customHeight="1">
      <c r="B2842" s="21" t="n"/>
      <c r="C2842" s="17" t="inlineStr">
        <is>
          <t>(58.0, 76.0]</t>
        </is>
      </c>
      <c r="D2842" s="17" t="n">
        <v>701</v>
      </c>
      <c r="E2842" s="18" t="n">
        <v>0.1905409078553955</v>
      </c>
      <c r="F2842" s="17" t="n">
        <v>859</v>
      </c>
      <c r="G2842" s="18" t="n">
        <v>0.2078896418199419</v>
      </c>
      <c r="H2842" s="17" t="n">
        <v>218</v>
      </c>
      <c r="I2842" s="18" t="n">
        <v>0.234156820622986</v>
      </c>
      <c r="J2842" s="17" t="n">
        <v>316</v>
      </c>
      <c r="K2842" s="18" t="n">
        <v>0.2408536585365854</v>
      </c>
      <c r="L2842" s="19" t="n">
        <v>109.1049917625629</v>
      </c>
      <c r="M2842" s="19" t="n">
        <v>122.8905767577697</v>
      </c>
      <c r="N2842" s="20" t="n">
        <v>126.4052225044362</v>
      </c>
    </row>
    <row r="2843" ht="25" customHeight="1">
      <c r="B2843" s="16" t="n"/>
      <c r="C2843" s="17" t="inlineStr">
        <is>
          <t>(76.0, 99.0]</t>
        </is>
      </c>
      <c r="D2843" s="17" t="n">
        <v>629</v>
      </c>
      <c r="E2843" s="18" t="n">
        <v>0.1709703723837999</v>
      </c>
      <c r="F2843" s="17" t="n">
        <v>762</v>
      </c>
      <c r="G2843" s="18" t="n">
        <v>0.1844143272023233</v>
      </c>
      <c r="H2843" s="17" t="n">
        <v>209</v>
      </c>
      <c r="I2843" s="18" t="n">
        <v>0.2244897959183673</v>
      </c>
      <c r="J2843" s="17" t="n">
        <v>302</v>
      </c>
      <c r="K2843" s="18" t="n">
        <v>0.2301829268292683</v>
      </c>
      <c r="L2843" s="19" t="n">
        <v>107.8633242889265</v>
      </c>
      <c r="M2843" s="19" t="n">
        <v>131.3033321436683</v>
      </c>
      <c r="N2843" s="20" t="n">
        <v>134.6332254061809</v>
      </c>
    </row>
    <row r="2844" ht="25" customHeight="1">
      <c r="B2844" s="11" t="inlineStr">
        <is>
          <t>MT_PRICE_MATCHERS</t>
        </is>
      </c>
      <c r="C2844" s="12" t="inlineStr">
        <is>
          <t>(0.999, 21.0]</t>
        </is>
      </c>
      <c r="D2844" s="12" t="n">
        <v>804</v>
      </c>
      <c r="E2844" s="13" t="n">
        <v>0.2185376460994836</v>
      </c>
      <c r="F2844" s="12" t="n">
        <v>881</v>
      </c>
      <c r="G2844" s="13" t="n">
        <v>0.2132139399806389</v>
      </c>
      <c r="H2844" s="12" t="n">
        <v>151</v>
      </c>
      <c r="I2844" s="13" t="n">
        <v>0.1621911922663802</v>
      </c>
      <c r="J2844" s="12" t="n">
        <v>232</v>
      </c>
      <c r="K2844" s="13" t="n">
        <v>0.1768292682926829</v>
      </c>
      <c r="L2844" s="14" t="n">
        <v>97.56394094387694</v>
      </c>
      <c r="M2844" s="14" t="n">
        <v>74.21659158557374</v>
      </c>
      <c r="N2844" s="15" t="n">
        <v>80.91478582696274</v>
      </c>
    </row>
    <row r="2845" ht="25" customHeight="1">
      <c r="B2845" s="21" t="n"/>
      <c r="C2845" s="17" t="inlineStr">
        <is>
          <t>(21.0, 38.0]</t>
        </is>
      </c>
      <c r="D2845" s="17" t="n">
        <v>773</v>
      </c>
      <c r="E2845" s="18" t="n">
        <v>0.210111443326991</v>
      </c>
      <c r="F2845" s="17" t="n">
        <v>844</v>
      </c>
      <c r="G2845" s="18" t="n">
        <v>0.2042594385285576</v>
      </c>
      <c r="H2845" s="17" t="n">
        <v>169</v>
      </c>
      <c r="I2845" s="18" t="n">
        <v>0.1815252416756176</v>
      </c>
      <c r="J2845" s="17" t="n">
        <v>230</v>
      </c>
      <c r="K2845" s="18" t="n">
        <v>0.1753048780487805</v>
      </c>
      <c r="L2845" s="19" t="n">
        <v>97.21480910046097</v>
      </c>
      <c r="M2845" s="19" t="n">
        <v>86.39474309503198</v>
      </c>
      <c r="N2845" s="20" t="n">
        <v>83.4342362666835</v>
      </c>
    </row>
    <row r="2846" ht="25" customHeight="1">
      <c r="B2846" s="21" t="n"/>
      <c r="C2846" s="17" t="inlineStr">
        <is>
          <t>(38.0, 54.0]</t>
        </is>
      </c>
      <c r="D2846" s="17" t="n">
        <v>714</v>
      </c>
      <c r="E2846" s="18" t="n">
        <v>0.1940744767599891</v>
      </c>
      <c r="F2846" s="17" t="n">
        <v>794</v>
      </c>
      <c r="G2846" s="18" t="n">
        <v>0.1921587608906099</v>
      </c>
      <c r="H2846" s="17" t="n">
        <v>179</v>
      </c>
      <c r="I2846" s="18" t="n">
        <v>0.192266380236305</v>
      </c>
      <c r="J2846" s="17" t="n">
        <v>269</v>
      </c>
      <c r="K2846" s="18" t="n">
        <v>0.205030487804878</v>
      </c>
      <c r="L2846" s="19" t="n">
        <v>99.0128965429347</v>
      </c>
      <c r="M2846" s="19" t="n">
        <v>99.06834914416893</v>
      </c>
      <c r="N2846" s="20" t="n">
        <v>105.6452611532418</v>
      </c>
    </row>
    <row r="2847" ht="25" customHeight="1">
      <c r="B2847" s="21" t="n"/>
      <c r="C2847" s="17" t="inlineStr">
        <is>
          <t>(54.0, 74.0]</t>
        </is>
      </c>
      <c r="D2847" s="17" t="n">
        <v>725</v>
      </c>
      <c r="E2847" s="18" t="n">
        <v>0.1970644196792607</v>
      </c>
      <c r="F2847" s="17" t="n">
        <v>814</v>
      </c>
      <c r="G2847" s="18" t="n">
        <v>0.196999031945789</v>
      </c>
      <c r="H2847" s="17" t="n">
        <v>229</v>
      </c>
      <c r="I2847" s="18" t="n">
        <v>0.2459720730397422</v>
      </c>
      <c r="J2847" s="17" t="n">
        <v>272</v>
      </c>
      <c r="K2847" s="18" t="n">
        <v>0.2073170731707317</v>
      </c>
      <c r="L2847" s="19" t="n">
        <v>99.96681910738727</v>
      </c>
      <c r="M2847" s="19" t="n">
        <v>124.8181043742361</v>
      </c>
      <c r="N2847" s="20" t="n">
        <v>105.2026913372582</v>
      </c>
    </row>
    <row r="2848" ht="25" customHeight="1">
      <c r="B2848" s="16" t="n"/>
      <c r="C2848" s="17" t="inlineStr">
        <is>
          <t>(74.0, 99.0]</t>
        </is>
      </c>
      <c r="D2848" s="17" t="n">
        <v>663</v>
      </c>
      <c r="E2848" s="18" t="n">
        <v>0.1802120141342756</v>
      </c>
      <c r="F2848" s="17" t="n">
        <v>799</v>
      </c>
      <c r="G2848" s="18" t="n">
        <v>0.1933688286544047</v>
      </c>
      <c r="H2848" s="17" t="n">
        <v>203</v>
      </c>
      <c r="I2848" s="18" t="n">
        <v>0.2180451127819549</v>
      </c>
      <c r="J2848" s="17" t="n">
        <v>309</v>
      </c>
      <c r="K2848" s="18" t="n">
        <v>0.2355182926829268</v>
      </c>
      <c r="L2848" s="19" t="n">
        <v>107.3007421748951</v>
      </c>
      <c r="M2848" s="19" t="n">
        <v>120.9936606221436</v>
      </c>
      <c r="N2848" s="20" t="n">
        <v>130.68956241033</v>
      </c>
    </row>
    <row r="2849" ht="25" customHeight="1">
      <c r="B2849" s="11" t="inlineStr">
        <is>
          <t>MT_PRICE_MOTIVATED_LAUNDRY_PRODUCT_USERS</t>
        </is>
      </c>
      <c r="C2849" s="12" t="inlineStr">
        <is>
          <t>(0.999, 22.0]</t>
        </is>
      </c>
      <c r="D2849" s="12" t="n">
        <v>840</v>
      </c>
      <c r="E2849" s="13" t="n">
        <v>0.2283229138352813</v>
      </c>
      <c r="F2849" s="12" t="n">
        <v>861</v>
      </c>
      <c r="G2849" s="13" t="n">
        <v>0.2083736689254598</v>
      </c>
      <c r="H2849" s="12" t="n">
        <v>174</v>
      </c>
      <c r="I2849" s="13" t="n">
        <v>0.1868958109559613</v>
      </c>
      <c r="J2849" s="12" t="n">
        <v>215</v>
      </c>
      <c r="K2849" s="13" t="n">
        <v>0.1638719512195122</v>
      </c>
      <c r="L2849" s="14" t="n">
        <v>91.26270571151984</v>
      </c>
      <c r="M2849" s="14" t="n">
        <v>81.8559152984502</v>
      </c>
      <c r="N2849" s="15" t="n">
        <v>71.77201292102207</v>
      </c>
    </row>
    <row r="2850" ht="25" customHeight="1">
      <c r="B2850" s="21" t="n"/>
      <c r="C2850" s="17" t="inlineStr">
        <is>
          <t>(22.0, 42.0]</t>
        </is>
      </c>
      <c r="D2850" s="17" t="n">
        <v>710</v>
      </c>
      <c r="E2850" s="18" t="n">
        <v>0.1929872247893449</v>
      </c>
      <c r="F2850" s="17" t="n">
        <v>823</v>
      </c>
      <c r="G2850" s="18" t="n">
        <v>0.1991771539206195</v>
      </c>
      <c r="H2850" s="17" t="n">
        <v>167</v>
      </c>
      <c r="I2850" s="18" t="n">
        <v>0.1793770139634802</v>
      </c>
      <c r="J2850" s="17" t="n">
        <v>266</v>
      </c>
      <c r="K2850" s="18" t="n">
        <v>0.2027439024390244</v>
      </c>
      <c r="L2850" s="19" t="n">
        <v>103.2074294752055</v>
      </c>
      <c r="M2850" s="19" t="n">
        <v>92.94761047487935</v>
      </c>
      <c r="N2850" s="20" t="n">
        <v>105.0556080384748</v>
      </c>
    </row>
    <row r="2851" ht="25" customHeight="1">
      <c r="B2851" s="21" t="n"/>
      <c r="C2851" s="17" t="inlineStr">
        <is>
          <t>(42.0, 60.0]</t>
        </is>
      </c>
      <c r="D2851" s="17" t="n">
        <v>729</v>
      </c>
      <c r="E2851" s="18" t="n">
        <v>0.1981516716499049</v>
      </c>
      <c r="F2851" s="17" t="n">
        <v>854</v>
      </c>
      <c r="G2851" s="18" t="n">
        <v>0.2066795740561471</v>
      </c>
      <c r="H2851" s="17" t="n">
        <v>170</v>
      </c>
      <c r="I2851" s="18" t="n">
        <v>0.1825993555316864</v>
      </c>
      <c r="J2851" s="17" t="n">
        <v>246</v>
      </c>
      <c r="K2851" s="18" t="n">
        <v>0.1875</v>
      </c>
      <c r="L2851" s="19" t="n">
        <v>104.3037246848512</v>
      </c>
      <c r="M2851" s="19" t="n">
        <v>92.15130713320633</v>
      </c>
      <c r="N2851" s="20" t="n">
        <v>94.62448559670783</v>
      </c>
    </row>
    <row r="2852" ht="25" customHeight="1">
      <c r="B2852" s="21" t="n"/>
      <c r="C2852" s="17" t="inlineStr">
        <is>
          <t>(60.0, 79.0]</t>
        </is>
      </c>
      <c r="D2852" s="17" t="n">
        <v>773</v>
      </c>
      <c r="E2852" s="18" t="n">
        <v>0.210111443326991</v>
      </c>
      <c r="F2852" s="17" t="n">
        <v>826</v>
      </c>
      <c r="G2852" s="18" t="n">
        <v>0.1999031945788964</v>
      </c>
      <c r="H2852" s="17" t="n">
        <v>200</v>
      </c>
      <c r="I2852" s="18" t="n">
        <v>0.2148227712137486</v>
      </c>
      <c r="J2852" s="17" t="n">
        <v>276</v>
      </c>
      <c r="K2852" s="18" t="n">
        <v>0.2103658536585366</v>
      </c>
      <c r="L2852" s="19" t="n">
        <v>95.14150748457436</v>
      </c>
      <c r="M2852" s="19" t="n">
        <v>102.2422995207479</v>
      </c>
      <c r="N2852" s="20" t="n">
        <v>100.1210835200202</v>
      </c>
    </row>
    <row r="2853" ht="25" customHeight="1">
      <c r="B2853" s="16" t="n"/>
      <c r="C2853" s="17" t="inlineStr">
        <is>
          <t>(79.0, 99.0]</t>
        </is>
      </c>
      <c r="D2853" s="17" t="n">
        <v>627</v>
      </c>
      <c r="E2853" s="18" t="n">
        <v>0.1704267463984779</v>
      </c>
      <c r="F2853" s="17" t="n">
        <v>768</v>
      </c>
      <c r="G2853" s="18" t="n">
        <v>0.1858664085188771</v>
      </c>
      <c r="H2853" s="17" t="n">
        <v>220</v>
      </c>
      <c r="I2853" s="18" t="n">
        <v>0.2363050483351236</v>
      </c>
      <c r="J2853" s="17" t="n">
        <v>309</v>
      </c>
      <c r="K2853" s="18" t="n">
        <v>0.2355182926829268</v>
      </c>
      <c r="L2853" s="19" t="n">
        <v>109.059412590263</v>
      </c>
      <c r="M2853" s="19" t="n">
        <v>138.6549079465581</v>
      </c>
      <c r="N2853" s="20" t="n">
        <v>138.1932693429805</v>
      </c>
    </row>
    <row r="2854" ht="25" customHeight="1">
      <c r="B2854" s="11" t="inlineStr">
        <is>
          <t>MT_PRICE_MOTIVATED_PERSONAL_CARE_PRODUCT_USERS</t>
        </is>
      </c>
      <c r="C2854" s="12" t="inlineStr">
        <is>
          <t>(0.999, 22.0]</t>
        </is>
      </c>
      <c r="D2854" s="12" t="n">
        <v>833</v>
      </c>
      <c r="E2854" s="13" t="n">
        <v>0.226420222886654</v>
      </c>
      <c r="F2854" s="12" t="n">
        <v>793</v>
      </c>
      <c r="G2854" s="13" t="n">
        <v>0.1919167473378509</v>
      </c>
      <c r="H2854" s="12" t="n">
        <v>159</v>
      </c>
      <c r="I2854" s="13" t="n">
        <v>0.1707841031149302</v>
      </c>
      <c r="J2854" s="12" t="n">
        <v>238</v>
      </c>
      <c r="K2854" s="13" t="n">
        <v>0.1814024390243902</v>
      </c>
      <c r="L2854" s="14" t="n">
        <v>84.76131013876993</v>
      </c>
      <c r="M2854" s="14" t="n">
        <v>75.42793701798655</v>
      </c>
      <c r="N2854" s="15" t="n">
        <v>80.11759581881533</v>
      </c>
    </row>
    <row r="2855" ht="25" customHeight="1">
      <c r="B2855" s="21" t="n"/>
      <c r="C2855" s="17" t="inlineStr">
        <is>
          <t>(22.0, 43.0]</t>
        </is>
      </c>
      <c r="D2855" s="17" t="n">
        <v>795</v>
      </c>
      <c r="E2855" s="18" t="n">
        <v>0.2160913291655341</v>
      </c>
      <c r="F2855" s="17" t="n">
        <v>877</v>
      </c>
      <c r="G2855" s="18" t="n">
        <v>0.2122458857696031</v>
      </c>
      <c r="H2855" s="17" t="n">
        <v>196</v>
      </c>
      <c r="I2855" s="18" t="n">
        <v>0.2105263157894737</v>
      </c>
      <c r="J2855" s="17" t="n">
        <v>258</v>
      </c>
      <c r="K2855" s="18" t="n">
        <v>0.1966463414634146</v>
      </c>
      <c r="L2855" s="19" t="n">
        <v>98.22045455929181</v>
      </c>
      <c r="M2855" s="19" t="n">
        <v>97.42469380999668</v>
      </c>
      <c r="N2855" s="20" t="n">
        <v>91.00149562816384</v>
      </c>
    </row>
    <row r="2856" ht="25" customHeight="1">
      <c r="B2856" s="21" t="n"/>
      <c r="C2856" s="17" t="inlineStr">
        <is>
          <t>(43.0, 61.0]</t>
        </is>
      </c>
      <c r="D2856" s="17" t="n">
        <v>711</v>
      </c>
      <c r="E2856" s="18" t="n">
        <v>0.193259037782006</v>
      </c>
      <c r="F2856" s="17" t="n">
        <v>804</v>
      </c>
      <c r="G2856" s="18" t="n">
        <v>0.1945788964181994</v>
      </c>
      <c r="H2856" s="17" t="n">
        <v>166</v>
      </c>
      <c r="I2856" s="18" t="n">
        <v>0.1783029001074114</v>
      </c>
      <c r="J2856" s="17" t="n">
        <v>233</v>
      </c>
      <c r="K2856" s="18" t="n">
        <v>0.1775914634146341</v>
      </c>
      <c r="L2856" s="19" t="n">
        <v>100.6829479497265</v>
      </c>
      <c r="M2856" s="19" t="n">
        <v>92.26109275600091</v>
      </c>
      <c r="N2856" s="20" t="n">
        <v>91.89296679359198</v>
      </c>
    </row>
    <row r="2857" ht="25" customHeight="1">
      <c r="B2857" s="21" t="n"/>
      <c r="C2857" s="17" t="inlineStr">
        <is>
          <t>(61.0, 79.0]</t>
        </is>
      </c>
      <c r="D2857" s="17" t="n">
        <v>701</v>
      </c>
      <c r="E2857" s="18" t="n">
        <v>0.1905409078553955</v>
      </c>
      <c r="F2857" s="17" t="n">
        <v>881</v>
      </c>
      <c r="G2857" s="18" t="n">
        <v>0.2132139399806389</v>
      </c>
      <c r="H2857" s="17" t="n">
        <v>186</v>
      </c>
      <c r="I2857" s="18" t="n">
        <v>0.1997851772287862</v>
      </c>
      <c r="J2857" s="17" t="n">
        <v>281</v>
      </c>
      <c r="K2857" s="18" t="n">
        <v>0.2141768292682927</v>
      </c>
      <c r="L2857" s="19" t="n">
        <v>111.8992988857019</v>
      </c>
      <c r="M2857" s="19" t="n">
        <v>104.8515930135099</v>
      </c>
      <c r="N2857" s="20" t="n">
        <v>112.4046440624891</v>
      </c>
    </row>
    <row r="2858" ht="25" customHeight="1">
      <c r="B2858" s="16" t="n"/>
      <c r="C2858" s="17" t="inlineStr">
        <is>
          <t>(79.0, 99.0]</t>
        </is>
      </c>
      <c r="D2858" s="17" t="n">
        <v>639</v>
      </c>
      <c r="E2858" s="18" t="n">
        <v>0.1736885023104104</v>
      </c>
      <c r="F2858" s="17" t="n">
        <v>777</v>
      </c>
      <c r="G2858" s="18" t="n">
        <v>0.1880445304937076</v>
      </c>
      <c r="H2858" s="17" t="n">
        <v>224</v>
      </c>
      <c r="I2858" s="18" t="n">
        <v>0.2406015037593985</v>
      </c>
      <c r="J2858" s="17" t="n">
        <v>302</v>
      </c>
      <c r="K2858" s="18" t="n">
        <v>0.2301829268292683</v>
      </c>
      <c r="L2858" s="19" t="n">
        <v>108.2653877443428</v>
      </c>
      <c r="M2858" s="19" t="n">
        <v>138.5247155447304</v>
      </c>
      <c r="N2858" s="20" t="n">
        <v>132.5262891713424</v>
      </c>
    </row>
    <row r="2859" ht="25" customHeight="1">
      <c r="B2859" s="11" t="inlineStr">
        <is>
          <t>MT_PRIVATE_LABEL_SHOPPER</t>
        </is>
      </c>
      <c r="C2859" s="12" t="inlineStr">
        <is>
          <t>(0.999, 19.0]</t>
        </is>
      </c>
      <c r="D2859" s="12" t="n">
        <v>746</v>
      </c>
      <c r="E2859" s="13" t="n">
        <v>0.2027724925251427</v>
      </c>
      <c r="F2859" s="12" t="n">
        <v>887</v>
      </c>
      <c r="G2859" s="13" t="n">
        <v>0.2146660212971926</v>
      </c>
      <c r="H2859" s="12" t="n">
        <v>169</v>
      </c>
      <c r="I2859" s="13" t="n">
        <v>0.1815252416756176</v>
      </c>
      <c r="J2859" s="12" t="n">
        <v>282</v>
      </c>
      <c r="K2859" s="13" t="n">
        <v>0.2149390243902439</v>
      </c>
      <c r="L2859" s="14" t="n">
        <v>105.8654547389238</v>
      </c>
      <c r="M2859" s="14" t="n">
        <v>89.52163057970472</v>
      </c>
      <c r="N2859" s="15" t="n">
        <v>106.0000899104165</v>
      </c>
    </row>
    <row r="2860" ht="25" customHeight="1">
      <c r="B2860" s="21" t="n"/>
      <c r="C2860" s="17" t="inlineStr">
        <is>
          <t>(19.0, 38.0]</t>
        </is>
      </c>
      <c r="D2860" s="17" t="n">
        <v>759</v>
      </c>
      <c r="E2860" s="18" t="n">
        <v>0.2063060614297363</v>
      </c>
      <c r="F2860" s="17" t="n">
        <v>844</v>
      </c>
      <c r="G2860" s="18" t="n">
        <v>0.2042594385285576</v>
      </c>
      <c r="H2860" s="17" t="n">
        <v>189</v>
      </c>
      <c r="I2860" s="18" t="n">
        <v>0.2030075187969925</v>
      </c>
      <c r="J2860" s="17" t="n">
        <v>240</v>
      </c>
      <c r="K2860" s="18" t="n">
        <v>0.1829268292682927</v>
      </c>
      <c r="L2860" s="19" t="n">
        <v>99.00796763459334</v>
      </c>
      <c r="M2860" s="19" t="n">
        <v>98.40114119290322</v>
      </c>
      <c r="N2860" s="20" t="n">
        <v>88.66769497734504</v>
      </c>
    </row>
    <row r="2861" ht="25" customHeight="1">
      <c r="B2861" s="21" t="n"/>
      <c r="C2861" s="17" t="inlineStr">
        <is>
          <t>(38.0, 58.0]</t>
        </is>
      </c>
      <c r="D2861" s="17" t="n">
        <v>758</v>
      </c>
      <c r="E2861" s="18" t="n">
        <v>0.2060342484370753</v>
      </c>
      <c r="F2861" s="17" t="n">
        <v>808</v>
      </c>
      <c r="G2861" s="18" t="n">
        <v>0.1955469506292352</v>
      </c>
      <c r="H2861" s="17" t="n">
        <v>195</v>
      </c>
      <c r="I2861" s="18" t="n">
        <v>0.2094522019334049</v>
      </c>
      <c r="J2861" s="17" t="n">
        <v>260</v>
      </c>
      <c r="K2861" s="18" t="n">
        <v>0.1981707317073171</v>
      </c>
      <c r="L2861" s="19" t="n">
        <v>94.90992498218424</v>
      </c>
      <c r="M2861" s="19" t="n">
        <v>101.658924922559</v>
      </c>
      <c r="N2861" s="20" t="n">
        <v>96.18339339725851</v>
      </c>
    </row>
    <row r="2862" ht="25" customHeight="1">
      <c r="B2862" s="21" t="n"/>
      <c r="C2862" s="17" t="inlineStr">
        <is>
          <t>(58.0, 78.0]</t>
        </is>
      </c>
      <c r="D2862" s="17" t="n">
        <v>707</v>
      </c>
      <c r="E2862" s="18" t="n">
        <v>0.1921717858113618</v>
      </c>
      <c r="F2862" s="17" t="n">
        <v>810</v>
      </c>
      <c r="G2862" s="18" t="n">
        <v>0.1960309777347532</v>
      </c>
      <c r="H2862" s="17" t="n">
        <v>180</v>
      </c>
      <c r="I2862" s="18" t="n">
        <v>0.1933404940923738</v>
      </c>
      <c r="J2862" s="17" t="n">
        <v>269</v>
      </c>
      <c r="K2862" s="18" t="n">
        <v>0.205030487804878</v>
      </c>
      <c r="L2862" s="19" t="n">
        <v>102.0081990220872</v>
      </c>
      <c r="M2862" s="19" t="n">
        <v>100.6081580998364</v>
      </c>
      <c r="N2862" s="20" t="n">
        <v>106.6912538379273</v>
      </c>
    </row>
    <row r="2863" ht="25" customHeight="1">
      <c r="B2863" s="16" t="n"/>
      <c r="C2863" s="17" t="inlineStr">
        <is>
          <t>(78.0, 99.0]</t>
        </is>
      </c>
      <c r="D2863" s="17" t="n">
        <v>709</v>
      </c>
      <c r="E2863" s="18" t="n">
        <v>0.1927154117966839</v>
      </c>
      <c r="F2863" s="17" t="n">
        <v>783</v>
      </c>
      <c r="G2863" s="18" t="n">
        <v>0.1894966118102614</v>
      </c>
      <c r="H2863" s="17" t="n">
        <v>198</v>
      </c>
      <c r="I2863" s="18" t="n">
        <v>0.2126745435016112</v>
      </c>
      <c r="J2863" s="17" t="n">
        <v>261</v>
      </c>
      <c r="K2863" s="18" t="n">
        <v>0.1989329268292683</v>
      </c>
      <c r="L2863" s="19" t="n">
        <v>98.32976514103689</v>
      </c>
      <c r="M2863" s="19" t="n">
        <v>110.3567906265765</v>
      </c>
      <c r="N2863" s="20" t="n">
        <v>103.2262676734666</v>
      </c>
    </row>
    <row r="2864" ht="25" customHeight="1">
      <c r="B2864" s="11" t="inlineStr">
        <is>
          <t>MT_PROFESSIONAL_SPORTS_EVENTS_ATTENDEES</t>
        </is>
      </c>
      <c r="C2864" s="12" t="inlineStr">
        <is>
          <t>(0.999, 16.0]</t>
        </is>
      </c>
      <c r="D2864" s="12" t="n">
        <v>650</v>
      </c>
      <c r="E2864" s="13" t="n">
        <v>0.176678445229682</v>
      </c>
      <c r="F2864" s="12" t="n">
        <v>847</v>
      </c>
      <c r="G2864" s="13" t="n">
        <v>0.2049854791868345</v>
      </c>
      <c r="H2864" s="12" t="n">
        <v>248</v>
      </c>
      <c r="I2864" s="13" t="n">
        <v>0.2663802363050483</v>
      </c>
      <c r="J2864" s="12" t="n">
        <v>301</v>
      </c>
      <c r="K2864" s="13" t="n">
        <v>0.2294207317073171</v>
      </c>
      <c r="L2864" s="14" t="n">
        <v>116.0217812197483</v>
      </c>
      <c r="M2864" s="14" t="n">
        <v>150.7712137486573</v>
      </c>
      <c r="N2864" s="15" t="n">
        <v>129.8521341463415</v>
      </c>
    </row>
    <row r="2865" ht="25" customHeight="1">
      <c r="B2865" s="21" t="n"/>
      <c r="C2865" s="17" t="inlineStr">
        <is>
          <t>(16.0, 31.0]</t>
        </is>
      </c>
      <c r="D2865" s="17" t="n">
        <v>729</v>
      </c>
      <c r="E2865" s="18" t="n">
        <v>0.1981516716499049</v>
      </c>
      <c r="F2865" s="17" t="n">
        <v>820</v>
      </c>
      <c r="G2865" s="18" t="n">
        <v>0.1984511132623427</v>
      </c>
      <c r="H2865" s="17" t="n">
        <v>215</v>
      </c>
      <c r="I2865" s="18" t="n">
        <v>0.2309344790547798</v>
      </c>
      <c r="J2865" s="17" t="n">
        <v>256</v>
      </c>
      <c r="K2865" s="18" t="n">
        <v>0.1951219512195122</v>
      </c>
      <c r="L2865" s="19" t="n">
        <v>100.1511173788969</v>
      </c>
      <c r="M2865" s="19" t="n">
        <v>116.5443001978786</v>
      </c>
      <c r="N2865" s="20" t="n">
        <v>98.47100940145205</v>
      </c>
    </row>
    <row r="2866" ht="25" customHeight="1">
      <c r="B2866" s="21" t="n"/>
      <c r="C2866" s="17" t="inlineStr">
        <is>
          <t>(31.0, 47.0]</t>
        </is>
      </c>
      <c r="D2866" s="17" t="n">
        <v>717</v>
      </c>
      <c r="E2866" s="18" t="n">
        <v>0.1948899157379723</v>
      </c>
      <c r="F2866" s="17" t="n">
        <v>825</v>
      </c>
      <c r="G2866" s="18" t="n">
        <v>0.1996611810261375</v>
      </c>
      <c r="H2866" s="17" t="n">
        <v>167</v>
      </c>
      <c r="I2866" s="18" t="n">
        <v>0.1793770139634802</v>
      </c>
      <c r="J2866" s="17" t="n">
        <v>274</v>
      </c>
      <c r="K2866" s="18" t="n">
        <v>0.2088414634146341</v>
      </c>
      <c r="L2866" s="19" t="n">
        <v>102.4481847970934</v>
      </c>
      <c r="M2866" s="19" t="n">
        <v>92.04017215783034</v>
      </c>
      <c r="N2866" s="20" t="n">
        <v>107.1586811579413</v>
      </c>
    </row>
    <row r="2867" ht="25" customHeight="1">
      <c r="B2867" s="21" t="n"/>
      <c r="C2867" s="17" t="inlineStr">
        <is>
          <t>(47.0, 67.0]</t>
        </is>
      </c>
      <c r="D2867" s="17" t="n">
        <v>765</v>
      </c>
      <c r="E2867" s="18" t="n">
        <v>0.2079369393857026</v>
      </c>
      <c r="F2867" s="17" t="n">
        <v>848</v>
      </c>
      <c r="G2867" s="18" t="n">
        <v>0.2052274927395934</v>
      </c>
      <c r="H2867" s="17" t="n">
        <v>144</v>
      </c>
      <c r="I2867" s="18" t="n">
        <v>0.154672395273899</v>
      </c>
      <c r="J2867" s="17" t="n">
        <v>247</v>
      </c>
      <c r="K2867" s="18" t="n">
        <v>0.1882621951219512</v>
      </c>
      <c r="L2867" s="19" t="n">
        <v>98.69698637764239</v>
      </c>
      <c r="M2867" s="19" t="n">
        <v>74.38428002780061</v>
      </c>
      <c r="N2867" s="20" t="n">
        <v>90.5381197194325</v>
      </c>
    </row>
    <row r="2868" ht="25" customHeight="1">
      <c r="B2868" s="16" t="n"/>
      <c r="C2868" s="17" t="inlineStr">
        <is>
          <t>(67.0, 99.0]</t>
        </is>
      </c>
      <c r="D2868" s="17" t="n">
        <v>818</v>
      </c>
      <c r="E2868" s="18" t="n">
        <v>0.2223430279967382</v>
      </c>
      <c r="F2868" s="17" t="n">
        <v>792</v>
      </c>
      <c r="G2868" s="18" t="n">
        <v>0.191674733785092</v>
      </c>
      <c r="H2868" s="17" t="n">
        <v>157</v>
      </c>
      <c r="I2868" s="18" t="n">
        <v>0.1686358754027927</v>
      </c>
      <c r="J2868" s="17" t="n">
        <v>234</v>
      </c>
      <c r="K2868" s="18" t="n">
        <v>0.1783536585365854</v>
      </c>
      <c r="L2868" s="19" t="n">
        <v>86.20676596520212</v>
      </c>
      <c r="M2868" s="19" t="n">
        <v>75.84491266587706</v>
      </c>
      <c r="N2868" s="20" t="n">
        <v>80.21553908998749</v>
      </c>
    </row>
    <row r="2869" ht="25" customHeight="1">
      <c r="B2869" s="11" t="inlineStr">
        <is>
          <t>MT_PUBLIC_TRANSPORTATION_USERS</t>
        </is>
      </c>
      <c r="C2869" s="12" t="inlineStr">
        <is>
          <t>(0.999, 22.0]</t>
        </is>
      </c>
      <c r="D2869" s="12" t="n">
        <v>833</v>
      </c>
      <c r="E2869" s="13" t="n">
        <v>0.226420222886654</v>
      </c>
      <c r="F2869" s="12" t="n">
        <v>813</v>
      </c>
      <c r="G2869" s="13" t="n">
        <v>0.19675701839303</v>
      </c>
      <c r="H2869" s="12" t="n">
        <v>174</v>
      </c>
      <c r="I2869" s="13" t="n">
        <v>0.1868958109559613</v>
      </c>
      <c r="J2869" s="12" t="n">
        <v>233</v>
      </c>
      <c r="K2869" s="13" t="n">
        <v>0.1775914634146341</v>
      </c>
      <c r="L2869" s="14" t="n">
        <v>86.89904809939463</v>
      </c>
      <c r="M2869" s="14" t="n">
        <v>82.54378013289096</v>
      </c>
      <c r="N2869" s="15" t="n">
        <v>78.43445304951248</v>
      </c>
    </row>
    <row r="2870" ht="25" customHeight="1">
      <c r="B2870" s="21" t="n"/>
      <c r="C2870" s="17" t="inlineStr">
        <is>
          <t>(22.0, 38.0]</t>
        </is>
      </c>
      <c r="D2870" s="17" t="n">
        <v>754</v>
      </c>
      <c r="E2870" s="18" t="n">
        <v>0.2049469964664311</v>
      </c>
      <c r="F2870" s="17" t="n">
        <v>814</v>
      </c>
      <c r="G2870" s="18" t="n">
        <v>0.196999031945789</v>
      </c>
      <c r="H2870" s="17" t="n">
        <v>214</v>
      </c>
      <c r="I2870" s="18" t="n">
        <v>0.2298603651987111</v>
      </c>
      <c r="J2870" s="17" t="n">
        <v>282</v>
      </c>
      <c r="K2870" s="18" t="n">
        <v>0.2149390243902439</v>
      </c>
      <c r="L2870" s="19" t="n">
        <v>96.12194144941083</v>
      </c>
      <c r="M2870" s="19" t="n">
        <v>112.1560057779918</v>
      </c>
      <c r="N2870" s="20" t="n">
        <v>104.8754205214466</v>
      </c>
    </row>
    <row r="2871" ht="25" customHeight="1">
      <c r="B2871" s="21" t="n"/>
      <c r="C2871" s="17" t="inlineStr">
        <is>
          <t>(38.0, 53.0]</t>
        </is>
      </c>
      <c r="D2871" s="17" t="n">
        <v>678</v>
      </c>
      <c r="E2871" s="18" t="n">
        <v>0.1842892090241914</v>
      </c>
      <c r="F2871" s="17" t="n">
        <v>808</v>
      </c>
      <c r="G2871" s="18" t="n">
        <v>0.1955469506292352</v>
      </c>
      <c r="H2871" s="17" t="n">
        <v>201</v>
      </c>
      <c r="I2871" s="18" t="n">
        <v>0.2158968850698174</v>
      </c>
      <c r="J2871" s="17" t="n">
        <v>263</v>
      </c>
      <c r="K2871" s="18" t="n">
        <v>0.2004573170731707</v>
      </c>
      <c r="L2871" s="19" t="n">
        <v>106.1087361895216</v>
      </c>
      <c r="M2871" s="19" t="n">
        <v>117.1511268690056</v>
      </c>
      <c r="N2871" s="20" t="n">
        <v>108.7732255917692</v>
      </c>
    </row>
    <row r="2872" ht="25" customHeight="1">
      <c r="B2872" s="21" t="n"/>
      <c r="C2872" s="17" t="inlineStr">
        <is>
          <t>(53.0, 71.0]</t>
        </is>
      </c>
      <c r="D2872" s="17" t="n">
        <v>728</v>
      </c>
      <c r="E2872" s="18" t="n">
        <v>0.1978798586572438</v>
      </c>
      <c r="F2872" s="17" t="n">
        <v>855</v>
      </c>
      <c r="G2872" s="18" t="n">
        <v>0.2069215876089061</v>
      </c>
      <c r="H2872" s="17" t="n">
        <v>170</v>
      </c>
      <c r="I2872" s="18" t="n">
        <v>0.1825993555316864</v>
      </c>
      <c r="J2872" s="17" t="n">
        <v>287</v>
      </c>
      <c r="K2872" s="18" t="n">
        <v>0.21875</v>
      </c>
      <c r="L2872" s="19" t="n">
        <v>104.5693023095008</v>
      </c>
      <c r="M2872" s="19" t="n">
        <v>92.27788859904864</v>
      </c>
      <c r="N2872" s="20" t="n">
        <v>110.546875</v>
      </c>
    </row>
    <row r="2873" ht="25" customHeight="1">
      <c r="B2873" s="16" t="n"/>
      <c r="C2873" s="17" t="inlineStr">
        <is>
          <t>(71.0, 99.0]</t>
        </is>
      </c>
      <c r="D2873" s="17" t="n">
        <v>686</v>
      </c>
      <c r="E2873" s="18" t="n">
        <v>0.1864637129654798</v>
      </c>
      <c r="F2873" s="17" t="n">
        <v>842</v>
      </c>
      <c r="G2873" s="18" t="n">
        <v>0.2037754114230397</v>
      </c>
      <c r="H2873" s="17" t="n">
        <v>172</v>
      </c>
      <c r="I2873" s="18" t="n">
        <v>0.1847475832438238</v>
      </c>
      <c r="J2873" s="17" t="n">
        <v>247</v>
      </c>
      <c r="K2873" s="18" t="n">
        <v>0.1882621951219512</v>
      </c>
      <c r="L2873" s="19" t="n">
        <v>109.2842184585077</v>
      </c>
      <c r="M2873" s="19" t="n">
        <v>99.07964413324022</v>
      </c>
      <c r="N2873" s="20" t="n">
        <v>100.9645212614663</v>
      </c>
    </row>
    <row r="2874" ht="25" customHeight="1">
      <c r="B2874" s="11" t="inlineStr">
        <is>
          <t>MT_QUANTUM_UPGRADE_CUSTOMERS</t>
        </is>
      </c>
      <c r="C2874" s="12" t="inlineStr">
        <is>
          <t>(0.999, 15.0]</t>
        </is>
      </c>
      <c r="D2874" s="12" t="n">
        <v>670</v>
      </c>
      <c r="E2874" s="13" t="n">
        <v>0.182114705082903</v>
      </c>
      <c r="F2874" s="12" t="n">
        <v>914</v>
      </c>
      <c r="G2874" s="13" t="n">
        <v>0.2212003872216844</v>
      </c>
      <c r="H2874" s="12" t="n">
        <v>201</v>
      </c>
      <c r="I2874" s="13" t="n">
        <v>0.2158968850698174</v>
      </c>
      <c r="J2874" s="12" t="n">
        <v>297</v>
      </c>
      <c r="K2874" s="13" t="n">
        <v>0.2263719512195122</v>
      </c>
      <c r="L2874" s="14" t="n">
        <v>121.4621230729219</v>
      </c>
      <c r="M2874" s="14" t="n">
        <v>118.5499462943072</v>
      </c>
      <c r="N2874" s="15" t="n">
        <v>124.3018520203859</v>
      </c>
    </row>
    <row r="2875" ht="25" customHeight="1">
      <c r="B2875" s="21" t="n"/>
      <c r="C2875" s="17" t="inlineStr">
        <is>
          <t>(15.0, 31.0]</t>
        </is>
      </c>
      <c r="D2875" s="17" t="n">
        <v>734</v>
      </c>
      <c r="E2875" s="18" t="n">
        <v>0.1995107366132101</v>
      </c>
      <c r="F2875" s="17" t="n">
        <v>861</v>
      </c>
      <c r="G2875" s="18" t="n">
        <v>0.2083736689254598</v>
      </c>
      <c r="H2875" s="17" t="n">
        <v>185</v>
      </c>
      <c r="I2875" s="18" t="n">
        <v>0.1987110633727175</v>
      </c>
      <c r="J2875" s="17" t="n">
        <v>246</v>
      </c>
      <c r="K2875" s="18" t="n">
        <v>0.1875</v>
      </c>
      <c r="L2875" s="19" t="n">
        <v>104.4423335118211</v>
      </c>
      <c r="M2875" s="19" t="n">
        <v>99.59918285398199</v>
      </c>
      <c r="N2875" s="20" t="n">
        <v>93.97990463215258</v>
      </c>
    </row>
    <row r="2876" ht="25" customHeight="1">
      <c r="B2876" s="21" t="n"/>
      <c r="C2876" s="17" t="inlineStr">
        <is>
          <t>(31.0, 49.0]</t>
        </is>
      </c>
      <c r="D2876" s="17" t="n">
        <v>704</v>
      </c>
      <c r="E2876" s="18" t="n">
        <v>0.1913563468333786</v>
      </c>
      <c r="F2876" s="17" t="n">
        <v>817</v>
      </c>
      <c r="G2876" s="18" t="n">
        <v>0.1977250726040659</v>
      </c>
      <c r="H2876" s="17" t="n">
        <v>192</v>
      </c>
      <c r="I2876" s="18" t="n">
        <v>0.2062298603651987</v>
      </c>
      <c r="J2876" s="17" t="n">
        <v>263</v>
      </c>
      <c r="K2876" s="18" t="n">
        <v>0.2004573170731707</v>
      </c>
      <c r="L2876" s="19" t="n">
        <v>103.3282020043123</v>
      </c>
      <c r="M2876" s="19" t="n">
        <v>107.7726784493702</v>
      </c>
      <c r="N2876" s="20" t="n">
        <v>104.7560326011641</v>
      </c>
    </row>
    <row r="2877" ht="25" customHeight="1">
      <c r="B2877" s="21" t="n"/>
      <c r="C2877" s="17" t="inlineStr">
        <is>
          <t>(49.0, 69.0]</t>
        </is>
      </c>
      <c r="D2877" s="17" t="n">
        <v>763</v>
      </c>
      <c r="E2877" s="18" t="n">
        <v>0.2073933134003805</v>
      </c>
      <c r="F2877" s="17" t="n">
        <v>828</v>
      </c>
      <c r="G2877" s="18" t="n">
        <v>0.2003872216844144</v>
      </c>
      <c r="H2877" s="17" t="n">
        <v>195</v>
      </c>
      <c r="I2877" s="18" t="n">
        <v>0.2094522019334049</v>
      </c>
      <c r="J2877" s="17" t="n">
        <v>248</v>
      </c>
      <c r="K2877" s="18" t="n">
        <v>0.1890243902439024</v>
      </c>
      <c r="L2877" s="19" t="n">
        <v>96.62183336526348</v>
      </c>
      <c r="M2877" s="19" t="n">
        <v>100.9927458601568</v>
      </c>
      <c r="N2877" s="20" t="n">
        <v>91.14295304158809</v>
      </c>
    </row>
    <row r="2878" ht="25" customHeight="1">
      <c r="B2878" s="16" t="n"/>
      <c r="C2878" s="17" t="inlineStr">
        <is>
          <t>(69.0, 99.0]</t>
        </is>
      </c>
      <c r="D2878" s="17" t="n">
        <v>808</v>
      </c>
      <c r="E2878" s="18" t="n">
        <v>0.2196248980701277</v>
      </c>
      <c r="F2878" s="17" t="n">
        <v>712</v>
      </c>
      <c r="G2878" s="18" t="n">
        <v>0.1723136495643756</v>
      </c>
      <c r="H2878" s="17" t="n">
        <v>158</v>
      </c>
      <c r="I2878" s="18" t="n">
        <v>0.1697099892588614</v>
      </c>
      <c r="J2878" s="17" t="n">
        <v>258</v>
      </c>
      <c r="K2878" s="18" t="n">
        <v>0.1966463414634146</v>
      </c>
      <c r="L2878" s="19" t="n">
        <v>78.45815801328439</v>
      </c>
      <c r="M2878" s="19" t="n">
        <v>77.27265476279098</v>
      </c>
      <c r="N2878" s="20" t="n">
        <v>89.53736265394832</v>
      </c>
    </row>
    <row r="2879" ht="25" customHeight="1">
      <c r="B2879" s="11" t="inlineStr">
        <is>
          <t>MT_QUICK_SERVICE_RESTAURANT_ENTHUSIASTS</t>
        </is>
      </c>
      <c r="C2879" s="12" t="inlineStr">
        <is>
          <t>(0.999, 19.0]</t>
        </is>
      </c>
      <c r="D2879" s="12" t="n">
        <v>754</v>
      </c>
      <c r="E2879" s="13" t="n">
        <v>0.2049469964664311</v>
      </c>
      <c r="F2879" s="12" t="n">
        <v>858</v>
      </c>
      <c r="G2879" s="13" t="n">
        <v>0.207647628267183</v>
      </c>
      <c r="H2879" s="12" t="n">
        <v>181</v>
      </c>
      <c r="I2879" s="13" t="n">
        <v>0.1944146079484425</v>
      </c>
      <c r="J2879" s="12" t="n">
        <v>233</v>
      </c>
      <c r="K2879" s="13" t="n">
        <v>0.1775914634146341</v>
      </c>
      <c r="L2879" s="14" t="n">
        <v>101.3177220682979</v>
      </c>
      <c r="M2879" s="14" t="n">
        <v>94.86092077484352</v>
      </c>
      <c r="N2879" s="15" t="n">
        <v>86.65238645920942</v>
      </c>
    </row>
    <row r="2880" ht="25" customHeight="1">
      <c r="B2880" s="21" t="n"/>
      <c r="C2880" s="17" t="inlineStr">
        <is>
          <t>(19.0, 36.0]</t>
        </is>
      </c>
      <c r="D2880" s="17" t="n">
        <v>750</v>
      </c>
      <c r="E2880" s="18" t="n">
        <v>0.2038597444957869</v>
      </c>
      <c r="F2880" s="17" t="n">
        <v>887</v>
      </c>
      <c r="G2880" s="18" t="n">
        <v>0.2146660212971926</v>
      </c>
      <c r="H2880" s="17" t="n">
        <v>185</v>
      </c>
      <c r="I2880" s="18" t="n">
        <v>0.1987110633727175</v>
      </c>
      <c r="J2880" s="17" t="n">
        <v>269</v>
      </c>
      <c r="K2880" s="18" t="n">
        <v>0.205030487804878</v>
      </c>
      <c r="L2880" s="19" t="n">
        <v>105.3008389803162</v>
      </c>
      <c r="M2880" s="19" t="n">
        <v>97.47440028643037</v>
      </c>
      <c r="N2880" s="20" t="n">
        <v>100.5742886178862</v>
      </c>
    </row>
    <row r="2881" ht="25" customHeight="1">
      <c r="B2881" s="21" t="n"/>
      <c r="C2881" s="17" t="inlineStr">
        <is>
          <t>(36.0, 53.0]</t>
        </is>
      </c>
      <c r="D2881" s="17" t="n">
        <v>701</v>
      </c>
      <c r="E2881" s="18" t="n">
        <v>0.1905409078553955</v>
      </c>
      <c r="F2881" s="17" t="n">
        <v>844</v>
      </c>
      <c r="G2881" s="18" t="n">
        <v>0.2042594385285576</v>
      </c>
      <c r="H2881" s="17" t="n">
        <v>175</v>
      </c>
      <c r="I2881" s="18" t="n">
        <v>0.1879699248120301</v>
      </c>
      <c r="J2881" s="17" t="n">
        <v>251</v>
      </c>
      <c r="K2881" s="18" t="n">
        <v>0.1913109756097561</v>
      </c>
      <c r="L2881" s="19" t="n">
        <v>107.1997823604227</v>
      </c>
      <c r="M2881" s="19" t="n">
        <v>98.65069235142062</v>
      </c>
      <c r="N2881" s="20" t="n">
        <v>100.404148255106</v>
      </c>
    </row>
    <row r="2882" ht="25" customHeight="1">
      <c r="B2882" s="21" t="n"/>
      <c r="C2882" s="17" t="inlineStr">
        <is>
          <t>(53.0, 72.0]</t>
        </is>
      </c>
      <c r="D2882" s="17" t="n">
        <v>736</v>
      </c>
      <c r="E2882" s="18" t="n">
        <v>0.2000543625985322</v>
      </c>
      <c r="F2882" s="17" t="n">
        <v>795</v>
      </c>
      <c r="G2882" s="18" t="n">
        <v>0.1924007744433688</v>
      </c>
      <c r="H2882" s="17" t="n">
        <v>191</v>
      </c>
      <c r="I2882" s="18" t="n">
        <v>0.20515574650913</v>
      </c>
      <c r="J2882" s="17" t="n">
        <v>267</v>
      </c>
      <c r="K2882" s="18" t="n">
        <v>0.2035060975609756</v>
      </c>
      <c r="L2882" s="19" t="n">
        <v>96.17424581211331</v>
      </c>
      <c r="M2882" s="19" t="n">
        <v>102.5499988324849</v>
      </c>
      <c r="N2882" s="20" t="n">
        <v>101.7253984954931</v>
      </c>
    </row>
    <row r="2883" ht="25" customHeight="1">
      <c r="B2883" s="16" t="n"/>
      <c r="C2883" s="17" t="inlineStr">
        <is>
          <t>(72.0, 99.0]</t>
        </is>
      </c>
      <c r="D2883" s="17" t="n">
        <v>738</v>
      </c>
      <c r="E2883" s="18" t="n">
        <v>0.2005979885838543</v>
      </c>
      <c r="F2883" s="17" t="n">
        <v>748</v>
      </c>
      <c r="G2883" s="18" t="n">
        <v>0.181026137463698</v>
      </c>
      <c r="H2883" s="17" t="n">
        <v>199</v>
      </c>
      <c r="I2883" s="18" t="n">
        <v>0.2137486573576799</v>
      </c>
      <c r="J2883" s="17" t="n">
        <v>292</v>
      </c>
      <c r="K2883" s="18" t="n">
        <v>0.2225609756097561</v>
      </c>
      <c r="L2883" s="19" t="n">
        <v>90.24324657573779</v>
      </c>
      <c r="M2883" s="19" t="n">
        <v>106.5557331190927</v>
      </c>
      <c r="N2883" s="20" t="n">
        <v>110.9487573534272</v>
      </c>
    </row>
    <row r="2884" ht="25" customHeight="1">
      <c r="B2884" s="11" t="inlineStr">
        <is>
          <t>MT_QUICK_SHOP_AT_WALMART_OR_TARGET</t>
        </is>
      </c>
      <c r="C2884" s="12" t="inlineStr">
        <is>
          <t>(0.999, 25.0]</t>
        </is>
      </c>
      <c r="D2884" s="12" t="n">
        <v>740</v>
      </c>
      <c r="E2884" s="13" t="n">
        <v>0.2011416145691764</v>
      </c>
      <c r="F2884" s="12" t="n">
        <v>892</v>
      </c>
      <c r="G2884" s="13" t="n">
        <v>0.2158760890609874</v>
      </c>
      <c r="H2884" s="12" t="n">
        <v>166</v>
      </c>
      <c r="I2884" s="13" t="n">
        <v>0.1783029001074114</v>
      </c>
      <c r="J2884" s="12" t="n">
        <v>222</v>
      </c>
      <c r="K2884" s="13" t="n">
        <v>0.1692073170731707</v>
      </c>
      <c r="L2884" s="14" t="n">
        <v>107.325423196672</v>
      </c>
      <c r="M2884" s="14" t="n">
        <v>88.64545533718467</v>
      </c>
      <c r="N2884" s="15" t="n">
        <v>84.1234756097561</v>
      </c>
    </row>
    <row r="2885" ht="25" customHeight="1">
      <c r="B2885" s="21" t="n"/>
      <c r="C2885" s="17" t="inlineStr">
        <is>
          <t>(25.0, 45.0]</t>
        </is>
      </c>
      <c r="D2885" s="17" t="n">
        <v>716</v>
      </c>
      <c r="E2885" s="18" t="n">
        <v>0.1946181027453112</v>
      </c>
      <c r="F2885" s="17" t="n">
        <v>885</v>
      </c>
      <c r="G2885" s="18" t="n">
        <v>0.2141819941916747</v>
      </c>
      <c r="H2885" s="17" t="n">
        <v>197</v>
      </c>
      <c r="I2885" s="18" t="n">
        <v>0.2116004296455424</v>
      </c>
      <c r="J2885" s="17" t="n">
        <v>263</v>
      </c>
      <c r="K2885" s="18" t="n">
        <v>0.2004573170731707</v>
      </c>
      <c r="L2885" s="19" t="n">
        <v>110.0524520434597</v>
      </c>
      <c r="M2885" s="19" t="n">
        <v>108.7259749533451</v>
      </c>
      <c r="N2885" s="20" t="n">
        <v>103.0003449039379</v>
      </c>
    </row>
    <row r="2886" ht="25" customHeight="1">
      <c r="B2886" s="21" t="n"/>
      <c r="C2886" s="17" t="inlineStr">
        <is>
          <t>(45.0, 62.0]</t>
        </is>
      </c>
      <c r="D2886" s="17" t="n">
        <v>762</v>
      </c>
      <c r="E2886" s="18" t="n">
        <v>0.2071215004077195</v>
      </c>
      <c r="F2886" s="17" t="n">
        <v>812</v>
      </c>
      <c r="G2886" s="18" t="n">
        <v>0.1965150048402711</v>
      </c>
      <c r="H2886" s="17" t="n">
        <v>178</v>
      </c>
      <c r="I2886" s="18" t="n">
        <v>0.1911922663802363</v>
      </c>
      <c r="J2886" s="17" t="n">
        <v>276</v>
      </c>
      <c r="K2886" s="18" t="n">
        <v>0.2103658536585366</v>
      </c>
      <c r="L2886" s="19" t="n">
        <v>94.87909485660857</v>
      </c>
      <c r="M2886" s="19" t="n">
        <v>92.30923202268889</v>
      </c>
      <c r="N2886" s="20" t="n">
        <v>101.5664009986557</v>
      </c>
    </row>
    <row r="2887" ht="25" customHeight="1">
      <c r="B2887" s="21" t="n"/>
      <c r="C2887" s="17" t="inlineStr">
        <is>
          <t>(62.0, 79.0]</t>
        </is>
      </c>
      <c r="D2887" s="17" t="n">
        <v>731</v>
      </c>
      <c r="E2887" s="18" t="n">
        <v>0.198695297635227</v>
      </c>
      <c r="F2887" s="17" t="n">
        <v>804</v>
      </c>
      <c r="G2887" s="18" t="n">
        <v>0.1945788964181994</v>
      </c>
      <c r="H2887" s="17" t="n">
        <v>185</v>
      </c>
      <c r="I2887" s="18" t="n">
        <v>0.1987110633727175</v>
      </c>
      <c r="J2887" s="17" t="n">
        <v>282</v>
      </c>
      <c r="K2887" s="18" t="n">
        <v>0.2149390243902439</v>
      </c>
      <c r="L2887" s="19" t="n">
        <v>97.92828453112935</v>
      </c>
      <c r="M2887" s="19" t="n">
        <v>100.0079346304005</v>
      </c>
      <c r="N2887" s="20" t="n">
        <v>108.1751943545427</v>
      </c>
    </row>
    <row r="2888" ht="25" customHeight="1">
      <c r="B2888" s="16" t="n"/>
      <c r="C2888" s="17" t="inlineStr">
        <is>
          <t>(79.0, 99.0]</t>
        </is>
      </c>
      <c r="D2888" s="17" t="n">
        <v>730</v>
      </c>
      <c r="E2888" s="18" t="n">
        <v>0.1984234846425659</v>
      </c>
      <c r="F2888" s="17" t="n">
        <v>739</v>
      </c>
      <c r="G2888" s="18" t="n">
        <v>0.1788480154888674</v>
      </c>
      <c r="H2888" s="17" t="n">
        <v>205</v>
      </c>
      <c r="I2888" s="18" t="n">
        <v>0.2201933404940924</v>
      </c>
      <c r="J2888" s="17" t="n">
        <v>269</v>
      </c>
      <c r="K2888" s="18" t="n">
        <v>0.205030487804878</v>
      </c>
      <c r="L2888" s="19" t="n">
        <v>90.13449986075933</v>
      </c>
      <c r="M2888" s="19" t="n">
        <v>110.9714109147624</v>
      </c>
      <c r="N2888" s="20" t="n">
        <v>103.32974858002</v>
      </c>
    </row>
    <row r="2889" ht="25" customHeight="1">
      <c r="B2889" s="11" t="inlineStr">
        <is>
          <t>MT_REAL_INGREDIENT_COOK</t>
        </is>
      </c>
      <c r="C2889" s="12" t="inlineStr">
        <is>
          <t>(0.999, 26.0]</t>
        </is>
      </c>
      <c r="D2889" s="12" t="n">
        <v>759</v>
      </c>
      <c r="E2889" s="13" t="n">
        <v>0.2063060614297363</v>
      </c>
      <c r="F2889" s="12" t="n">
        <v>802</v>
      </c>
      <c r="G2889" s="13" t="n">
        <v>0.1940948693126815</v>
      </c>
      <c r="H2889" s="12" t="n">
        <v>189</v>
      </c>
      <c r="I2889" s="13" t="n">
        <v>0.2030075187969925</v>
      </c>
      <c r="J2889" s="12" t="n">
        <v>288</v>
      </c>
      <c r="K2889" s="13" t="n">
        <v>0.2195121951219512</v>
      </c>
      <c r="L2889" s="14" t="n">
        <v>94.08103085656856</v>
      </c>
      <c r="M2889" s="14" t="n">
        <v>98.40114119290322</v>
      </c>
      <c r="N2889" s="15" t="n">
        <v>106.401233972814</v>
      </c>
    </row>
    <row r="2890" ht="25" customHeight="1">
      <c r="B2890" s="21" t="n"/>
      <c r="C2890" s="17" t="inlineStr">
        <is>
          <t>(26.0, 46.0]</t>
        </is>
      </c>
      <c r="D2890" s="17" t="n">
        <v>734</v>
      </c>
      <c r="E2890" s="18" t="n">
        <v>0.1995107366132101</v>
      </c>
      <c r="F2890" s="17" t="n">
        <v>847</v>
      </c>
      <c r="G2890" s="18" t="n">
        <v>0.2049854791868345</v>
      </c>
      <c r="H2890" s="17" t="n">
        <v>218</v>
      </c>
      <c r="I2890" s="18" t="n">
        <v>0.234156820622986</v>
      </c>
      <c r="J2890" s="17" t="n">
        <v>282</v>
      </c>
      <c r="K2890" s="18" t="n">
        <v>0.2149390243902439</v>
      </c>
      <c r="L2890" s="19" t="n">
        <v>102.7440841864256</v>
      </c>
      <c r="M2890" s="19" t="n">
        <v>117.3655235792869</v>
      </c>
      <c r="N2890" s="20" t="n">
        <v>107.7330614075895</v>
      </c>
    </row>
    <row r="2891" ht="25" customHeight="1">
      <c r="B2891" s="21" t="n"/>
      <c r="C2891" s="17" t="inlineStr">
        <is>
          <t>(46.0, 64.0]</t>
        </is>
      </c>
      <c r="D2891" s="17" t="n">
        <v>721</v>
      </c>
      <c r="E2891" s="18" t="n">
        <v>0.1959771677086165</v>
      </c>
      <c r="F2891" s="17" t="n">
        <v>826</v>
      </c>
      <c r="G2891" s="18" t="n">
        <v>0.1999031945788964</v>
      </c>
      <c r="H2891" s="17" t="n">
        <v>185</v>
      </c>
      <c r="I2891" s="18" t="n">
        <v>0.1987110633727175</v>
      </c>
      <c r="J2891" s="17" t="n">
        <v>246</v>
      </c>
      <c r="K2891" s="18" t="n">
        <v>0.1875</v>
      </c>
      <c r="L2891" s="19" t="n">
        <v>102.0033083017697</v>
      </c>
      <c r="M2891" s="19" t="n">
        <v>101.3950072327639</v>
      </c>
      <c r="N2891" s="20" t="n">
        <v>95.67441054091539</v>
      </c>
    </row>
    <row r="2892" ht="25" customHeight="1">
      <c r="B2892" s="21" t="n"/>
      <c r="C2892" s="17" t="inlineStr">
        <is>
          <t>(64.0, 82.0]</t>
        </is>
      </c>
      <c r="D2892" s="17" t="n">
        <v>750</v>
      </c>
      <c r="E2892" s="18" t="n">
        <v>0.2038597444957869</v>
      </c>
      <c r="F2892" s="17" t="n">
        <v>844</v>
      </c>
      <c r="G2892" s="18" t="n">
        <v>0.2042594385285576</v>
      </c>
      <c r="H2892" s="17" t="n">
        <v>179</v>
      </c>
      <c r="I2892" s="18" t="n">
        <v>0.192266380236305</v>
      </c>
      <c r="J2892" s="17" t="n">
        <v>275</v>
      </c>
      <c r="K2892" s="18" t="n">
        <v>0.2096036585365854</v>
      </c>
      <c r="L2892" s="19" t="n">
        <v>100.1960632462084</v>
      </c>
      <c r="M2892" s="19" t="n">
        <v>94.31306838524883</v>
      </c>
      <c r="N2892" s="20" t="n">
        <v>102.817581300813</v>
      </c>
    </row>
    <row r="2893" ht="25" customHeight="1">
      <c r="B2893" s="16" t="n"/>
      <c r="C2893" s="17" t="inlineStr">
        <is>
          <t>(82.0, 99.0]</t>
        </is>
      </c>
      <c r="D2893" s="17" t="n">
        <v>715</v>
      </c>
      <c r="E2893" s="18" t="n">
        <v>0.1943462897526502</v>
      </c>
      <c r="F2893" s="17" t="n">
        <v>813</v>
      </c>
      <c r="G2893" s="18" t="n">
        <v>0.19675701839303</v>
      </c>
      <c r="H2893" s="17" t="n">
        <v>160</v>
      </c>
      <c r="I2893" s="18" t="n">
        <v>0.1718582169709989</v>
      </c>
      <c r="J2893" s="17" t="n">
        <v>221</v>
      </c>
      <c r="K2893" s="18" t="n">
        <v>0.1684451219512195</v>
      </c>
      <c r="L2893" s="19" t="n">
        <v>101.24042946405</v>
      </c>
      <c r="M2893" s="19" t="n">
        <v>88.428864368714</v>
      </c>
      <c r="N2893" s="20" t="n">
        <v>86.67267184035477</v>
      </c>
    </row>
    <row r="2894" ht="25" customHeight="1">
      <c r="B2894" s="11" t="inlineStr">
        <is>
          <t>MT_REPUBLICAN_VOTER</t>
        </is>
      </c>
      <c r="C2894" s="12" t="inlineStr">
        <is>
          <t>(0.999, 23.0]</t>
        </is>
      </c>
      <c r="D2894" s="12" t="n">
        <v>729</v>
      </c>
      <c r="E2894" s="13" t="n">
        <v>0.1981516716499049</v>
      </c>
      <c r="F2894" s="12" t="n">
        <v>820</v>
      </c>
      <c r="G2894" s="13" t="n">
        <v>0.1984511132623427</v>
      </c>
      <c r="H2894" s="12" t="n">
        <v>216</v>
      </c>
      <c r="I2894" s="13" t="n">
        <v>0.2320085929108485</v>
      </c>
      <c r="J2894" s="12" t="n">
        <v>289</v>
      </c>
      <c r="K2894" s="13" t="n">
        <v>0.2202743902439024</v>
      </c>
      <c r="L2894" s="14" t="n">
        <v>100.1511173788969</v>
      </c>
      <c r="M2894" s="14" t="n">
        <v>117.0863667104269</v>
      </c>
      <c r="N2894" s="15" t="n">
        <v>111.164537957108</v>
      </c>
    </row>
    <row r="2895" ht="25" customHeight="1">
      <c r="B2895" s="21" t="n"/>
      <c r="C2895" s="17" t="inlineStr">
        <is>
          <t>(23.0, 40.0]</t>
        </is>
      </c>
      <c r="D2895" s="17" t="n">
        <v>677</v>
      </c>
      <c r="E2895" s="18" t="n">
        <v>0.1840173960315303</v>
      </c>
      <c r="F2895" s="17" t="n">
        <v>816</v>
      </c>
      <c r="G2895" s="18" t="n">
        <v>0.1974830590513069</v>
      </c>
      <c r="H2895" s="17" t="n">
        <v>190</v>
      </c>
      <c r="I2895" s="18" t="n">
        <v>0.2040816326530612</v>
      </c>
      <c r="J2895" s="17" t="n">
        <v>287</v>
      </c>
      <c r="K2895" s="18" t="n">
        <v>0.21875</v>
      </c>
      <c r="L2895" s="19" t="n">
        <v>107.3176032865226</v>
      </c>
      <c r="M2895" s="19" t="n">
        <v>110.9034455732071</v>
      </c>
      <c r="N2895" s="20" t="n">
        <v>118.8746307237814</v>
      </c>
    </row>
    <row r="2896" ht="25" customHeight="1">
      <c r="B2896" s="21" t="n"/>
      <c r="C2896" s="17" t="inlineStr">
        <is>
          <t>(40.0, 58.0]</t>
        </is>
      </c>
      <c r="D2896" s="17" t="n">
        <v>742</v>
      </c>
      <c r="E2896" s="18" t="n">
        <v>0.2016852405544985</v>
      </c>
      <c r="F2896" s="17" t="n">
        <v>859</v>
      </c>
      <c r="G2896" s="18" t="n">
        <v>0.2078896418199419</v>
      </c>
      <c r="H2896" s="17" t="n">
        <v>186</v>
      </c>
      <c r="I2896" s="18" t="n">
        <v>0.1997851772287862</v>
      </c>
      <c r="J2896" s="17" t="n">
        <v>251</v>
      </c>
      <c r="K2896" s="18" t="n">
        <v>0.1913109756097561</v>
      </c>
      <c r="L2896" s="19" t="n">
        <v>103.0762792797259</v>
      </c>
      <c r="M2896" s="19" t="n">
        <v>99.05790660710304</v>
      </c>
      <c r="N2896" s="20" t="n">
        <v>94.85621014397476</v>
      </c>
    </row>
    <row r="2897" ht="25" customHeight="1">
      <c r="B2897" s="21" t="n"/>
      <c r="C2897" s="17" t="inlineStr">
        <is>
          <t>(58.0, 76.0]</t>
        </is>
      </c>
      <c r="D2897" s="17" t="n">
        <v>780</v>
      </c>
      <c r="E2897" s="18" t="n">
        <v>0.2120141342756184</v>
      </c>
      <c r="F2897" s="17" t="n">
        <v>841</v>
      </c>
      <c r="G2897" s="18" t="n">
        <v>0.2035333978702807</v>
      </c>
      <c r="H2897" s="17" t="n">
        <v>189</v>
      </c>
      <c r="I2897" s="18" t="n">
        <v>0.2030075187969925</v>
      </c>
      <c r="J2897" s="17" t="n">
        <v>267</v>
      </c>
      <c r="K2897" s="18" t="n">
        <v>0.2035060975609756</v>
      </c>
      <c r="L2897" s="19" t="n">
        <v>95.99991932881574</v>
      </c>
      <c r="M2897" s="19" t="n">
        <v>95.75187969924812</v>
      </c>
      <c r="N2897" s="20" t="n">
        <v>95.98704268292681</v>
      </c>
    </row>
    <row r="2898" ht="25" customHeight="1">
      <c r="B2898" s="16" t="n"/>
      <c r="C2898" s="17" t="inlineStr">
        <is>
          <t>(76.0, 99.0]</t>
        </is>
      </c>
      <c r="D2898" s="17" t="n">
        <v>751</v>
      </c>
      <c r="E2898" s="18" t="n">
        <v>0.2041315574884479</v>
      </c>
      <c r="F2898" s="17" t="n">
        <v>796</v>
      </c>
      <c r="G2898" s="18" t="n">
        <v>0.1926427879961278</v>
      </c>
      <c r="H2898" s="17" t="n">
        <v>150</v>
      </c>
      <c r="I2898" s="18" t="n">
        <v>0.1611170784103115</v>
      </c>
      <c r="J2898" s="17" t="n">
        <v>218</v>
      </c>
      <c r="K2898" s="18" t="n">
        <v>0.1661585365853659</v>
      </c>
      <c r="L2898" s="19" t="n">
        <v>94.37187976534676</v>
      </c>
      <c r="M2898" s="19" t="n">
        <v>78.92806011605008</v>
      </c>
      <c r="N2898" s="20" t="n">
        <v>81.39777045240494</v>
      </c>
    </row>
    <row r="2899" ht="25" customHeight="1">
      <c r="B2899" s="11" t="inlineStr">
        <is>
          <t>MT_RESTAURANT_APP_USERS</t>
        </is>
      </c>
      <c r="C2899" s="12" t="inlineStr">
        <is>
          <t>(0.999, 13.0]</t>
        </is>
      </c>
      <c r="D2899" s="12" t="n">
        <v>651</v>
      </c>
      <c r="E2899" s="13" t="n">
        <v>0.176950258222343</v>
      </c>
      <c r="F2899" s="12" t="n">
        <v>866</v>
      </c>
      <c r="G2899" s="13" t="n">
        <v>0.2095837366892546</v>
      </c>
      <c r="H2899" s="12" t="n">
        <v>223</v>
      </c>
      <c r="I2899" s="13" t="n">
        <v>0.2395273899033298</v>
      </c>
      <c r="J2899" s="12" t="n">
        <v>277</v>
      </c>
      <c r="K2899" s="13" t="n">
        <v>0.2111280487804878</v>
      </c>
      <c r="L2899" s="14" t="n">
        <v>118.4421762334513</v>
      </c>
      <c r="M2899" s="14" t="n">
        <v>135.3642499929877</v>
      </c>
      <c r="N2899" s="15" t="n">
        <v>119.3149142032895</v>
      </c>
    </row>
    <row r="2900" ht="25" customHeight="1">
      <c r="B2900" s="21" t="n"/>
      <c r="C2900" s="17" t="inlineStr">
        <is>
          <t>(13.0, 28.0]</t>
        </is>
      </c>
      <c r="D2900" s="17" t="n">
        <v>702</v>
      </c>
      <c r="E2900" s="18" t="n">
        <v>0.1908127208480565</v>
      </c>
      <c r="F2900" s="17" t="n">
        <v>891</v>
      </c>
      <c r="G2900" s="18" t="n">
        <v>0.2156340755082285</v>
      </c>
      <c r="H2900" s="17" t="n">
        <v>195</v>
      </c>
      <c r="I2900" s="18" t="n">
        <v>0.2094522019334049</v>
      </c>
      <c r="J2900" s="17" t="n">
        <v>265</v>
      </c>
      <c r="K2900" s="18" t="n">
        <v>0.2019817073170732</v>
      </c>
      <c r="L2900" s="19" t="n">
        <v>113.0082284607938</v>
      </c>
      <c r="M2900" s="19" t="n">
        <v>109.7684687910252</v>
      </c>
      <c r="N2900" s="20" t="n">
        <v>105.8533762420958</v>
      </c>
    </row>
    <row r="2901" ht="25" customHeight="1">
      <c r="B2901" s="21" t="n"/>
      <c r="C2901" s="17" t="inlineStr">
        <is>
          <t>(28.0, 46.0]</t>
        </is>
      </c>
      <c r="D2901" s="17" t="n">
        <v>707</v>
      </c>
      <c r="E2901" s="18" t="n">
        <v>0.1921717858113618</v>
      </c>
      <c r="F2901" s="17" t="n">
        <v>871</v>
      </c>
      <c r="G2901" s="18" t="n">
        <v>0.2107938044530494</v>
      </c>
      <c r="H2901" s="17" t="n">
        <v>182</v>
      </c>
      <c r="I2901" s="18" t="n">
        <v>0.1954887218045113</v>
      </c>
      <c r="J2901" s="17" t="n">
        <v>270</v>
      </c>
      <c r="K2901" s="18" t="n">
        <v>0.2057926829268293</v>
      </c>
      <c r="L2901" s="19" t="n">
        <v>109.6902979607876</v>
      </c>
      <c r="M2901" s="19" t="n">
        <v>101.7260265231679</v>
      </c>
      <c r="N2901" s="20" t="n">
        <v>107.0878755994066</v>
      </c>
    </row>
    <row r="2902" ht="25" customHeight="1">
      <c r="B2902" s="21" t="n"/>
      <c r="C2902" s="17" t="inlineStr">
        <is>
          <t>(46.0, 66.0]</t>
        </is>
      </c>
      <c r="D2902" s="17" t="n">
        <v>766</v>
      </c>
      <c r="E2902" s="18" t="n">
        <v>0.2082087523783637</v>
      </c>
      <c r="F2902" s="17" t="n">
        <v>764</v>
      </c>
      <c r="G2902" s="18" t="n">
        <v>0.1848983543078412</v>
      </c>
      <c r="H2902" s="17" t="n">
        <v>164</v>
      </c>
      <c r="I2902" s="18" t="n">
        <v>0.1761546723952739</v>
      </c>
      <c r="J2902" s="17" t="n">
        <v>251</v>
      </c>
      <c r="K2902" s="18" t="n">
        <v>0.1913109756097561</v>
      </c>
      <c r="L2902" s="19" t="n">
        <v>88.80431403375299</v>
      </c>
      <c r="M2902" s="19" t="n">
        <v>84.60483547548469</v>
      </c>
      <c r="N2902" s="20" t="n">
        <v>91.88421400369357</v>
      </c>
    </row>
    <row r="2903" ht="25" customHeight="1">
      <c r="B2903" s="16" t="n"/>
      <c r="C2903" s="17" t="inlineStr">
        <is>
          <t>(66.0, 99.0]</t>
        </is>
      </c>
      <c r="D2903" s="17" t="n">
        <v>853</v>
      </c>
      <c r="E2903" s="18" t="n">
        <v>0.231856482739875</v>
      </c>
      <c r="F2903" s="17" t="n">
        <v>740</v>
      </c>
      <c r="G2903" s="18" t="n">
        <v>0.1790900290416263</v>
      </c>
      <c r="H2903" s="17" t="n">
        <v>167</v>
      </c>
      <c r="I2903" s="18" t="n">
        <v>0.1793770139634802</v>
      </c>
      <c r="J2903" s="17" t="n">
        <v>249</v>
      </c>
      <c r="K2903" s="18" t="n">
        <v>0.1897865853658537</v>
      </c>
      <c r="L2903" s="19" t="n">
        <v>77.24176047410825</v>
      </c>
      <c r="M2903" s="19" t="n">
        <v>77.36553744098985</v>
      </c>
      <c r="N2903" s="20" t="n">
        <v>81.85519901066539</v>
      </c>
    </row>
    <row r="2904" ht="25" customHeight="1">
      <c r="B2904" s="11" t="inlineStr">
        <is>
          <t>MT_RESTAURANT_LOYALTY_APP_USERS</t>
        </is>
      </c>
      <c r="C2904" s="12" t="inlineStr">
        <is>
          <t>(0.999, 12.0]</t>
        </is>
      </c>
      <c r="D2904" s="12" t="n">
        <v>690</v>
      </c>
      <c r="E2904" s="13" t="n">
        <v>0.1875509649361239</v>
      </c>
      <c r="F2904" s="12" t="n">
        <v>928</v>
      </c>
      <c r="G2904" s="13" t="n">
        <v>0.2245885769603098</v>
      </c>
      <c r="H2904" s="12" t="n">
        <v>210</v>
      </c>
      <c r="I2904" s="13" t="n">
        <v>0.2255639097744361</v>
      </c>
      <c r="J2904" s="12" t="n">
        <v>283</v>
      </c>
      <c r="K2904" s="13" t="n">
        <v>0.2157012195121951</v>
      </c>
      <c r="L2904" s="14" t="n">
        <v>119.7480253097072</v>
      </c>
      <c r="M2904" s="14" t="n">
        <v>120.2680614579928</v>
      </c>
      <c r="N2904" s="15" t="n">
        <v>115.009389360198</v>
      </c>
    </row>
    <row r="2905" ht="25" customHeight="1">
      <c r="B2905" s="21" t="n"/>
      <c r="C2905" s="17" t="inlineStr">
        <is>
          <t>(12.0, 27.0]</t>
        </is>
      </c>
      <c r="D2905" s="17" t="n">
        <v>674</v>
      </c>
      <c r="E2905" s="18" t="n">
        <v>0.1832019570535472</v>
      </c>
      <c r="F2905" s="17" t="n">
        <v>867</v>
      </c>
      <c r="G2905" s="18" t="n">
        <v>0.2098257502420136</v>
      </c>
      <c r="H2905" s="17" t="n">
        <v>209</v>
      </c>
      <c r="I2905" s="18" t="n">
        <v>0.2244897959183673</v>
      </c>
      <c r="J2905" s="17" t="n">
        <v>256</v>
      </c>
      <c r="K2905" s="18" t="n">
        <v>0.1951219512195122</v>
      </c>
      <c r="L2905" s="19" t="n">
        <v>114.5324829585116</v>
      </c>
      <c r="M2905" s="19" t="n">
        <v>122.5367891963907</v>
      </c>
      <c r="N2905" s="20" t="n">
        <v>106.5064775276833</v>
      </c>
    </row>
    <row r="2906" ht="25" customHeight="1">
      <c r="B2906" s="21" t="n"/>
      <c r="C2906" s="17" t="inlineStr">
        <is>
          <t>(27.0, 45.0]</t>
        </is>
      </c>
      <c r="D2906" s="17" t="n">
        <v>692</v>
      </c>
      <c r="E2906" s="18" t="n">
        <v>0.188094590921446</v>
      </c>
      <c r="F2906" s="17" t="n">
        <v>851</v>
      </c>
      <c r="G2906" s="18" t="n">
        <v>0.2059535333978703</v>
      </c>
      <c r="H2906" s="17" t="n">
        <v>180</v>
      </c>
      <c r="I2906" s="18" t="n">
        <v>0.1933404940923738</v>
      </c>
      <c r="J2906" s="17" t="n">
        <v>251</v>
      </c>
      <c r="K2906" s="18" t="n">
        <v>0.1913109756097561</v>
      </c>
      <c r="L2906" s="19" t="n">
        <v>109.4946603136943</v>
      </c>
      <c r="M2906" s="19" t="n">
        <v>102.7889707754109</v>
      </c>
      <c r="N2906" s="20" t="n">
        <v>101.7099825532215</v>
      </c>
    </row>
    <row r="2907" ht="25" customHeight="1">
      <c r="B2907" s="21" t="n"/>
      <c r="C2907" s="17" t="inlineStr">
        <is>
          <t>(45.0, 66.0]</t>
        </is>
      </c>
      <c r="D2907" s="17" t="n">
        <v>780</v>
      </c>
      <c r="E2907" s="18" t="n">
        <v>0.2120141342756184</v>
      </c>
      <c r="F2907" s="17" t="n">
        <v>739</v>
      </c>
      <c r="G2907" s="18" t="n">
        <v>0.1788480154888674</v>
      </c>
      <c r="H2907" s="17" t="n">
        <v>184</v>
      </c>
      <c r="I2907" s="18" t="n">
        <v>0.1976369495166487</v>
      </c>
      <c r="J2907" s="17" t="n">
        <v>279</v>
      </c>
      <c r="K2907" s="18" t="n">
        <v>0.2126524390243902</v>
      </c>
      <c r="L2907" s="19" t="n">
        <v>84.35664730558244</v>
      </c>
      <c r="M2907" s="19" t="n">
        <v>93.21876118868599</v>
      </c>
      <c r="N2907" s="20" t="n">
        <v>100.3010670731707</v>
      </c>
    </row>
    <row r="2908" ht="25" customHeight="1">
      <c r="B2908" s="16" t="n"/>
      <c r="C2908" s="17" t="inlineStr">
        <is>
          <t>(66.0, 99.0]</t>
        </is>
      </c>
      <c r="D2908" s="17" t="n">
        <v>843</v>
      </c>
      <c r="E2908" s="18" t="n">
        <v>0.2291383528132645</v>
      </c>
      <c r="F2908" s="17" t="n">
        <v>747</v>
      </c>
      <c r="G2908" s="18" t="n">
        <v>0.180784123910939</v>
      </c>
      <c r="H2908" s="17" t="n">
        <v>148</v>
      </c>
      <c r="I2908" s="18" t="n">
        <v>0.158968850698174</v>
      </c>
      <c r="J2908" s="17" t="n">
        <v>243</v>
      </c>
      <c r="K2908" s="18" t="n">
        <v>0.1852134146341463</v>
      </c>
      <c r="L2908" s="19" t="n">
        <v>78.89736558343353</v>
      </c>
      <c r="M2908" s="19" t="n">
        <v>69.37679735688992</v>
      </c>
      <c r="N2908" s="20" t="n">
        <v>80.83038581720335</v>
      </c>
    </row>
    <row r="2909" ht="25" customHeight="1">
      <c r="B2909" s="11" t="inlineStr">
        <is>
          <t>MT_RESTAURANT_LOYALTY_CARD_CUSTOMERS</t>
        </is>
      </c>
      <c r="C2909" s="12" t="inlineStr">
        <is>
          <t>(0.999, 17.0]</t>
        </is>
      </c>
      <c r="D2909" s="12" t="n">
        <v>663</v>
      </c>
      <c r="E2909" s="13" t="n">
        <v>0.1802120141342756</v>
      </c>
      <c r="F2909" s="12" t="n">
        <v>902</v>
      </c>
      <c r="G2909" s="13" t="n">
        <v>0.2182962245885769</v>
      </c>
      <c r="H2909" s="12" t="n">
        <v>217</v>
      </c>
      <c r="I2909" s="13" t="n">
        <v>0.2330827067669173</v>
      </c>
      <c r="J2909" s="12" t="n">
        <v>324</v>
      </c>
      <c r="K2909" s="13" t="n">
        <v>0.2469512195121951</v>
      </c>
      <c r="L2909" s="14" t="n">
        <v>121.1330030560143</v>
      </c>
      <c r="M2909" s="14" t="n">
        <v>129.3380510098776</v>
      </c>
      <c r="N2909" s="15" t="n">
        <v>137.0337159253945</v>
      </c>
    </row>
    <row r="2910" ht="25" customHeight="1">
      <c r="B2910" s="21" t="n"/>
      <c r="C2910" s="17" t="inlineStr">
        <is>
          <t>(17.0, 33.0]</t>
        </is>
      </c>
      <c r="D2910" s="17" t="n">
        <v>701</v>
      </c>
      <c r="E2910" s="18" t="n">
        <v>0.1905409078553955</v>
      </c>
      <c r="F2910" s="17" t="n">
        <v>825</v>
      </c>
      <c r="G2910" s="18" t="n">
        <v>0.1996611810261375</v>
      </c>
      <c r="H2910" s="17" t="n">
        <v>194</v>
      </c>
      <c r="I2910" s="18" t="n">
        <v>0.2083780880773362</v>
      </c>
      <c r="J2910" s="17" t="n">
        <v>280</v>
      </c>
      <c r="K2910" s="18" t="n">
        <v>0.2134146341463415</v>
      </c>
      <c r="L2910" s="19" t="n">
        <v>104.7865171177118</v>
      </c>
      <c r="M2910" s="19" t="n">
        <v>109.3613389495749</v>
      </c>
      <c r="N2910" s="20" t="n">
        <v>112.0046275355763</v>
      </c>
    </row>
    <row r="2911" ht="25" customHeight="1">
      <c r="B2911" s="21" t="n"/>
      <c r="C2911" s="17" t="inlineStr">
        <is>
          <t>(33.0, 50.0]</t>
        </is>
      </c>
      <c r="D2911" s="17" t="n">
        <v>746</v>
      </c>
      <c r="E2911" s="18" t="n">
        <v>0.2027724925251427</v>
      </c>
      <c r="F2911" s="17" t="n">
        <v>823</v>
      </c>
      <c r="G2911" s="18" t="n">
        <v>0.1991771539206195</v>
      </c>
      <c r="H2911" s="17" t="n">
        <v>200</v>
      </c>
      <c r="I2911" s="18" t="n">
        <v>0.2148227712137486</v>
      </c>
      <c r="J2911" s="17" t="n">
        <v>243</v>
      </c>
      <c r="K2911" s="18" t="n">
        <v>0.1852134146341463</v>
      </c>
      <c r="L2911" s="19" t="n">
        <v>98.22691009034307</v>
      </c>
      <c r="M2911" s="19" t="n">
        <v>105.9427580824908</v>
      </c>
      <c r="N2911" s="20" t="n">
        <v>91.3405030079121</v>
      </c>
    </row>
    <row r="2912" ht="25" customHeight="1">
      <c r="B2912" s="21" t="n"/>
      <c r="C2912" s="17" t="inlineStr">
        <is>
          <t>(50.0, 70.0]</t>
        </is>
      </c>
      <c r="D2912" s="17" t="n">
        <v>764</v>
      </c>
      <c r="E2912" s="18" t="n">
        <v>0.2076651263930416</v>
      </c>
      <c r="F2912" s="17" t="n">
        <v>788</v>
      </c>
      <c r="G2912" s="18" t="n">
        <v>0.1907066795740562</v>
      </c>
      <c r="H2912" s="17" t="n">
        <v>169</v>
      </c>
      <c r="I2912" s="18" t="n">
        <v>0.1815252416756176</v>
      </c>
      <c r="J2912" s="17" t="n">
        <v>240</v>
      </c>
      <c r="K2912" s="18" t="n">
        <v>0.1829268292682927</v>
      </c>
      <c r="L2912" s="19" t="n">
        <v>91.83375316138124</v>
      </c>
      <c r="M2912" s="19" t="n">
        <v>87.41248221526142</v>
      </c>
      <c r="N2912" s="20" t="n">
        <v>88.08740901545143</v>
      </c>
    </row>
    <row r="2913" ht="25" customHeight="1">
      <c r="B2913" s="16" t="n"/>
      <c r="C2913" s="17" t="inlineStr">
        <is>
          <t>(70.0, 99.0]</t>
        </is>
      </c>
      <c r="D2913" s="17" t="n">
        <v>805</v>
      </c>
      <c r="E2913" s="18" t="n">
        <v>0.2188094590921446</v>
      </c>
      <c r="F2913" s="17" t="n">
        <v>794</v>
      </c>
      <c r="G2913" s="18" t="n">
        <v>0.1921587608906099</v>
      </c>
      <c r="H2913" s="17" t="n">
        <v>151</v>
      </c>
      <c r="I2913" s="18" t="n">
        <v>0.1621911922663802</v>
      </c>
      <c r="J2913" s="17" t="n">
        <v>225</v>
      </c>
      <c r="K2913" s="18" t="n">
        <v>0.1714939024390244</v>
      </c>
      <c r="L2913" s="19" t="n">
        <v>87.82013432503774</v>
      </c>
      <c r="M2913" s="19" t="n">
        <v>74.12439706186495</v>
      </c>
      <c r="N2913" s="20" t="n">
        <v>78.37590895318893</v>
      </c>
    </row>
    <row r="2914" ht="25" customHeight="1">
      <c r="B2914" s="11" t="inlineStr">
        <is>
          <t>MT_RETAIL_TEXTERS</t>
        </is>
      </c>
      <c r="C2914" s="12" t="inlineStr">
        <is>
          <t>(0.999, 22.0]</t>
        </is>
      </c>
      <c r="D2914" s="12" t="n">
        <v>771</v>
      </c>
      <c r="E2914" s="13" t="n">
        <v>0.2095678173416689</v>
      </c>
      <c r="F2914" s="12" t="n">
        <v>910</v>
      </c>
      <c r="G2914" s="13" t="n">
        <v>0.2202323330106486</v>
      </c>
      <c r="H2914" s="12" t="n">
        <v>186</v>
      </c>
      <c r="I2914" s="13" t="n">
        <v>0.1997851772287862</v>
      </c>
      <c r="J2914" s="12" t="n">
        <v>250</v>
      </c>
      <c r="K2914" s="13" t="n">
        <v>0.1905487804878049</v>
      </c>
      <c r="L2914" s="14" t="n">
        <v>105.0888136376363</v>
      </c>
      <c r="M2914" s="14" t="n">
        <v>95.33199312901488</v>
      </c>
      <c r="N2914" s="15" t="n">
        <v>90.92463857517953</v>
      </c>
    </row>
    <row r="2915" ht="25" customHeight="1">
      <c r="B2915" s="21" t="n"/>
      <c r="C2915" s="17" t="inlineStr">
        <is>
          <t>(22.0, 42.0]</t>
        </is>
      </c>
      <c r="D2915" s="17" t="n">
        <v>741</v>
      </c>
      <c r="E2915" s="18" t="n">
        <v>0.2014134275618374</v>
      </c>
      <c r="F2915" s="17" t="n">
        <v>824</v>
      </c>
      <c r="G2915" s="18" t="n">
        <v>0.1994191674733785</v>
      </c>
      <c r="H2915" s="17" t="n">
        <v>166</v>
      </c>
      <c r="I2915" s="18" t="n">
        <v>0.1783029001074114</v>
      </c>
      <c r="J2915" s="17" t="n">
        <v>236</v>
      </c>
      <c r="K2915" s="18" t="n">
        <v>0.1798780487804878</v>
      </c>
      <c r="L2915" s="19" t="n">
        <v>99.00986735958969</v>
      </c>
      <c r="M2915" s="19" t="n">
        <v>88.52582584280249</v>
      </c>
      <c r="N2915" s="20" t="n">
        <v>89.30787334189134</v>
      </c>
    </row>
    <row r="2916" ht="25" customHeight="1">
      <c r="B2916" s="21" t="n"/>
      <c r="C2916" s="17" t="inlineStr">
        <is>
          <t>(42.0, 62.0]</t>
        </is>
      </c>
      <c r="D2916" s="17" t="n">
        <v>754</v>
      </c>
      <c r="E2916" s="18" t="n">
        <v>0.2049469964664311</v>
      </c>
      <c r="F2916" s="17" t="n">
        <v>821</v>
      </c>
      <c r="G2916" s="18" t="n">
        <v>0.1986931268151017</v>
      </c>
      <c r="H2916" s="17" t="n">
        <v>172</v>
      </c>
      <c r="I2916" s="18" t="n">
        <v>0.1847475832438238</v>
      </c>
      <c r="J2916" s="17" t="n">
        <v>275</v>
      </c>
      <c r="K2916" s="18" t="n">
        <v>0.2096036585365854</v>
      </c>
      <c r="L2916" s="19" t="n">
        <v>96.94854291150649</v>
      </c>
      <c r="M2916" s="19" t="n">
        <v>90.14407941034854</v>
      </c>
      <c r="N2916" s="20" t="n">
        <v>102.272129941127</v>
      </c>
    </row>
    <row r="2917" ht="25" customHeight="1">
      <c r="B2917" s="21" t="n"/>
      <c r="C2917" s="17" t="inlineStr">
        <is>
          <t>(62.0, 81.0]</t>
        </is>
      </c>
      <c r="D2917" s="17" t="n">
        <v>683</v>
      </c>
      <c r="E2917" s="18" t="n">
        <v>0.1856482739874966</v>
      </c>
      <c r="F2917" s="17" t="n">
        <v>796</v>
      </c>
      <c r="G2917" s="18" t="n">
        <v>0.1926427879961278</v>
      </c>
      <c r="H2917" s="17" t="n">
        <v>224</v>
      </c>
      <c r="I2917" s="18" t="n">
        <v>0.2406015037593985</v>
      </c>
      <c r="J2917" s="17" t="n">
        <v>272</v>
      </c>
      <c r="K2917" s="18" t="n">
        <v>0.2073170731707317</v>
      </c>
      <c r="L2917" s="19" t="n">
        <v>103.7676159645321</v>
      </c>
      <c r="M2917" s="19" t="n">
        <v>129.6007221567829</v>
      </c>
      <c r="N2917" s="20" t="n">
        <v>111.671963718173</v>
      </c>
    </row>
    <row r="2918" ht="25" customHeight="1">
      <c r="B2918" s="16" t="n"/>
      <c r="C2918" s="17" t="inlineStr">
        <is>
          <t>(81.0, 99.0]</t>
        </is>
      </c>
      <c r="D2918" s="17" t="n">
        <v>730</v>
      </c>
      <c r="E2918" s="18" t="n">
        <v>0.1984234846425659</v>
      </c>
      <c r="F2918" s="17" t="n">
        <v>781</v>
      </c>
      <c r="G2918" s="18" t="n">
        <v>0.1890125847047435</v>
      </c>
      <c r="H2918" s="17" t="n">
        <v>183</v>
      </c>
      <c r="I2918" s="18" t="n">
        <v>0.1965628356605801</v>
      </c>
      <c r="J2918" s="17" t="n">
        <v>279</v>
      </c>
      <c r="K2918" s="18" t="n">
        <v>0.2126524390243902</v>
      </c>
      <c r="L2918" s="19" t="n">
        <v>95.25716426421249</v>
      </c>
      <c r="M2918" s="19" t="n">
        <v>99.06228388976356</v>
      </c>
      <c r="N2918" s="20" t="n">
        <v>107.1710031740728</v>
      </c>
    </row>
    <row r="2919" ht="25" customHeight="1">
      <c r="B2919" s="11" t="inlineStr">
        <is>
          <t>MT_RETAILER_CIRCULAR_READERS</t>
        </is>
      </c>
      <c r="C2919" s="12" t="inlineStr">
        <is>
          <t>(0.999, 22.0]</t>
        </is>
      </c>
      <c r="D2919" s="12" t="n">
        <v>839</v>
      </c>
      <c r="E2919" s="13" t="n">
        <v>0.2280511008426203</v>
      </c>
      <c r="F2919" s="12" t="n">
        <v>804</v>
      </c>
      <c r="G2919" s="13" t="n">
        <v>0.1945788964181994</v>
      </c>
      <c r="H2919" s="12" t="n">
        <v>178</v>
      </c>
      <c r="I2919" s="13" t="n">
        <v>0.1911922663802363</v>
      </c>
      <c r="J2919" s="12" t="n">
        <v>265</v>
      </c>
      <c r="K2919" s="13" t="n">
        <v>0.2019817073170732</v>
      </c>
      <c r="L2919" s="14" t="n">
        <v>85.32249820292678</v>
      </c>
      <c r="M2919" s="14" t="n">
        <v>83.83746698604163</v>
      </c>
      <c r="N2919" s="15" t="n">
        <v>88.56861754702172</v>
      </c>
    </row>
    <row r="2920" ht="25" customHeight="1">
      <c r="B2920" s="21" t="n"/>
      <c r="C2920" s="17" t="inlineStr">
        <is>
          <t>(22.0, 43.0]</t>
        </is>
      </c>
      <c r="D2920" s="17" t="n">
        <v>757</v>
      </c>
      <c r="E2920" s="18" t="n">
        <v>0.2057624354444142</v>
      </c>
      <c r="F2920" s="17" t="n">
        <v>815</v>
      </c>
      <c r="G2920" s="18" t="n">
        <v>0.1972410454985479</v>
      </c>
      <c r="H2920" s="17" t="n">
        <v>189</v>
      </c>
      <c r="I2920" s="18" t="n">
        <v>0.2030075187969925</v>
      </c>
      <c r="J2920" s="17" t="n">
        <v>257</v>
      </c>
      <c r="K2920" s="18" t="n">
        <v>0.1958841463414634</v>
      </c>
      <c r="L2920" s="19" t="n">
        <v>95.85862699988876</v>
      </c>
      <c r="M2920" s="19" t="n">
        <v>98.66111778786464</v>
      </c>
      <c r="N2920" s="20" t="n">
        <v>95.19917759448401</v>
      </c>
    </row>
    <row r="2921" ht="25" customHeight="1">
      <c r="B2921" s="21" t="n"/>
      <c r="C2921" s="17" t="inlineStr">
        <is>
          <t>(43.0, 62.0]</t>
        </is>
      </c>
      <c r="D2921" s="17" t="n">
        <v>719</v>
      </c>
      <c r="E2921" s="18" t="n">
        <v>0.1954335417232944</v>
      </c>
      <c r="F2921" s="17" t="n">
        <v>838</v>
      </c>
      <c r="G2921" s="18" t="n">
        <v>0.2028073572120039</v>
      </c>
      <c r="H2921" s="17" t="n">
        <v>191</v>
      </c>
      <c r="I2921" s="18" t="n">
        <v>0.20515574650913</v>
      </c>
      <c r="J2921" s="17" t="n">
        <v>255</v>
      </c>
      <c r="K2921" s="18" t="n">
        <v>0.194359756097561</v>
      </c>
      <c r="L2921" s="19" t="n">
        <v>103.773055241024</v>
      </c>
      <c r="M2921" s="19" t="n">
        <v>104.9746858702488</v>
      </c>
      <c r="N2921" s="20" t="n">
        <v>99.45056226466299</v>
      </c>
    </row>
    <row r="2922" ht="25" customHeight="1">
      <c r="B2922" s="21" t="n"/>
      <c r="C2922" s="17" t="inlineStr">
        <is>
          <t>(62.0, 81.0]</t>
        </is>
      </c>
      <c r="D2922" s="17" t="n">
        <v>739</v>
      </c>
      <c r="E2922" s="18" t="n">
        <v>0.2008698015765153</v>
      </c>
      <c r="F2922" s="17" t="n">
        <v>827</v>
      </c>
      <c r="G2922" s="18" t="n">
        <v>0.2001452081316554</v>
      </c>
      <c r="H2922" s="17" t="n">
        <v>189</v>
      </c>
      <c r="I2922" s="18" t="n">
        <v>0.2030075187969925</v>
      </c>
      <c r="J2922" s="17" t="n">
        <v>261</v>
      </c>
      <c r="K2922" s="18" t="n">
        <v>0.1989329268292683</v>
      </c>
      <c r="L2922" s="19" t="n">
        <v>99.63927208611098</v>
      </c>
      <c r="M2922" s="19" t="n">
        <v>101.0642302644297</v>
      </c>
      <c r="N2922" s="20" t="n">
        <v>99.03575613056537</v>
      </c>
    </row>
    <row r="2923" ht="25" customHeight="1">
      <c r="B2923" s="16" t="n"/>
      <c r="C2923" s="17" t="inlineStr">
        <is>
          <t>(81.0, 99.0]</t>
        </is>
      </c>
      <c r="D2923" s="17" t="n">
        <v>625</v>
      </c>
      <c r="E2923" s="18" t="n">
        <v>0.1698831204131558</v>
      </c>
      <c r="F2923" s="17" t="n">
        <v>848</v>
      </c>
      <c r="G2923" s="18" t="n">
        <v>0.2052274927395934</v>
      </c>
      <c r="H2923" s="17" t="n">
        <v>184</v>
      </c>
      <c r="I2923" s="18" t="n">
        <v>0.1976369495166487</v>
      </c>
      <c r="J2923" s="17" t="n">
        <v>274</v>
      </c>
      <c r="K2923" s="18" t="n">
        <v>0.2088414634146341</v>
      </c>
      <c r="L2923" s="19" t="n">
        <v>120.8051113262343</v>
      </c>
      <c r="M2923" s="19" t="n">
        <v>116.3370139634801</v>
      </c>
      <c r="N2923" s="20" t="n">
        <v>122.9324390243902</v>
      </c>
    </row>
    <row r="2924" ht="25" customHeight="1">
      <c r="B2924" s="11" t="inlineStr">
        <is>
          <t>MT_RETAILER_EMAIL_SUBSCRIBERS</t>
        </is>
      </c>
      <c r="C2924" s="12" t="inlineStr">
        <is>
          <t>(0.999, 20.0]</t>
        </is>
      </c>
      <c r="D2924" s="12" t="n">
        <v>695</v>
      </c>
      <c r="E2924" s="13" t="n">
        <v>0.1889100298994292</v>
      </c>
      <c r="F2924" s="12" t="n">
        <v>887</v>
      </c>
      <c r="G2924" s="13" t="n">
        <v>0.2146660212971926</v>
      </c>
      <c r="H2924" s="12" t="n">
        <v>220</v>
      </c>
      <c r="I2924" s="13" t="n">
        <v>0.2363050483351236</v>
      </c>
      <c r="J2924" s="12" t="n">
        <v>306</v>
      </c>
      <c r="K2924" s="13" t="n">
        <v>0.2332317073170732</v>
      </c>
      <c r="L2924" s="14" t="n">
        <v>113.6339988996218</v>
      </c>
      <c r="M2924" s="14" t="n">
        <v>125.0886723489093</v>
      </c>
      <c r="N2924" s="15" t="n">
        <v>123.4617915423759</v>
      </c>
    </row>
    <row r="2925" ht="25" customHeight="1">
      <c r="B2925" s="21" t="n"/>
      <c r="C2925" s="17" t="inlineStr">
        <is>
          <t>(20.0, 38.0]</t>
        </is>
      </c>
      <c r="D2925" s="17" t="n">
        <v>688</v>
      </c>
      <c r="E2925" s="18" t="n">
        <v>0.1870073389508018</v>
      </c>
      <c r="F2925" s="17" t="n">
        <v>831</v>
      </c>
      <c r="G2925" s="18" t="n">
        <v>0.2011132623426912</v>
      </c>
      <c r="H2925" s="17" t="n">
        <v>189</v>
      </c>
      <c r="I2925" s="18" t="n">
        <v>0.2030075187969925</v>
      </c>
      <c r="J2925" s="17" t="n">
        <v>266</v>
      </c>
      <c r="K2925" s="18" t="n">
        <v>0.2027439024390244</v>
      </c>
      <c r="L2925" s="19" t="n">
        <v>107.5429785114478</v>
      </c>
      <c r="M2925" s="19" t="n">
        <v>108.5559101241476</v>
      </c>
      <c r="N2925" s="20" t="n">
        <v>108.4149443420307</v>
      </c>
    </row>
    <row r="2926" ht="25" customHeight="1">
      <c r="B2926" s="21" t="n"/>
      <c r="C2926" s="17" t="inlineStr">
        <is>
          <t>(38.0, 56.0]</t>
        </is>
      </c>
      <c r="D2926" s="17" t="n">
        <v>710</v>
      </c>
      <c r="E2926" s="18" t="n">
        <v>0.1929872247893449</v>
      </c>
      <c r="F2926" s="17" t="n">
        <v>809</v>
      </c>
      <c r="G2926" s="18" t="n">
        <v>0.1957889641819942</v>
      </c>
      <c r="H2926" s="17" t="n">
        <v>196</v>
      </c>
      <c r="I2926" s="18" t="n">
        <v>0.2105263157894737</v>
      </c>
      <c r="J2926" s="17" t="n">
        <v>252</v>
      </c>
      <c r="K2926" s="18" t="n">
        <v>0.1920731707317073</v>
      </c>
      <c r="L2926" s="19" t="n">
        <v>101.4517745388108</v>
      </c>
      <c r="M2926" s="19" t="n">
        <v>109.0882134914751</v>
      </c>
      <c r="N2926" s="20" t="n">
        <v>99.52636551013397</v>
      </c>
    </row>
    <row r="2927" ht="25" customHeight="1">
      <c r="B2927" s="21" t="n"/>
      <c r="C2927" s="17" t="inlineStr">
        <is>
          <t>(56.0, 76.0]</t>
        </is>
      </c>
      <c r="D2927" s="17" t="n">
        <v>783</v>
      </c>
      <c r="E2927" s="18" t="n">
        <v>0.2128295732536015</v>
      </c>
      <c r="F2927" s="17" t="n">
        <v>836</v>
      </c>
      <c r="G2927" s="18" t="n">
        <v>0.202323330106486</v>
      </c>
      <c r="H2927" s="17" t="n">
        <v>182</v>
      </c>
      <c r="I2927" s="18" t="n">
        <v>0.1954887218045113</v>
      </c>
      <c r="J2927" s="17" t="n">
        <v>266</v>
      </c>
      <c r="K2927" s="18" t="n">
        <v>0.2027439024390244</v>
      </c>
      <c r="L2927" s="19" t="n">
        <v>95.06354169371161</v>
      </c>
      <c r="M2927" s="19" t="n">
        <v>91.85223595386935</v>
      </c>
      <c r="N2927" s="20" t="n">
        <v>95.26115160576894</v>
      </c>
    </row>
    <row r="2928" ht="25" customHeight="1">
      <c r="B2928" s="16" t="n"/>
      <c r="C2928" s="17" t="inlineStr">
        <is>
          <t>(76.0, 99.0]</t>
        </is>
      </c>
      <c r="D2928" s="17" t="n">
        <v>803</v>
      </c>
      <c r="E2928" s="18" t="n">
        <v>0.2182658331068225</v>
      </c>
      <c r="F2928" s="17" t="n">
        <v>769</v>
      </c>
      <c r="G2928" s="18" t="n">
        <v>0.186108422071636</v>
      </c>
      <c r="H2928" s="17" t="n">
        <v>144</v>
      </c>
      <c r="I2928" s="18" t="n">
        <v>0.154672395273899</v>
      </c>
      <c r="J2928" s="17" t="n">
        <v>222</v>
      </c>
      <c r="K2928" s="18" t="n">
        <v>0.1692073170731707</v>
      </c>
      <c r="L2928" s="19" t="n">
        <v>85.26685987565988</v>
      </c>
      <c r="M2928" s="19" t="n">
        <v>70.86422692561327</v>
      </c>
      <c r="N2928" s="20" t="n">
        <v>77.52350180724721</v>
      </c>
    </row>
    <row r="2929" ht="25" customHeight="1">
      <c r="B2929" s="11" t="inlineStr">
        <is>
          <t>MT_RETIRED_BUT_STILL_WORKING</t>
        </is>
      </c>
      <c r="C2929" s="12" t="inlineStr">
        <is>
          <t>(0.999, 99.0]</t>
        </is>
      </c>
      <c r="D2929" s="12" t="n">
        <v>3679</v>
      </c>
      <c r="E2929" s="13" t="n">
        <v>1</v>
      </c>
      <c r="F2929" s="12" t="n">
        <v>4132</v>
      </c>
      <c r="G2929" s="13" t="n">
        <v>1</v>
      </c>
      <c r="H2929" s="12" t="n">
        <v>931</v>
      </c>
      <c r="I2929" s="13" t="n">
        <v>1</v>
      </c>
      <c r="J2929" s="12" t="n">
        <v>1312</v>
      </c>
      <c r="K2929" s="13" t="n">
        <v>1</v>
      </c>
      <c r="L2929" s="14" t="n">
        <v>100</v>
      </c>
      <c r="M2929" s="14" t="n">
        <v>100</v>
      </c>
      <c r="N2929" s="15" t="n">
        <v>100</v>
      </c>
    </row>
    <row r="2930" ht="25" customHeight="1">
      <c r="B2930" s="11" t="inlineStr">
        <is>
          <t>MT_ROMANCE_READERS</t>
        </is>
      </c>
      <c r="C2930" s="12" t="inlineStr">
        <is>
          <t>(0.999, 21.0]</t>
        </is>
      </c>
      <c r="D2930" s="12" t="n">
        <v>746</v>
      </c>
      <c r="E2930" s="13" t="n">
        <v>0.2027724925251427</v>
      </c>
      <c r="F2930" s="12" t="n">
        <v>844</v>
      </c>
      <c r="G2930" s="13" t="n">
        <v>0.2042594385285576</v>
      </c>
      <c r="H2930" s="12" t="n">
        <v>181</v>
      </c>
      <c r="I2930" s="13" t="n">
        <v>0.1944146079484425</v>
      </c>
      <c r="J2930" s="12" t="n">
        <v>281</v>
      </c>
      <c r="K2930" s="13" t="n">
        <v>0.2141768292682927</v>
      </c>
      <c r="L2930" s="14" t="n">
        <v>100.7333075531586</v>
      </c>
      <c r="M2930" s="14" t="n">
        <v>95.87819606465416</v>
      </c>
      <c r="N2930" s="15" t="n">
        <v>105.6242030667626</v>
      </c>
    </row>
    <row r="2931" ht="25" customHeight="1">
      <c r="B2931" s="21" t="n"/>
      <c r="C2931" s="17" t="inlineStr">
        <is>
          <t>(21.0, 45.0]</t>
        </is>
      </c>
      <c r="D2931" s="17" t="n">
        <v>732</v>
      </c>
      <c r="E2931" s="18" t="n">
        <v>0.198967110627888</v>
      </c>
      <c r="F2931" s="17" t="n">
        <v>839</v>
      </c>
      <c r="G2931" s="18" t="n">
        <v>0.2030493707647628</v>
      </c>
      <c r="H2931" s="17" t="n">
        <v>173</v>
      </c>
      <c r="I2931" s="18" t="n">
        <v>0.1858216970998926</v>
      </c>
      <c r="J2931" s="17" t="n">
        <v>249</v>
      </c>
      <c r="K2931" s="18" t="n">
        <v>0.1897865853658537</v>
      </c>
      <c r="L2931" s="19" t="n">
        <v>102.0517260988473</v>
      </c>
      <c r="M2931" s="19" t="n">
        <v>93.39317262711813</v>
      </c>
      <c r="N2931" s="20" t="n">
        <v>95.3859081367453</v>
      </c>
    </row>
    <row r="2932" ht="25" customHeight="1">
      <c r="B2932" s="21" t="n"/>
      <c r="C2932" s="17" t="inlineStr">
        <is>
          <t>(45.0, 66.0]</t>
        </is>
      </c>
      <c r="D2932" s="17" t="n">
        <v>735</v>
      </c>
      <c r="E2932" s="18" t="n">
        <v>0.1997825496058712</v>
      </c>
      <c r="F2932" s="17" t="n">
        <v>853</v>
      </c>
      <c r="G2932" s="18" t="n">
        <v>0.2064375605033882</v>
      </c>
      <c r="H2932" s="17" t="n">
        <v>185</v>
      </c>
      <c r="I2932" s="18" t="n">
        <v>0.1987110633727175</v>
      </c>
      <c r="J2932" s="17" t="n">
        <v>263</v>
      </c>
      <c r="K2932" s="18" t="n">
        <v>0.2004573170731707</v>
      </c>
      <c r="L2932" s="19" t="n">
        <v>103.3311272233966</v>
      </c>
      <c r="M2932" s="19" t="n">
        <v>99.46367376166364</v>
      </c>
      <c r="N2932" s="20" t="n">
        <v>100.3377509540402</v>
      </c>
    </row>
    <row r="2933" ht="25" customHeight="1">
      <c r="B2933" s="21" t="n"/>
      <c r="C2933" s="17" t="inlineStr">
        <is>
          <t>(66.0, 82.0]</t>
        </is>
      </c>
      <c r="D2933" s="17" t="n">
        <v>701</v>
      </c>
      <c r="E2933" s="18" t="n">
        <v>0.1905409078553955</v>
      </c>
      <c r="F2933" s="17" t="n">
        <v>821</v>
      </c>
      <c r="G2933" s="18" t="n">
        <v>0.1986931268151017</v>
      </c>
      <c r="H2933" s="17" t="n">
        <v>208</v>
      </c>
      <c r="I2933" s="18" t="n">
        <v>0.2234156820622986</v>
      </c>
      <c r="J2933" s="17" t="n">
        <v>278</v>
      </c>
      <c r="K2933" s="18" t="n">
        <v>0.211890243902439</v>
      </c>
      <c r="L2933" s="19" t="n">
        <v>104.2784612771411</v>
      </c>
      <c r="M2933" s="19" t="n">
        <v>117.2533943376885</v>
      </c>
      <c r="N2933" s="20" t="n">
        <v>111.2045944817508</v>
      </c>
    </row>
    <row r="2934" ht="25" customHeight="1">
      <c r="B2934" s="16" t="n"/>
      <c r="C2934" s="17" t="inlineStr">
        <is>
          <t>(82.0, 99.0]</t>
        </is>
      </c>
      <c r="D2934" s="17" t="n">
        <v>765</v>
      </c>
      <c r="E2934" s="18" t="n">
        <v>0.2079369393857026</v>
      </c>
      <c r="F2934" s="17" t="n">
        <v>775</v>
      </c>
      <c r="G2934" s="18" t="n">
        <v>0.1875605033881897</v>
      </c>
      <c r="H2934" s="17" t="n">
        <v>184</v>
      </c>
      <c r="I2934" s="18" t="n">
        <v>0.1976369495166487</v>
      </c>
      <c r="J2934" s="17" t="n">
        <v>241</v>
      </c>
      <c r="K2934" s="18" t="n">
        <v>0.1836890243902439</v>
      </c>
      <c r="L2934" s="19" t="n">
        <v>90.20066561635949</v>
      </c>
      <c r="M2934" s="19" t="n">
        <v>95.04658003552299</v>
      </c>
      <c r="N2934" s="20" t="n">
        <v>88.33881316754344</v>
      </c>
    </row>
    <row r="2935" ht="25" customHeight="1">
      <c r="B2935" s="11" t="inlineStr">
        <is>
          <t>MT_SATELLITE_RADIO_SUBSCRIBERS</t>
        </is>
      </c>
      <c r="C2935" s="12" t="inlineStr">
        <is>
          <t>(0.999, 20.0]</t>
        </is>
      </c>
      <c r="D2935" s="12" t="n">
        <v>627</v>
      </c>
      <c r="E2935" s="13" t="n">
        <v>0.1704267463984779</v>
      </c>
      <c r="F2935" s="12" t="n">
        <v>866</v>
      </c>
      <c r="G2935" s="13" t="n">
        <v>0.2095837366892546</v>
      </c>
      <c r="H2935" s="12" t="n">
        <v>265</v>
      </c>
      <c r="I2935" s="13" t="n">
        <v>0.284640171858217</v>
      </c>
      <c r="J2935" s="12" t="n">
        <v>348</v>
      </c>
      <c r="K2935" s="13" t="n">
        <v>0.2652439024390244</v>
      </c>
      <c r="L2935" s="14" t="n">
        <v>122.9758480509996</v>
      </c>
      <c r="M2935" s="14" t="n">
        <v>167.016139117445</v>
      </c>
      <c r="N2935" s="15" t="n">
        <v>155.635138289182</v>
      </c>
    </row>
    <row r="2936" ht="25" customHeight="1">
      <c r="B2936" s="21" t="n"/>
      <c r="C2936" s="17" t="inlineStr">
        <is>
          <t>(20.0, 37.0]</t>
        </is>
      </c>
      <c r="D2936" s="17" t="n">
        <v>698</v>
      </c>
      <c r="E2936" s="18" t="n">
        <v>0.1897254688774123</v>
      </c>
      <c r="F2936" s="17" t="n">
        <v>863</v>
      </c>
      <c r="G2936" s="18" t="n">
        <v>0.2088576960309777</v>
      </c>
      <c r="H2936" s="17" t="n">
        <v>182</v>
      </c>
      <c r="I2936" s="18" t="n">
        <v>0.1954887218045113</v>
      </c>
      <c r="J2936" s="17" t="n">
        <v>259</v>
      </c>
      <c r="K2936" s="18" t="n">
        <v>0.1974085365853659</v>
      </c>
      <c r="L2936" s="19" t="n">
        <v>110.084163853577</v>
      </c>
      <c r="M2936" s="19" t="n">
        <v>103.0376801602861</v>
      </c>
      <c r="N2936" s="20" t="n">
        <v>104.0495710741491</v>
      </c>
    </row>
    <row r="2937" ht="25" customHeight="1">
      <c r="B2937" s="21" t="n"/>
      <c r="C2937" s="17" t="inlineStr">
        <is>
          <t>(37.0, 54.0]</t>
        </is>
      </c>
      <c r="D2937" s="17" t="n">
        <v>721</v>
      </c>
      <c r="E2937" s="18" t="n">
        <v>0.1959771677086165</v>
      </c>
      <c r="F2937" s="17" t="n">
        <v>841</v>
      </c>
      <c r="G2937" s="18" t="n">
        <v>0.2035333978702807</v>
      </c>
      <c r="H2937" s="17" t="n">
        <v>178</v>
      </c>
      <c r="I2937" s="18" t="n">
        <v>0.1911922663802363</v>
      </c>
      <c r="J2937" s="17" t="n">
        <v>272</v>
      </c>
      <c r="K2937" s="18" t="n">
        <v>0.2073170731707317</v>
      </c>
      <c r="L2937" s="19" t="n">
        <v>103.8556686220198</v>
      </c>
      <c r="M2937" s="19" t="n">
        <v>97.55843939152417</v>
      </c>
      <c r="N2937" s="20" t="n">
        <v>105.7863401102804</v>
      </c>
    </row>
    <row r="2938" ht="25" customHeight="1">
      <c r="B2938" s="21" t="n"/>
      <c r="C2938" s="17" t="inlineStr">
        <is>
          <t>(54.0, 73.0]</t>
        </is>
      </c>
      <c r="D2938" s="17" t="n">
        <v>777</v>
      </c>
      <c r="E2938" s="18" t="n">
        <v>0.2111986952976352</v>
      </c>
      <c r="F2938" s="17" t="n">
        <v>813</v>
      </c>
      <c r="G2938" s="18" t="n">
        <v>0.19675701839303</v>
      </c>
      <c r="H2938" s="17" t="n">
        <v>162</v>
      </c>
      <c r="I2938" s="18" t="n">
        <v>0.1740064446831364</v>
      </c>
      <c r="J2938" s="17" t="n">
        <v>228</v>
      </c>
      <c r="K2938" s="18" t="n">
        <v>0.173780487804878</v>
      </c>
      <c r="L2938" s="19" t="n">
        <v>93.16204255700868</v>
      </c>
      <c r="M2938" s="19" t="n">
        <v>82.38992406554171</v>
      </c>
      <c r="N2938" s="20" t="n">
        <v>82.28293624635089</v>
      </c>
    </row>
    <row r="2939" ht="25" customHeight="1">
      <c r="B2939" s="16" t="n"/>
      <c r="C2939" s="17" t="inlineStr">
        <is>
          <t>(73.0, 99.0]</t>
        </is>
      </c>
      <c r="D2939" s="17" t="n">
        <v>856</v>
      </c>
      <c r="E2939" s="18" t="n">
        <v>0.2326719217178581</v>
      </c>
      <c r="F2939" s="17" t="n">
        <v>749</v>
      </c>
      <c r="G2939" s="18" t="n">
        <v>0.1812681510164569</v>
      </c>
      <c r="H2939" s="17" t="n">
        <v>144</v>
      </c>
      <c r="I2939" s="18" t="n">
        <v>0.154672395273899</v>
      </c>
      <c r="J2939" s="17" t="n">
        <v>205</v>
      </c>
      <c r="K2939" s="18" t="n">
        <v>0.15625</v>
      </c>
      <c r="L2939" s="19" t="n">
        <v>77.90718780251694</v>
      </c>
      <c r="M2939" s="19" t="n">
        <v>66.47660539867694</v>
      </c>
      <c r="N2939" s="20" t="n">
        <v>67.15464369158879</v>
      </c>
    </row>
    <row r="2940" ht="25" customHeight="1">
      <c r="B2940" s="11" t="inlineStr">
        <is>
          <t>MT_SCENT_SEEKERS</t>
        </is>
      </c>
      <c r="C2940" s="12" t="inlineStr">
        <is>
          <t>(0.999, 20.0]</t>
        </is>
      </c>
      <c r="D2940" s="12" t="n">
        <v>795</v>
      </c>
      <c r="E2940" s="13" t="n">
        <v>0.2160913291655341</v>
      </c>
      <c r="F2940" s="12" t="n">
        <v>837</v>
      </c>
      <c r="G2940" s="13" t="n">
        <v>0.2025653436592449</v>
      </c>
      <c r="H2940" s="12" t="n">
        <v>173</v>
      </c>
      <c r="I2940" s="13" t="n">
        <v>0.1858216970998926</v>
      </c>
      <c r="J2940" s="12" t="n">
        <v>243</v>
      </c>
      <c r="K2940" s="13" t="n">
        <v>0.1852134146341463</v>
      </c>
      <c r="L2940" s="14" t="n">
        <v>93.74061626696378</v>
      </c>
      <c r="M2940" s="14" t="n">
        <v>85.99220423025218</v>
      </c>
      <c r="N2940" s="15" t="n">
        <v>85.71071099861942</v>
      </c>
    </row>
    <row r="2941" ht="25" customHeight="1">
      <c r="B2941" s="21" t="n"/>
      <c r="C2941" s="17" t="inlineStr">
        <is>
          <t>(20.0, 40.0]</t>
        </is>
      </c>
      <c r="D2941" s="17" t="n">
        <v>754</v>
      </c>
      <c r="E2941" s="18" t="n">
        <v>0.2049469964664311</v>
      </c>
      <c r="F2941" s="17" t="n">
        <v>879</v>
      </c>
      <c r="G2941" s="18" t="n">
        <v>0.212729912875121</v>
      </c>
      <c r="H2941" s="17" t="n">
        <v>178</v>
      </c>
      <c r="I2941" s="18" t="n">
        <v>0.1911922663802363</v>
      </c>
      <c r="J2941" s="17" t="n">
        <v>250</v>
      </c>
      <c r="K2941" s="18" t="n">
        <v>0.1905487804878049</v>
      </c>
      <c r="L2941" s="19" t="n">
        <v>103.7975264545849</v>
      </c>
      <c r="M2941" s="19" t="n">
        <v>93.28864032001185</v>
      </c>
      <c r="N2941" s="20" t="n">
        <v>92.97466358284272</v>
      </c>
    </row>
    <row r="2942" ht="25" customHeight="1">
      <c r="B2942" s="21" t="n"/>
      <c r="C2942" s="17" t="inlineStr">
        <is>
          <t>(40.0, 58.0]</t>
        </is>
      </c>
      <c r="D2942" s="17" t="n">
        <v>717</v>
      </c>
      <c r="E2942" s="18" t="n">
        <v>0.1948899157379723</v>
      </c>
      <c r="F2942" s="17" t="n">
        <v>887</v>
      </c>
      <c r="G2942" s="18" t="n">
        <v>0.2146660212971926</v>
      </c>
      <c r="H2942" s="17" t="n">
        <v>178</v>
      </c>
      <c r="I2942" s="18" t="n">
        <v>0.1911922663802363</v>
      </c>
      <c r="J2942" s="17" t="n">
        <v>243</v>
      </c>
      <c r="K2942" s="18" t="n">
        <v>0.1852134146341463</v>
      </c>
      <c r="L2942" s="19" t="n">
        <v>110.1473211091174</v>
      </c>
      <c r="M2942" s="19" t="n">
        <v>98.10269846762753</v>
      </c>
      <c r="N2942" s="20" t="n">
        <v>95.0348887641596</v>
      </c>
    </row>
    <row r="2943" ht="25" customHeight="1">
      <c r="B2943" s="21" t="n"/>
      <c r="C2943" s="17" t="inlineStr">
        <is>
          <t>(58.0, 76.0]</t>
        </is>
      </c>
      <c r="D2943" s="17" t="n">
        <v>680</v>
      </c>
      <c r="E2943" s="18" t="n">
        <v>0.1848328350095134</v>
      </c>
      <c r="F2943" s="17" t="n">
        <v>810</v>
      </c>
      <c r="G2943" s="18" t="n">
        <v>0.1960309777347532</v>
      </c>
      <c r="H2943" s="17" t="n">
        <v>180</v>
      </c>
      <c r="I2943" s="18" t="n">
        <v>0.1933404940923738</v>
      </c>
      <c r="J2943" s="17" t="n">
        <v>286</v>
      </c>
      <c r="K2943" s="18" t="n">
        <v>0.2179878048780488</v>
      </c>
      <c r="L2943" s="19" t="n">
        <v>106.0585245714937</v>
      </c>
      <c r="M2943" s="19" t="n">
        <v>104.6028937890946</v>
      </c>
      <c r="N2943" s="20" t="n">
        <v>117.9378138450502</v>
      </c>
    </row>
    <row r="2944" ht="25" customHeight="1">
      <c r="B2944" s="16" t="n"/>
      <c r="C2944" s="17" t="inlineStr">
        <is>
          <t>(76.0, 99.0]</t>
        </is>
      </c>
      <c r="D2944" s="17" t="n">
        <v>733</v>
      </c>
      <c r="E2944" s="18" t="n">
        <v>0.1992389236205491</v>
      </c>
      <c r="F2944" s="17" t="n">
        <v>719</v>
      </c>
      <c r="G2944" s="18" t="n">
        <v>0.1740077444336883</v>
      </c>
      <c r="H2944" s="17" t="n">
        <v>222</v>
      </c>
      <c r="I2944" s="18" t="n">
        <v>0.238453276047261</v>
      </c>
      <c r="J2944" s="17" t="n">
        <v>290</v>
      </c>
      <c r="K2944" s="18" t="n">
        <v>0.2210365853658537</v>
      </c>
      <c r="L2944" s="19" t="n">
        <v>87.33621988697671</v>
      </c>
      <c r="M2944" s="19" t="n">
        <v>119.682074021538</v>
      </c>
      <c r="N2944" s="20" t="n">
        <v>110.9404635144578</v>
      </c>
    </row>
    <row r="2945" ht="25" customHeight="1">
      <c r="B2945" s="11" t="inlineStr">
        <is>
          <t>MT_SELF_PAY_HEALTH_INSURANCE</t>
        </is>
      </c>
      <c r="C2945" s="12" t="inlineStr">
        <is>
          <t>(0.999, 25.0]</t>
        </is>
      </c>
      <c r="D2945" s="12" t="n">
        <v>751</v>
      </c>
      <c r="E2945" s="13" t="n">
        <v>0.2041315574884479</v>
      </c>
      <c r="F2945" s="12" t="n">
        <v>791</v>
      </c>
      <c r="G2945" s="13" t="n">
        <v>0.191432720232333</v>
      </c>
      <c r="H2945" s="12" t="n">
        <v>194</v>
      </c>
      <c r="I2945" s="13" t="n">
        <v>0.2083780880773362</v>
      </c>
      <c r="J2945" s="12" t="n">
        <v>278</v>
      </c>
      <c r="K2945" s="13" t="n">
        <v>0.211890243902439</v>
      </c>
      <c r="L2945" s="14" t="n">
        <v>93.77909157586593</v>
      </c>
      <c r="M2945" s="14" t="n">
        <v>102.0802910834248</v>
      </c>
      <c r="N2945" s="15" t="n">
        <v>103.8008265402228</v>
      </c>
    </row>
    <row r="2946" ht="25" customHeight="1">
      <c r="B2946" s="21" t="n"/>
      <c r="C2946" s="17" t="inlineStr">
        <is>
          <t>(25.0, 47.0]</t>
        </is>
      </c>
      <c r="D2946" s="17" t="n">
        <v>763</v>
      </c>
      <c r="E2946" s="18" t="n">
        <v>0.2073933134003805</v>
      </c>
      <c r="F2946" s="17" t="n">
        <v>887</v>
      </c>
      <c r="G2946" s="18" t="n">
        <v>0.2146660212971926</v>
      </c>
      <c r="H2946" s="17" t="n">
        <v>185</v>
      </c>
      <c r="I2946" s="18" t="n">
        <v>0.1987110633727175</v>
      </c>
      <c r="J2946" s="17" t="n">
        <v>280</v>
      </c>
      <c r="K2946" s="18" t="n">
        <v>0.2134146341463415</v>
      </c>
      <c r="L2946" s="19" t="n">
        <v>103.5067224577158</v>
      </c>
      <c r="M2946" s="19" t="n">
        <v>95.81363068784113</v>
      </c>
      <c r="N2946" s="20" t="n">
        <v>102.9033340792124</v>
      </c>
    </row>
    <row r="2947" ht="25" customHeight="1">
      <c r="B2947" s="21" t="n"/>
      <c r="C2947" s="17" t="inlineStr">
        <is>
          <t>(47.0, 66.0]</t>
        </is>
      </c>
      <c r="D2947" s="17" t="n">
        <v>709</v>
      </c>
      <c r="E2947" s="18" t="n">
        <v>0.1927154117966839</v>
      </c>
      <c r="F2947" s="17" t="n">
        <v>820</v>
      </c>
      <c r="G2947" s="18" t="n">
        <v>0.1984511132623427</v>
      </c>
      <c r="H2947" s="17" t="n">
        <v>211</v>
      </c>
      <c r="I2947" s="18" t="n">
        <v>0.2266380236305048</v>
      </c>
      <c r="J2947" s="17" t="n">
        <v>271</v>
      </c>
      <c r="K2947" s="18" t="n">
        <v>0.2065548780487805</v>
      </c>
      <c r="L2947" s="19" t="n">
        <v>102.9762546815457</v>
      </c>
      <c r="M2947" s="19" t="n">
        <v>117.6024384959982</v>
      </c>
      <c r="N2947" s="20" t="n">
        <v>107.1812970862431</v>
      </c>
    </row>
    <row r="2948" ht="25" customHeight="1">
      <c r="B2948" s="21" t="n"/>
      <c r="C2948" s="17" t="inlineStr">
        <is>
          <t>(66.0, 82.4]</t>
        </is>
      </c>
      <c r="D2948" s="17" t="n">
        <v>690</v>
      </c>
      <c r="E2948" s="18" t="n">
        <v>0.1875509649361239</v>
      </c>
      <c r="F2948" s="17" t="n">
        <v>802</v>
      </c>
      <c r="G2948" s="18" t="n">
        <v>0.1940948693126815</v>
      </c>
      <c r="H2948" s="17" t="n">
        <v>183</v>
      </c>
      <c r="I2948" s="18" t="n">
        <v>0.1965628356605801</v>
      </c>
      <c r="J2948" s="17" t="n">
        <v>228</v>
      </c>
      <c r="K2948" s="18" t="n">
        <v>0.173780487804878</v>
      </c>
      <c r="L2948" s="19" t="n">
        <v>103.4891339422254</v>
      </c>
      <c r="M2948" s="19" t="n">
        <v>104.8050249848223</v>
      </c>
      <c r="N2948" s="20" t="n">
        <v>92.65774125132555</v>
      </c>
    </row>
    <row r="2949" ht="25" customHeight="1">
      <c r="B2949" s="16" t="n"/>
      <c r="C2949" s="17" t="inlineStr">
        <is>
          <t>(82.4, 99.0]</t>
        </is>
      </c>
      <c r="D2949" s="17" t="n">
        <v>766</v>
      </c>
      <c r="E2949" s="18" t="n">
        <v>0.2082087523783637</v>
      </c>
      <c r="F2949" s="17" t="n">
        <v>832</v>
      </c>
      <c r="G2949" s="18" t="n">
        <v>0.2013552758954502</v>
      </c>
      <c r="H2949" s="17" t="n">
        <v>158</v>
      </c>
      <c r="I2949" s="18" t="n">
        <v>0.1697099892588614</v>
      </c>
      <c r="J2949" s="17" t="n">
        <v>255</v>
      </c>
      <c r="K2949" s="18" t="n">
        <v>0.194359756097561</v>
      </c>
      <c r="L2949" s="19" t="n">
        <v>96.70836292680956</v>
      </c>
      <c r="M2949" s="19" t="n">
        <v>81.50953661662548</v>
      </c>
      <c r="N2949" s="20" t="n">
        <v>93.34850426670064</v>
      </c>
    </row>
    <row r="2950" ht="25" customHeight="1">
      <c r="B2950" s="11" t="inlineStr">
        <is>
          <t>MT_SELF_INSURED_DENTAL_CUSTOMERS</t>
        </is>
      </c>
      <c r="C2950" s="12" t="inlineStr">
        <is>
          <t>(0.999, 19.0]</t>
        </is>
      </c>
      <c r="D2950" s="12" t="n">
        <v>751</v>
      </c>
      <c r="E2950" s="13" t="n">
        <v>0.2041315574884479</v>
      </c>
      <c r="F2950" s="12" t="n">
        <v>752</v>
      </c>
      <c r="G2950" s="13" t="n">
        <v>0.1819941916747338</v>
      </c>
      <c r="H2950" s="12" t="n">
        <v>203</v>
      </c>
      <c r="I2950" s="13" t="n">
        <v>0.2180451127819549</v>
      </c>
      <c r="J2950" s="12" t="n">
        <v>308</v>
      </c>
      <c r="K2950" s="13" t="n">
        <v>0.2347560975609756</v>
      </c>
      <c r="L2950" s="14" t="n">
        <v>89.15534369791554</v>
      </c>
      <c r="M2950" s="14" t="n">
        <v>106.8159746903877</v>
      </c>
      <c r="N2950" s="15" t="n">
        <v>115.0023545841317</v>
      </c>
    </row>
    <row r="2951" ht="25" customHeight="1">
      <c r="B2951" s="21" t="n"/>
      <c r="C2951" s="17" t="inlineStr">
        <is>
          <t>(19.0, 39.0]</t>
        </is>
      </c>
      <c r="D2951" s="17" t="n">
        <v>754</v>
      </c>
      <c r="E2951" s="18" t="n">
        <v>0.2049469964664311</v>
      </c>
      <c r="F2951" s="17" t="n">
        <v>842</v>
      </c>
      <c r="G2951" s="18" t="n">
        <v>0.2037754114230397</v>
      </c>
      <c r="H2951" s="17" t="n">
        <v>218</v>
      </c>
      <c r="I2951" s="18" t="n">
        <v>0.234156820622986</v>
      </c>
      <c r="J2951" s="17" t="n">
        <v>252</v>
      </c>
      <c r="K2951" s="18" t="n">
        <v>0.1920731707317073</v>
      </c>
      <c r="L2951" s="19" t="n">
        <v>99.42834729779352</v>
      </c>
      <c r="M2951" s="19" t="n">
        <v>114.2523797177673</v>
      </c>
      <c r="N2951" s="20" t="n">
        <v>93.71846089150546</v>
      </c>
    </row>
    <row r="2952" ht="25" customHeight="1">
      <c r="B2952" s="21" t="n"/>
      <c r="C2952" s="17" t="inlineStr">
        <is>
          <t>(39.0, 59.0]</t>
        </is>
      </c>
      <c r="D2952" s="17" t="n">
        <v>725</v>
      </c>
      <c r="E2952" s="18" t="n">
        <v>0.1970644196792607</v>
      </c>
      <c r="F2952" s="17" t="n">
        <v>883</v>
      </c>
      <c r="G2952" s="18" t="n">
        <v>0.2136979670861568</v>
      </c>
      <c r="H2952" s="17" t="n">
        <v>170</v>
      </c>
      <c r="I2952" s="18" t="n">
        <v>0.1825993555316864</v>
      </c>
      <c r="J2952" s="17" t="n">
        <v>265</v>
      </c>
      <c r="K2952" s="18" t="n">
        <v>0.2019817073170732</v>
      </c>
      <c r="L2952" s="19" t="n">
        <v>108.4406649530994</v>
      </c>
      <c r="M2952" s="19" t="n">
        <v>92.65972813807917</v>
      </c>
      <c r="N2952" s="20" t="n">
        <v>102.4952691337258</v>
      </c>
    </row>
    <row r="2953" ht="25" customHeight="1">
      <c r="B2953" s="21" t="n"/>
      <c r="C2953" s="17" t="inlineStr">
        <is>
          <t>(59.0, 78.0]</t>
        </is>
      </c>
      <c r="D2953" s="17" t="n">
        <v>703</v>
      </c>
      <c r="E2953" s="18" t="n">
        <v>0.1910845338407176</v>
      </c>
      <c r="F2953" s="17" t="n">
        <v>852</v>
      </c>
      <c r="G2953" s="18" t="n">
        <v>0.2061955469506292</v>
      </c>
      <c r="H2953" s="17" t="n">
        <v>178</v>
      </c>
      <c r="I2953" s="18" t="n">
        <v>0.1911922663802363</v>
      </c>
      <c r="J2953" s="17" t="n">
        <v>261</v>
      </c>
      <c r="K2953" s="18" t="n">
        <v>0.1989329268292683</v>
      </c>
      <c r="L2953" s="19" t="n">
        <v>107.9080252107205</v>
      </c>
      <c r="M2953" s="19" t="n">
        <v>100.0563795181919</v>
      </c>
      <c r="N2953" s="20" t="n">
        <v>104.107288450196</v>
      </c>
    </row>
    <row r="2954" ht="25" customHeight="1">
      <c r="B2954" s="16" t="n"/>
      <c r="C2954" s="17" t="inlineStr">
        <is>
          <t>(78.0, 99.0]</t>
        </is>
      </c>
      <c r="D2954" s="17" t="n">
        <v>746</v>
      </c>
      <c r="E2954" s="18" t="n">
        <v>0.2027724925251427</v>
      </c>
      <c r="F2954" s="17" t="n">
        <v>803</v>
      </c>
      <c r="G2954" s="18" t="n">
        <v>0.1943368828654405</v>
      </c>
      <c r="H2954" s="17" t="n">
        <v>162</v>
      </c>
      <c r="I2954" s="18" t="n">
        <v>0.1740064446831364</v>
      </c>
      <c r="J2954" s="17" t="n">
        <v>226</v>
      </c>
      <c r="K2954" s="18" t="n">
        <v>0.1722560975609756</v>
      </c>
      <c r="L2954" s="19" t="n">
        <v>95.83986488766159</v>
      </c>
      <c r="M2954" s="19" t="n">
        <v>85.81363404681755</v>
      </c>
      <c r="N2954" s="20" t="n">
        <v>84.95042666579479</v>
      </c>
    </row>
    <row r="2955" ht="25" customHeight="1">
      <c r="B2955" s="11" t="inlineStr">
        <is>
          <t>MT_SENIOR_CAREGIVERS</t>
        </is>
      </c>
      <c r="C2955" s="12" t="inlineStr">
        <is>
          <t>(0.999, 18.0]</t>
        </is>
      </c>
      <c r="D2955" s="12" t="n">
        <v>793</v>
      </c>
      <c r="E2955" s="13" t="n">
        <v>0.215547703180212</v>
      </c>
      <c r="F2955" s="12" t="n">
        <v>852</v>
      </c>
      <c r="G2955" s="13" t="n">
        <v>0.2061955469506292</v>
      </c>
      <c r="H2955" s="12" t="n">
        <v>171</v>
      </c>
      <c r="I2955" s="13" t="n">
        <v>0.1836734693877551</v>
      </c>
      <c r="J2955" s="12" t="n">
        <v>232</v>
      </c>
      <c r="K2955" s="13" t="n">
        <v>0.1768292682926829</v>
      </c>
      <c r="L2955" s="14" t="n">
        <v>95.66121276561979</v>
      </c>
      <c r="M2955" s="14" t="n">
        <v>85.21244563399131</v>
      </c>
      <c r="N2955" s="15" t="n">
        <v>82.03718512594962</v>
      </c>
    </row>
    <row r="2956" ht="25" customHeight="1">
      <c r="B2956" s="21" t="n"/>
      <c r="C2956" s="17" t="inlineStr">
        <is>
          <t>(18.0, 35.0]</t>
        </is>
      </c>
      <c r="D2956" s="17" t="n">
        <v>746</v>
      </c>
      <c r="E2956" s="18" t="n">
        <v>0.2027724925251427</v>
      </c>
      <c r="F2956" s="17" t="n">
        <v>804</v>
      </c>
      <c r="G2956" s="18" t="n">
        <v>0.1945788964181994</v>
      </c>
      <c r="H2956" s="17" t="n">
        <v>188</v>
      </c>
      <c r="I2956" s="18" t="n">
        <v>0.2019334049409237</v>
      </c>
      <c r="J2956" s="17" t="n">
        <v>259</v>
      </c>
      <c r="K2956" s="18" t="n">
        <v>0.1974085365853659</v>
      </c>
      <c r="L2956" s="19" t="n">
        <v>95.95921714779567</v>
      </c>
      <c r="M2956" s="19" t="n">
        <v>99.58619259754134</v>
      </c>
      <c r="N2956" s="20" t="n">
        <v>97.35469250637547</v>
      </c>
    </row>
    <row r="2957" ht="25" customHeight="1">
      <c r="B2957" s="21" t="n"/>
      <c r="C2957" s="17" t="inlineStr">
        <is>
          <t>(35.0, 54.0]</t>
        </is>
      </c>
      <c r="D2957" s="17" t="n">
        <v>714</v>
      </c>
      <c r="E2957" s="18" t="n">
        <v>0.1940744767599891</v>
      </c>
      <c r="F2957" s="17" t="n">
        <v>838</v>
      </c>
      <c r="G2957" s="18" t="n">
        <v>0.2028073572120039</v>
      </c>
      <c r="H2957" s="17" t="n">
        <v>200</v>
      </c>
      <c r="I2957" s="18" t="n">
        <v>0.2148227712137486</v>
      </c>
      <c r="J2957" s="17" t="n">
        <v>274</v>
      </c>
      <c r="K2957" s="18" t="n">
        <v>0.2088414634146341</v>
      </c>
      <c r="L2957" s="19" t="n">
        <v>104.4997573085381</v>
      </c>
      <c r="M2957" s="19" t="n">
        <v>110.6908928985128</v>
      </c>
      <c r="N2957" s="20" t="n">
        <v>107.6089277174284</v>
      </c>
    </row>
    <row r="2958" ht="25" customHeight="1">
      <c r="B2958" s="21" t="n"/>
      <c r="C2958" s="17" t="inlineStr">
        <is>
          <t>(54.0, 74.0]</t>
        </is>
      </c>
      <c r="D2958" s="17" t="n">
        <v>732</v>
      </c>
      <c r="E2958" s="18" t="n">
        <v>0.198967110627888</v>
      </c>
      <c r="F2958" s="17" t="n">
        <v>824</v>
      </c>
      <c r="G2958" s="18" t="n">
        <v>0.1994191674733785</v>
      </c>
      <c r="H2958" s="17" t="n">
        <v>192</v>
      </c>
      <c r="I2958" s="18" t="n">
        <v>0.2062298603651987</v>
      </c>
      <c r="J2958" s="17" t="n">
        <v>269</v>
      </c>
      <c r="K2958" s="18" t="n">
        <v>0.205030487804878</v>
      </c>
      <c r="L2958" s="19" t="n">
        <v>100.2272017943387</v>
      </c>
      <c r="M2958" s="19" t="n">
        <v>103.6502262682467</v>
      </c>
      <c r="N2958" s="20" t="n">
        <v>103.0474268625883</v>
      </c>
    </row>
    <row r="2959" ht="25" customHeight="1">
      <c r="B2959" s="16" t="n"/>
      <c r="C2959" s="17" t="inlineStr">
        <is>
          <t>(74.0, 99.0]</t>
        </is>
      </c>
      <c r="D2959" s="17" t="n">
        <v>694</v>
      </c>
      <c r="E2959" s="18" t="n">
        <v>0.1886382169067681</v>
      </c>
      <c r="F2959" s="17" t="n">
        <v>814</v>
      </c>
      <c r="G2959" s="18" t="n">
        <v>0.196999031945789</v>
      </c>
      <c r="H2959" s="17" t="n">
        <v>180</v>
      </c>
      <c r="I2959" s="18" t="n">
        <v>0.1933404940923738</v>
      </c>
      <c r="J2959" s="17" t="n">
        <v>278</v>
      </c>
      <c r="K2959" s="18" t="n">
        <v>0.211890243902439</v>
      </c>
      <c r="L2959" s="19" t="n">
        <v>104.4321957533945</v>
      </c>
      <c r="M2959" s="19" t="n">
        <v>102.4927489576143</v>
      </c>
      <c r="N2959" s="20" t="n">
        <v>112.3262546566388</v>
      </c>
    </row>
    <row r="2960" ht="25" customHeight="1">
      <c r="B2960" s="11" t="inlineStr">
        <is>
          <t>MT_SENIOR_LIVING_SEARCHERS</t>
        </is>
      </c>
      <c r="C2960" s="12" t="inlineStr">
        <is>
          <t>(0.999, 19.0]</t>
        </is>
      </c>
      <c r="D2960" s="12" t="n">
        <v>765</v>
      </c>
      <c r="E2960" s="13" t="n">
        <v>0.2079369393857026</v>
      </c>
      <c r="F2960" s="12" t="n">
        <v>820</v>
      </c>
      <c r="G2960" s="13" t="n">
        <v>0.1984511132623427</v>
      </c>
      <c r="H2960" s="12" t="n">
        <v>235</v>
      </c>
      <c r="I2960" s="13" t="n">
        <v>0.2524167561761547</v>
      </c>
      <c r="J2960" s="12" t="n">
        <v>303</v>
      </c>
      <c r="K2960" s="13" t="n">
        <v>0.2309451219512195</v>
      </c>
      <c r="L2960" s="14" t="n">
        <v>95.43812361989004</v>
      </c>
      <c r="M2960" s="14" t="n">
        <v>121.391012545369</v>
      </c>
      <c r="N2960" s="15" t="n">
        <v>111.064980870397</v>
      </c>
    </row>
    <row r="2961" ht="25" customHeight="1">
      <c r="B2961" s="21" t="n"/>
      <c r="C2961" s="17" t="inlineStr">
        <is>
          <t>(19.0, 36.0]</t>
        </is>
      </c>
      <c r="D2961" s="17" t="n">
        <v>744</v>
      </c>
      <c r="E2961" s="18" t="n">
        <v>0.2022288665398206</v>
      </c>
      <c r="F2961" s="17" t="n">
        <v>786</v>
      </c>
      <c r="G2961" s="18" t="n">
        <v>0.1902226524685382</v>
      </c>
      <c r="H2961" s="17" t="n">
        <v>183</v>
      </c>
      <c r="I2961" s="18" t="n">
        <v>0.1965628356605801</v>
      </c>
      <c r="J2961" s="17" t="n">
        <v>235</v>
      </c>
      <c r="K2961" s="18" t="n">
        <v>0.1791158536585366</v>
      </c>
      <c r="L2961" s="19" t="n">
        <v>94.0630562408269</v>
      </c>
      <c r="M2961" s="19" t="n">
        <v>97.19820865527875</v>
      </c>
      <c r="N2961" s="20" t="n">
        <v>88.57086365722526</v>
      </c>
    </row>
    <row r="2962" ht="25" customHeight="1">
      <c r="B2962" s="21" t="n"/>
      <c r="C2962" s="17" t="inlineStr">
        <is>
          <t>(36.0, 54.0]</t>
        </is>
      </c>
      <c r="D2962" s="17" t="n">
        <v>738</v>
      </c>
      <c r="E2962" s="18" t="n">
        <v>0.2005979885838543</v>
      </c>
      <c r="F2962" s="17" t="n">
        <v>875</v>
      </c>
      <c r="G2962" s="18" t="n">
        <v>0.2117618586640852</v>
      </c>
      <c r="H2962" s="17" t="n">
        <v>174</v>
      </c>
      <c r="I2962" s="18" t="n">
        <v>0.1868958109559613</v>
      </c>
      <c r="J2962" s="17" t="n">
        <v>253</v>
      </c>
      <c r="K2962" s="18" t="n">
        <v>0.1928353658536585</v>
      </c>
      <c r="L2962" s="19" t="n">
        <v>105.5652951253617</v>
      </c>
      <c r="M2962" s="19" t="n">
        <v>93.16933448604088</v>
      </c>
      <c r="N2962" s="20" t="n">
        <v>96.13025893978453</v>
      </c>
    </row>
    <row r="2963" ht="25" customHeight="1">
      <c r="B2963" s="21" t="n"/>
      <c r="C2963" s="17" t="inlineStr">
        <is>
          <t>(54.0, 73.0]</t>
        </is>
      </c>
      <c r="D2963" s="17" t="n">
        <v>705</v>
      </c>
      <c r="E2963" s="18" t="n">
        <v>0.1916281598260397</v>
      </c>
      <c r="F2963" s="17" t="n">
        <v>823</v>
      </c>
      <c r="G2963" s="18" t="n">
        <v>0.1991771539206195</v>
      </c>
      <c r="H2963" s="17" t="n">
        <v>168</v>
      </c>
      <c r="I2963" s="18" t="n">
        <v>0.1804511278195488</v>
      </c>
      <c r="J2963" s="17" t="n">
        <v>246</v>
      </c>
      <c r="K2963" s="18" t="n">
        <v>0.1875</v>
      </c>
      <c r="L2963" s="19" t="n">
        <v>103.9393970601361</v>
      </c>
      <c r="M2963" s="19" t="n">
        <v>94.16733322668372</v>
      </c>
      <c r="N2963" s="20" t="n">
        <v>97.84574468085108</v>
      </c>
    </row>
    <row r="2964" ht="25" customHeight="1">
      <c r="B2964" s="16" t="n"/>
      <c r="C2964" s="17" t="inlineStr">
        <is>
          <t>(73.0, 99.0]</t>
        </is>
      </c>
      <c r="D2964" s="17" t="n">
        <v>727</v>
      </c>
      <c r="E2964" s="18" t="n">
        <v>0.1976080456645828</v>
      </c>
      <c r="F2964" s="17" t="n">
        <v>828</v>
      </c>
      <c r="G2964" s="18" t="n">
        <v>0.2003872216844144</v>
      </c>
      <c r="H2964" s="17" t="n">
        <v>171</v>
      </c>
      <c r="I2964" s="18" t="n">
        <v>0.1836734693877551</v>
      </c>
      <c r="J2964" s="17" t="n">
        <v>275</v>
      </c>
      <c r="K2964" s="18" t="n">
        <v>0.2096036585365854</v>
      </c>
      <c r="L2964" s="19" t="n">
        <v>101.4064083324567</v>
      </c>
      <c r="M2964" s="19" t="n">
        <v>92.94837604918172</v>
      </c>
      <c r="N2964" s="20" t="n">
        <v>106.0704071191331</v>
      </c>
    </row>
    <row r="2965" ht="25" customHeight="1">
      <c r="B2965" s="11" t="inlineStr">
        <is>
          <t>MT_SMART_PHONE_USER</t>
        </is>
      </c>
      <c r="C2965" s="12" t="inlineStr">
        <is>
          <t>(0.999, 13.0]</t>
        </is>
      </c>
      <c r="D2965" s="12" t="n">
        <v>722</v>
      </c>
      <c r="E2965" s="13" t="n">
        <v>0.1962489807012775</v>
      </c>
      <c r="F2965" s="12" t="n">
        <v>826</v>
      </c>
      <c r="G2965" s="13" t="n">
        <v>0.1999031945788964</v>
      </c>
      <c r="H2965" s="12" t="n">
        <v>181</v>
      </c>
      <c r="I2965" s="13" t="n">
        <v>0.1944146079484425</v>
      </c>
      <c r="J2965" s="12" t="n">
        <v>301</v>
      </c>
      <c r="K2965" s="13" t="n">
        <v>0.2294207317073171</v>
      </c>
      <c r="L2965" s="14" t="n">
        <v>101.8620294814072</v>
      </c>
      <c r="M2965" s="14" t="n">
        <v>99.06528291444876</v>
      </c>
      <c r="N2965" s="15" t="n">
        <v>116.9028908519695</v>
      </c>
    </row>
    <row r="2966" ht="25" customHeight="1">
      <c r="B2966" s="21" t="n"/>
      <c r="C2966" s="17" t="inlineStr">
        <is>
          <t>(13.0, 31.0]</t>
        </is>
      </c>
      <c r="D2966" s="17" t="n">
        <v>693</v>
      </c>
      <c r="E2966" s="18" t="n">
        <v>0.1883664039141071</v>
      </c>
      <c r="F2966" s="17" t="n">
        <v>838</v>
      </c>
      <c r="G2966" s="18" t="n">
        <v>0.2028073572120039</v>
      </c>
      <c r="H2966" s="17" t="n">
        <v>207</v>
      </c>
      <c r="I2966" s="18" t="n">
        <v>0.2223415682062299</v>
      </c>
      <c r="J2966" s="17" t="n">
        <v>281</v>
      </c>
      <c r="K2966" s="18" t="n">
        <v>0.2141768292682927</v>
      </c>
      <c r="L2966" s="19" t="n">
        <v>107.6664166209181</v>
      </c>
      <c r="M2966" s="19" t="n">
        <v>118.0367430635959</v>
      </c>
      <c r="N2966" s="20" t="n">
        <v>113.702244571147</v>
      </c>
    </row>
    <row r="2967" ht="25" customHeight="1">
      <c r="B2967" s="21" t="n"/>
      <c r="C2967" s="17" t="inlineStr">
        <is>
          <t>(31.0, 50.0]</t>
        </is>
      </c>
      <c r="D2967" s="17" t="n">
        <v>735</v>
      </c>
      <c r="E2967" s="18" t="n">
        <v>0.1997825496058712</v>
      </c>
      <c r="F2967" s="17" t="n">
        <v>877</v>
      </c>
      <c r="G2967" s="18" t="n">
        <v>0.2122458857696031</v>
      </c>
      <c r="H2967" s="17" t="n">
        <v>188</v>
      </c>
      <c r="I2967" s="18" t="n">
        <v>0.2019334049409237</v>
      </c>
      <c r="J2967" s="17" t="n">
        <v>253</v>
      </c>
      <c r="K2967" s="18" t="n">
        <v>0.1928353658536585</v>
      </c>
      <c r="L2967" s="19" t="n">
        <v>106.2384508498462</v>
      </c>
      <c r="M2967" s="19" t="n">
        <v>101.076598201042</v>
      </c>
      <c r="N2967" s="20" t="n">
        <v>96.52262734362039</v>
      </c>
    </row>
    <row r="2968" ht="25" customHeight="1">
      <c r="B2968" s="21" t="n"/>
      <c r="C2968" s="17" t="inlineStr">
        <is>
          <t>(50.0, 72.0]</t>
        </is>
      </c>
      <c r="D2968" s="17" t="n">
        <v>763</v>
      </c>
      <c r="E2968" s="18" t="n">
        <v>0.2073933134003805</v>
      </c>
      <c r="F2968" s="17" t="n">
        <v>816</v>
      </c>
      <c r="G2968" s="18" t="n">
        <v>0.1974830590513069</v>
      </c>
      <c r="H2968" s="17" t="n">
        <v>175</v>
      </c>
      <c r="I2968" s="18" t="n">
        <v>0.1879699248120301</v>
      </c>
      <c r="J2968" s="17" t="n">
        <v>256</v>
      </c>
      <c r="K2968" s="18" t="n">
        <v>0.1951219512195122</v>
      </c>
      <c r="L2968" s="19" t="n">
        <v>95.22151693967994</v>
      </c>
      <c r="M2968" s="19" t="n">
        <v>90.63451551552537</v>
      </c>
      <c r="N2968" s="20" t="n">
        <v>94.08304830099415</v>
      </c>
    </row>
    <row r="2969" ht="25" customHeight="1">
      <c r="B2969" s="16" t="n"/>
      <c r="C2969" s="17" t="inlineStr">
        <is>
          <t>(72.0, 99.0]</t>
        </is>
      </c>
      <c r="D2969" s="17" t="n">
        <v>766</v>
      </c>
      <c r="E2969" s="18" t="n">
        <v>0.2082087523783637</v>
      </c>
      <c r="F2969" s="17" t="n">
        <v>775</v>
      </c>
      <c r="G2969" s="18" t="n">
        <v>0.1875605033881897</v>
      </c>
      <c r="H2969" s="17" t="n">
        <v>180</v>
      </c>
      <c r="I2969" s="18" t="n">
        <v>0.1933404940923738</v>
      </c>
      <c r="J2969" s="17" t="n">
        <v>221</v>
      </c>
      <c r="K2969" s="18" t="n">
        <v>0.1684451219512195</v>
      </c>
      <c r="L2969" s="19" t="n">
        <v>90.08291017821803</v>
      </c>
      <c r="M2969" s="19" t="n">
        <v>92.85896576577588</v>
      </c>
      <c r="N2969" s="20" t="n">
        <v>80.90203703114054</v>
      </c>
    </row>
    <row r="2970" ht="25" customHeight="1">
      <c r="B2970" s="11" t="inlineStr">
        <is>
          <t>MT_SOCCER_ENTHUSIASTS</t>
        </is>
      </c>
      <c r="C2970" s="12" t="inlineStr">
        <is>
          <t>(0.999, 22.0]</t>
        </is>
      </c>
      <c r="D2970" s="12" t="n">
        <v>773</v>
      </c>
      <c r="E2970" s="13" t="n">
        <v>0.210111443326991</v>
      </c>
      <c r="F2970" s="12" t="n">
        <v>845</v>
      </c>
      <c r="G2970" s="13" t="n">
        <v>0.2045014520813165</v>
      </c>
      <c r="H2970" s="12" t="n">
        <v>183</v>
      </c>
      <c r="I2970" s="13" t="n">
        <v>0.1965628356605801</v>
      </c>
      <c r="J2970" s="12" t="n">
        <v>270</v>
      </c>
      <c r="K2970" s="13" t="n">
        <v>0.2057926829268293</v>
      </c>
      <c r="L2970" s="14" t="n">
        <v>97.32999252356579</v>
      </c>
      <c r="M2970" s="14" t="n">
        <v>93.55170406148434</v>
      </c>
      <c r="N2970" s="15" t="n">
        <v>97.9445382261067</v>
      </c>
    </row>
    <row r="2971" ht="25" customHeight="1">
      <c r="B2971" s="21" t="n"/>
      <c r="C2971" s="17" t="inlineStr">
        <is>
          <t>(22.0, 40.0]</t>
        </is>
      </c>
      <c r="D2971" s="17" t="n">
        <v>767</v>
      </c>
      <c r="E2971" s="18" t="n">
        <v>0.2084805653710248</v>
      </c>
      <c r="F2971" s="17" t="n">
        <v>778</v>
      </c>
      <c r="G2971" s="18" t="n">
        <v>0.1882865440464666</v>
      </c>
      <c r="H2971" s="17" t="n">
        <v>200</v>
      </c>
      <c r="I2971" s="18" t="n">
        <v>0.2148227712137486</v>
      </c>
      <c r="J2971" s="17" t="n">
        <v>242</v>
      </c>
      <c r="K2971" s="18" t="n">
        <v>0.1844512195121951</v>
      </c>
      <c r="L2971" s="19" t="n">
        <v>90.31371519516956</v>
      </c>
      <c r="M2971" s="19" t="n">
        <v>103.0421089042218</v>
      </c>
      <c r="N2971" s="20" t="n">
        <v>88.47405952873088</v>
      </c>
    </row>
    <row r="2972" ht="25" customHeight="1">
      <c r="B2972" s="21" t="n"/>
      <c r="C2972" s="17" t="inlineStr">
        <is>
          <t>(40.0, 58.0]</t>
        </is>
      </c>
      <c r="D2972" s="17" t="n">
        <v>710</v>
      </c>
      <c r="E2972" s="18" t="n">
        <v>0.1929872247893449</v>
      </c>
      <c r="F2972" s="17" t="n">
        <v>840</v>
      </c>
      <c r="G2972" s="18" t="n">
        <v>0.2032913843175218</v>
      </c>
      <c r="H2972" s="17" t="n">
        <v>197</v>
      </c>
      <c r="I2972" s="18" t="n">
        <v>0.2116004296455424</v>
      </c>
      <c r="J2972" s="17" t="n">
        <v>282</v>
      </c>
      <c r="K2972" s="18" t="n">
        <v>0.2149390243902439</v>
      </c>
      <c r="L2972" s="19" t="n">
        <v>105.3392961836849</v>
      </c>
      <c r="M2972" s="19" t="n">
        <v>109.6447860092888</v>
      </c>
      <c r="N2972" s="20" t="n">
        <v>111.3747423565785</v>
      </c>
    </row>
    <row r="2973" ht="25" customHeight="1">
      <c r="B2973" s="21" t="n"/>
      <c r="C2973" s="17" t="inlineStr">
        <is>
          <t>(58.0, 77.0]</t>
        </is>
      </c>
      <c r="D2973" s="17" t="n">
        <v>708</v>
      </c>
      <c r="E2973" s="18" t="n">
        <v>0.1924435988040228</v>
      </c>
      <c r="F2973" s="17" t="n">
        <v>847</v>
      </c>
      <c r="G2973" s="18" t="n">
        <v>0.2049854791868345</v>
      </c>
      <c r="H2973" s="17" t="n">
        <v>180</v>
      </c>
      <c r="I2973" s="18" t="n">
        <v>0.1933404940923738</v>
      </c>
      <c r="J2973" s="17" t="n">
        <v>291</v>
      </c>
      <c r="K2973" s="18" t="n">
        <v>0.2217987804878049</v>
      </c>
      <c r="L2973" s="19" t="n">
        <v>106.5171720237802</v>
      </c>
      <c r="M2973" s="19" t="n">
        <v>100.4660561816163</v>
      </c>
      <c r="N2973" s="20" t="n">
        <v>115.2539143241009</v>
      </c>
    </row>
    <row r="2974" ht="25" customHeight="1">
      <c r="B2974" s="16" t="n"/>
      <c r="C2974" s="17" t="inlineStr">
        <is>
          <t>(77.0, 99.0]</t>
        </is>
      </c>
      <c r="D2974" s="17" t="n">
        <v>721</v>
      </c>
      <c r="E2974" s="18" t="n">
        <v>0.1959771677086165</v>
      </c>
      <c r="F2974" s="17" t="n">
        <v>822</v>
      </c>
      <c r="G2974" s="18" t="n">
        <v>0.1989351403678606</v>
      </c>
      <c r="H2974" s="17" t="n">
        <v>171</v>
      </c>
      <c r="I2974" s="18" t="n">
        <v>0.1836734693877551</v>
      </c>
      <c r="J2974" s="17" t="n">
        <v>227</v>
      </c>
      <c r="K2974" s="18" t="n">
        <v>0.1730182926829268</v>
      </c>
      <c r="L2974" s="19" t="n">
        <v>101.5093455497031</v>
      </c>
      <c r="M2974" s="19" t="n">
        <v>93.72187155028448</v>
      </c>
      <c r="N2974" s="20" t="n">
        <v>88.28492354791786</v>
      </c>
    </row>
    <row r="2975" ht="25" customHeight="1">
      <c r="B2975" s="11" t="inlineStr">
        <is>
          <t>MT_SOLAR_ROOFING_INTEREST</t>
        </is>
      </c>
      <c r="C2975" s="12" t="inlineStr">
        <is>
          <t>(0.999, 12.0]</t>
        </is>
      </c>
      <c r="D2975" s="12" t="n">
        <v>736</v>
      </c>
      <c r="E2975" s="13" t="n">
        <v>0.2000543625985322</v>
      </c>
      <c r="F2975" s="12" t="n">
        <v>829</v>
      </c>
      <c r="G2975" s="13" t="n">
        <v>0.2006292352371733</v>
      </c>
      <c r="H2975" s="12" t="n">
        <v>198</v>
      </c>
      <c r="I2975" s="13" t="n">
        <v>0.2126745435016112</v>
      </c>
      <c r="J2975" s="12" t="n">
        <v>278</v>
      </c>
      <c r="K2975" s="13" t="n">
        <v>0.211890243902439</v>
      </c>
      <c r="L2975" s="14" t="n">
        <v>100.2873582116251</v>
      </c>
      <c r="M2975" s="14" t="n">
        <v>106.3083757530472</v>
      </c>
      <c r="N2975" s="15" t="n">
        <v>105.9163325159067</v>
      </c>
    </row>
    <row r="2976" ht="25" customHeight="1">
      <c r="B2976" s="21" t="n"/>
      <c r="C2976" s="17" t="inlineStr">
        <is>
          <t>(12.0, 26.0]</t>
        </is>
      </c>
      <c r="D2976" s="17" t="n">
        <v>744</v>
      </c>
      <c r="E2976" s="18" t="n">
        <v>0.2022288665398206</v>
      </c>
      <c r="F2976" s="17" t="n">
        <v>853</v>
      </c>
      <c r="G2976" s="18" t="n">
        <v>0.2064375605033882</v>
      </c>
      <c r="H2976" s="17" t="n">
        <v>194</v>
      </c>
      <c r="I2976" s="18" t="n">
        <v>0.2083780880773362</v>
      </c>
      <c r="J2976" s="17" t="n">
        <v>293</v>
      </c>
      <c r="K2976" s="18" t="n">
        <v>0.2233231707317073</v>
      </c>
      <c r="L2976" s="19" t="n">
        <v>102.0811539102104</v>
      </c>
      <c r="M2976" s="19" t="n">
        <v>103.0407239296398</v>
      </c>
      <c r="N2976" s="20" t="n">
        <v>110.4309066024128</v>
      </c>
    </row>
    <row r="2977" ht="25" customHeight="1">
      <c r="B2977" s="21" t="n"/>
      <c r="C2977" s="17" t="inlineStr">
        <is>
          <t>(26.0, 40.0]</t>
        </is>
      </c>
      <c r="D2977" s="17" t="n">
        <v>682</v>
      </c>
      <c r="E2977" s="18" t="n">
        <v>0.1853764609948355</v>
      </c>
      <c r="F2977" s="17" t="n">
        <v>805</v>
      </c>
      <c r="G2977" s="18" t="n">
        <v>0.1948209099709584</v>
      </c>
      <c r="H2977" s="17" t="n">
        <v>192</v>
      </c>
      <c r="I2977" s="18" t="n">
        <v>0.2062298603651987</v>
      </c>
      <c r="J2977" s="17" t="n">
        <v>246</v>
      </c>
      <c r="K2977" s="18" t="n">
        <v>0.1875</v>
      </c>
      <c r="L2977" s="19" t="n">
        <v>105.0947401441578</v>
      </c>
      <c r="M2977" s="19" t="n">
        <v>111.249216463866</v>
      </c>
      <c r="N2977" s="20" t="n">
        <v>101.1455278592376</v>
      </c>
    </row>
    <row r="2978" ht="25" customHeight="1">
      <c r="B2978" s="21" t="n"/>
      <c r="C2978" s="17" t="inlineStr">
        <is>
          <t>(40.0, 60.0]</t>
        </is>
      </c>
      <c r="D2978" s="17" t="n">
        <v>736</v>
      </c>
      <c r="E2978" s="18" t="n">
        <v>0.2000543625985322</v>
      </c>
      <c r="F2978" s="17" t="n">
        <v>854</v>
      </c>
      <c r="G2978" s="18" t="n">
        <v>0.2066795740561471</v>
      </c>
      <c r="H2978" s="17" t="n">
        <v>193</v>
      </c>
      <c r="I2978" s="18" t="n">
        <v>0.2073039742212675</v>
      </c>
      <c r="J2978" s="17" t="n">
        <v>268</v>
      </c>
      <c r="K2978" s="18" t="n">
        <v>0.2042682926829268</v>
      </c>
      <c r="L2978" s="19" t="n">
        <v>103.3117055642073</v>
      </c>
      <c r="M2978" s="19" t="n">
        <v>103.6238208097884</v>
      </c>
      <c r="N2978" s="20" t="n">
        <v>102.1063924973489</v>
      </c>
    </row>
    <row r="2979" ht="25" customHeight="1">
      <c r="B2979" s="16" t="n"/>
      <c r="C2979" s="17" t="inlineStr">
        <is>
          <t>(60.0, 99.0]</t>
        </is>
      </c>
      <c r="D2979" s="17" t="n">
        <v>781</v>
      </c>
      <c r="E2979" s="18" t="n">
        <v>0.2122859472682794</v>
      </c>
      <c r="F2979" s="17" t="n">
        <v>791</v>
      </c>
      <c r="G2979" s="18" t="n">
        <v>0.191432720232333</v>
      </c>
      <c r="H2979" s="17" t="n">
        <v>154</v>
      </c>
      <c r="I2979" s="18" t="n">
        <v>0.1654135338345865</v>
      </c>
      <c r="J2979" s="17" t="n">
        <v>227</v>
      </c>
      <c r="K2979" s="18" t="n">
        <v>0.1730182926829268</v>
      </c>
      <c r="L2979" s="19" t="n">
        <v>90.17682173300297</v>
      </c>
      <c r="M2979" s="19" t="n">
        <v>77.92015249391082</v>
      </c>
      <c r="N2979" s="20" t="n">
        <v>81.50247103463352</v>
      </c>
    </row>
    <row r="2980" ht="25" customHeight="1">
      <c r="B2980" s="11" t="inlineStr">
        <is>
          <t>MT_SPORTS_READERS</t>
        </is>
      </c>
      <c r="C2980" s="12" t="inlineStr">
        <is>
          <t>(0.999, 18.0]</t>
        </is>
      </c>
      <c r="D2980" s="12" t="n">
        <v>739</v>
      </c>
      <c r="E2980" s="13" t="n">
        <v>0.2008698015765153</v>
      </c>
      <c r="F2980" s="12" t="n">
        <v>847</v>
      </c>
      <c r="G2980" s="13" t="n">
        <v>0.2049854791868345</v>
      </c>
      <c r="H2980" s="12" t="n">
        <v>190</v>
      </c>
      <c r="I2980" s="13" t="n">
        <v>0.2040816326530612</v>
      </c>
      <c r="J2980" s="12" t="n">
        <v>257</v>
      </c>
      <c r="K2980" s="13" t="n">
        <v>0.1958841463414634</v>
      </c>
      <c r="L2980" s="14" t="n">
        <v>102.0489280011318</v>
      </c>
      <c r="M2980" s="14" t="n">
        <v>101.5989616414902</v>
      </c>
      <c r="N2980" s="15" t="n">
        <v>97.5179667645797</v>
      </c>
    </row>
    <row r="2981" ht="25" customHeight="1">
      <c r="B2981" s="21" t="n"/>
      <c r="C2981" s="17" t="inlineStr">
        <is>
          <t>(18.0, 36.0]</t>
        </is>
      </c>
      <c r="D2981" s="17" t="n">
        <v>771</v>
      </c>
      <c r="E2981" s="18" t="n">
        <v>0.2095678173416689</v>
      </c>
      <c r="F2981" s="17" t="n">
        <v>794</v>
      </c>
      <c r="G2981" s="18" t="n">
        <v>0.1921587608906099</v>
      </c>
      <c r="H2981" s="17" t="n">
        <v>213</v>
      </c>
      <c r="I2981" s="18" t="n">
        <v>0.2287862513426423</v>
      </c>
      <c r="J2981" s="17" t="n">
        <v>306</v>
      </c>
      <c r="K2981" s="18" t="n">
        <v>0.2332317073170732</v>
      </c>
      <c r="L2981" s="19" t="n">
        <v>91.69287695415743</v>
      </c>
      <c r="M2981" s="19" t="n">
        <v>109.1705082606461</v>
      </c>
      <c r="N2981" s="20" t="n">
        <v>111.2917576160198</v>
      </c>
    </row>
    <row r="2982" ht="25" customHeight="1">
      <c r="B2982" s="21" t="n"/>
      <c r="C2982" s="17" t="inlineStr">
        <is>
          <t>(36.0, 55.0]</t>
        </is>
      </c>
      <c r="D2982" s="17" t="n">
        <v>723</v>
      </c>
      <c r="E2982" s="18" t="n">
        <v>0.1965207936939386</v>
      </c>
      <c r="F2982" s="17" t="n">
        <v>858</v>
      </c>
      <c r="G2982" s="18" t="n">
        <v>0.207647628267183</v>
      </c>
      <c r="H2982" s="17" t="n">
        <v>190</v>
      </c>
      <c r="I2982" s="18" t="n">
        <v>0.2040816326530612</v>
      </c>
      <c r="J2982" s="17" t="n">
        <v>242</v>
      </c>
      <c r="K2982" s="18" t="n">
        <v>0.1844512195121951</v>
      </c>
      <c r="L2982" s="19" t="n">
        <v>105.6619120878238</v>
      </c>
      <c r="M2982" s="19" t="n">
        <v>103.8473480678579</v>
      </c>
      <c r="N2982" s="20" t="n">
        <v>93.85837297169653</v>
      </c>
    </row>
    <row r="2983" ht="25" customHeight="1">
      <c r="B2983" s="21" t="n"/>
      <c r="C2983" s="17" t="inlineStr">
        <is>
          <t>(55.0, 76.0]</t>
        </is>
      </c>
      <c r="D2983" s="17" t="n">
        <v>718</v>
      </c>
      <c r="E2983" s="18" t="n">
        <v>0.1951617287306333</v>
      </c>
      <c r="F2983" s="17" t="n">
        <v>792</v>
      </c>
      <c r="G2983" s="18" t="n">
        <v>0.191674733785092</v>
      </c>
      <c r="H2983" s="17" t="n">
        <v>193</v>
      </c>
      <c r="I2983" s="18" t="n">
        <v>0.2073039742212675</v>
      </c>
      <c r="J2983" s="17" t="n">
        <v>250</v>
      </c>
      <c r="K2983" s="18" t="n">
        <v>0.1905487804878049</v>
      </c>
      <c r="L2983" s="19" t="n">
        <v>98.21327933082915</v>
      </c>
      <c r="M2983" s="19" t="n">
        <v>106.2216324735436</v>
      </c>
      <c r="N2983" s="20" t="n">
        <v>97.6363458794755</v>
      </c>
    </row>
    <row r="2984" ht="25" customHeight="1">
      <c r="B2984" s="16" t="n"/>
      <c r="C2984" s="17" t="inlineStr">
        <is>
          <t>(76.0, 99.0]</t>
        </is>
      </c>
      <c r="D2984" s="17" t="n">
        <v>728</v>
      </c>
      <c r="E2984" s="18" t="n">
        <v>0.1978798586572438</v>
      </c>
      <c r="F2984" s="17" t="n">
        <v>841</v>
      </c>
      <c r="G2984" s="18" t="n">
        <v>0.2035333978702807</v>
      </c>
      <c r="H2984" s="17" t="n">
        <v>145</v>
      </c>
      <c r="I2984" s="18" t="n">
        <v>0.1557465091299678</v>
      </c>
      <c r="J2984" s="17" t="n">
        <v>257</v>
      </c>
      <c r="K2984" s="18" t="n">
        <v>0.1958841463414634</v>
      </c>
      <c r="L2984" s="19" t="n">
        <v>102.8570564237312</v>
      </c>
      <c r="M2984" s="19" t="n">
        <v>78.70761086389443</v>
      </c>
      <c r="N2984" s="20" t="n">
        <v>98.99145252613242</v>
      </c>
    </row>
    <row r="2985" ht="25" customHeight="1">
      <c r="B2985" s="11" t="inlineStr">
        <is>
          <t>MT_SPRINT_CELL_PHONE_CUSTOMER</t>
        </is>
      </c>
      <c r="C2985" s="12" t="inlineStr">
        <is>
          <t>(0.999, 14.0]</t>
        </is>
      </c>
      <c r="D2985" s="12" t="n">
        <v>692</v>
      </c>
      <c r="E2985" s="13" t="n">
        <v>0.188094590921446</v>
      </c>
      <c r="F2985" s="12" t="n">
        <v>901</v>
      </c>
      <c r="G2985" s="13" t="n">
        <v>0.218054211035818</v>
      </c>
      <c r="H2985" s="12" t="n">
        <v>226</v>
      </c>
      <c r="I2985" s="13" t="n">
        <v>0.242749731471536</v>
      </c>
      <c r="J2985" s="12" t="n">
        <v>291</v>
      </c>
      <c r="K2985" s="13" t="n">
        <v>0.2217987804878049</v>
      </c>
      <c r="L2985" s="14" t="n">
        <v>115.9279541041582</v>
      </c>
      <c r="M2985" s="14" t="n">
        <v>129.0572633069048</v>
      </c>
      <c r="N2985" s="15" t="n">
        <v>117.9187447130974</v>
      </c>
    </row>
    <row r="2986" ht="25" customHeight="1">
      <c r="B2986" s="21" t="n"/>
      <c r="C2986" s="17" t="inlineStr">
        <is>
          <t>(14.0, 29.0]</t>
        </is>
      </c>
      <c r="D2986" s="17" t="n">
        <v>658</v>
      </c>
      <c r="E2986" s="18" t="n">
        <v>0.1788529491709704</v>
      </c>
      <c r="F2986" s="17" t="n">
        <v>786</v>
      </c>
      <c r="G2986" s="18" t="n">
        <v>0.1902226524685382</v>
      </c>
      <c r="H2986" s="17" t="n">
        <v>210</v>
      </c>
      <c r="I2986" s="18" t="n">
        <v>0.2255639097744361</v>
      </c>
      <c r="J2986" s="17" t="n">
        <v>270</v>
      </c>
      <c r="K2986" s="18" t="n">
        <v>0.2057926829268293</v>
      </c>
      <c r="L2986" s="19" t="n">
        <v>106.3570119197192</v>
      </c>
      <c r="M2986" s="19" t="n">
        <v>126.11696414288</v>
      </c>
      <c r="N2986" s="20" t="n">
        <v>115.062504633405</v>
      </c>
    </row>
    <row r="2987" ht="25" customHeight="1">
      <c r="B2987" s="21" t="n"/>
      <c r="C2987" s="17" t="inlineStr">
        <is>
          <t>(29.0, 47.0]</t>
        </is>
      </c>
      <c r="D2987" s="17" t="n">
        <v>760</v>
      </c>
      <c r="E2987" s="18" t="n">
        <v>0.2065778744223974</v>
      </c>
      <c r="F2987" s="17" t="n">
        <v>853</v>
      </c>
      <c r="G2987" s="18" t="n">
        <v>0.2064375605033882</v>
      </c>
      <c r="H2987" s="17" t="n">
        <v>193</v>
      </c>
      <c r="I2987" s="18" t="n">
        <v>0.2073039742212675</v>
      </c>
      <c r="J2987" s="17" t="n">
        <v>251</v>
      </c>
      <c r="K2987" s="18" t="n">
        <v>0.1913109756097561</v>
      </c>
      <c r="L2987" s="19" t="n">
        <v>99.9320769857849</v>
      </c>
      <c r="M2987" s="19" t="n">
        <v>100.3514896263215</v>
      </c>
      <c r="N2987" s="20" t="n">
        <v>92.60961569319642</v>
      </c>
    </row>
    <row r="2988" ht="25" customHeight="1">
      <c r="B2988" s="21" t="n"/>
      <c r="C2988" s="17" t="inlineStr">
        <is>
          <t>(47.0, 67.0]</t>
        </is>
      </c>
      <c r="D2988" s="17" t="n">
        <v>748</v>
      </c>
      <c r="E2988" s="18" t="n">
        <v>0.2033161185104648</v>
      </c>
      <c r="F2988" s="17" t="n">
        <v>794</v>
      </c>
      <c r="G2988" s="18" t="n">
        <v>0.1921587608906099</v>
      </c>
      <c r="H2988" s="17" t="n">
        <v>161</v>
      </c>
      <c r="I2988" s="18" t="n">
        <v>0.1729323308270677</v>
      </c>
      <c r="J2988" s="17" t="n">
        <v>253</v>
      </c>
      <c r="K2988" s="18" t="n">
        <v>0.1928353658536585</v>
      </c>
      <c r="L2988" s="19" t="n">
        <v>94.51231033643768</v>
      </c>
      <c r="M2988" s="19" t="n">
        <v>85.05588838406176</v>
      </c>
      <c r="N2988" s="20" t="n">
        <v>94.84509505021522</v>
      </c>
    </row>
    <row r="2989" ht="25" customHeight="1">
      <c r="B2989" s="16" t="n"/>
      <c r="C2989" s="17" t="inlineStr">
        <is>
          <t>(67.0, 99.0]</t>
        </is>
      </c>
      <c r="D2989" s="17" t="n">
        <v>821</v>
      </c>
      <c r="E2989" s="18" t="n">
        <v>0.2231584669747214</v>
      </c>
      <c r="F2989" s="17" t="n">
        <v>798</v>
      </c>
      <c r="G2989" s="18" t="n">
        <v>0.1931268151016457</v>
      </c>
      <c r="H2989" s="17" t="n">
        <v>141</v>
      </c>
      <c r="I2989" s="18" t="n">
        <v>0.1514500537056928</v>
      </c>
      <c r="J2989" s="17" t="n">
        <v>247</v>
      </c>
      <c r="K2989" s="18" t="n">
        <v>0.1882621951219512</v>
      </c>
      <c r="L2989" s="19" t="n">
        <v>86.54245466004318</v>
      </c>
      <c r="M2989" s="19" t="n">
        <v>67.86659532073615</v>
      </c>
      <c r="N2989" s="20" t="n">
        <v>84.36255978729093</v>
      </c>
    </row>
    <row r="2990" ht="25" customHeight="1">
      <c r="B2990" s="11" t="inlineStr">
        <is>
          <t>MT_STOCK_UP_AT_GROCERY_STORES</t>
        </is>
      </c>
      <c r="C2990" s="12" t="inlineStr">
        <is>
          <t>(0.999, 23.0]</t>
        </is>
      </c>
      <c r="D2990" s="12" t="n">
        <v>846</v>
      </c>
      <c r="E2990" s="13" t="n">
        <v>0.2299537917912476</v>
      </c>
      <c r="F2990" s="12" t="n">
        <v>809</v>
      </c>
      <c r="G2990" s="13" t="n">
        <v>0.1957889641819942</v>
      </c>
      <c r="H2990" s="12" t="n">
        <v>210</v>
      </c>
      <c r="I2990" s="13" t="n">
        <v>0.2255639097744361</v>
      </c>
      <c r="J2990" s="12" t="n">
        <v>249</v>
      </c>
      <c r="K2990" s="13" t="n">
        <v>0.1897865853658537</v>
      </c>
      <c r="L2990" s="14" t="n">
        <v>85.1427422252431</v>
      </c>
      <c r="M2990" s="14" t="n">
        <v>98.09097211112889</v>
      </c>
      <c r="N2990" s="15" t="n">
        <v>82.53248789136829</v>
      </c>
    </row>
    <row r="2991" ht="25" customHeight="1">
      <c r="B2991" s="21" t="n"/>
      <c r="C2991" s="17" t="inlineStr">
        <is>
          <t>(23.0, 43.0]</t>
        </is>
      </c>
      <c r="D2991" s="17" t="n">
        <v>717</v>
      </c>
      <c r="E2991" s="18" t="n">
        <v>0.1948899157379723</v>
      </c>
      <c r="F2991" s="17" t="n">
        <v>847</v>
      </c>
      <c r="G2991" s="18" t="n">
        <v>0.2049854791868345</v>
      </c>
      <c r="H2991" s="17" t="n">
        <v>169</v>
      </c>
      <c r="I2991" s="18" t="n">
        <v>0.1815252416756176</v>
      </c>
      <c r="J2991" s="17" t="n">
        <v>254</v>
      </c>
      <c r="K2991" s="18" t="n">
        <v>0.1935975609756098</v>
      </c>
      <c r="L2991" s="19" t="n">
        <v>105.1801363916826</v>
      </c>
      <c r="M2991" s="19" t="n">
        <v>93.14244966870255</v>
      </c>
      <c r="N2991" s="20" t="n">
        <v>99.33687961356603</v>
      </c>
    </row>
    <row r="2992" ht="25" customHeight="1">
      <c r="B2992" s="21" t="n"/>
      <c r="C2992" s="17" t="inlineStr">
        <is>
          <t>(43.0, 62.0]</t>
        </is>
      </c>
      <c r="D2992" s="17" t="n">
        <v>728</v>
      </c>
      <c r="E2992" s="18" t="n">
        <v>0.1978798586572438</v>
      </c>
      <c r="F2992" s="17" t="n">
        <v>781</v>
      </c>
      <c r="G2992" s="18" t="n">
        <v>0.1890125847047435</v>
      </c>
      <c r="H2992" s="17" t="n">
        <v>182</v>
      </c>
      <c r="I2992" s="18" t="n">
        <v>0.1954887218045113</v>
      </c>
      <c r="J2992" s="17" t="n">
        <v>265</v>
      </c>
      <c r="K2992" s="18" t="n">
        <v>0.2019817073170732</v>
      </c>
      <c r="L2992" s="19" t="n">
        <v>95.51885977043287</v>
      </c>
      <c r="M2992" s="19" t="n">
        <v>98.79162191192266</v>
      </c>
      <c r="N2992" s="20" t="n">
        <v>102.0728985191638</v>
      </c>
    </row>
    <row r="2993" ht="25" customHeight="1">
      <c r="B2993" s="21" t="n"/>
      <c r="C2993" s="17" t="inlineStr">
        <is>
          <t>(62.0, 81.0]</t>
        </is>
      </c>
      <c r="D2993" s="17" t="n">
        <v>721</v>
      </c>
      <c r="E2993" s="18" t="n">
        <v>0.1959771677086165</v>
      </c>
      <c r="F2993" s="17" t="n">
        <v>804</v>
      </c>
      <c r="G2993" s="18" t="n">
        <v>0.1945788964181994</v>
      </c>
      <c r="H2993" s="17" t="n">
        <v>187</v>
      </c>
      <c r="I2993" s="18" t="n">
        <v>0.200859291084855</v>
      </c>
      <c r="J2993" s="17" t="n">
        <v>279</v>
      </c>
      <c r="K2993" s="18" t="n">
        <v>0.2126524390243902</v>
      </c>
      <c r="L2993" s="19" t="n">
        <v>99.28651316540299</v>
      </c>
      <c r="M2993" s="19" t="n">
        <v>102.4911694731181</v>
      </c>
      <c r="N2993" s="20" t="n">
        <v>108.5087826866479</v>
      </c>
    </row>
    <row r="2994" ht="25" customHeight="1">
      <c r="B2994" s="16" t="n"/>
      <c r="C2994" s="17" t="inlineStr">
        <is>
          <t>(81.0, 99.0]</t>
        </is>
      </c>
      <c r="D2994" s="17" t="n">
        <v>667</v>
      </c>
      <c r="E2994" s="18" t="n">
        <v>0.1812992661049198</v>
      </c>
      <c r="F2994" s="17" t="n">
        <v>891</v>
      </c>
      <c r="G2994" s="18" t="n">
        <v>0.2156340755082285</v>
      </c>
      <c r="H2994" s="17" t="n">
        <v>183</v>
      </c>
      <c r="I2994" s="18" t="n">
        <v>0.1965628356605801</v>
      </c>
      <c r="J2994" s="17" t="n">
        <v>265</v>
      </c>
      <c r="K2994" s="18" t="n">
        <v>0.2019817073170732</v>
      </c>
      <c r="L2994" s="19" t="n">
        <v>118.9381954714801</v>
      </c>
      <c r="M2994" s="19" t="n">
        <v>108.4189913636093</v>
      </c>
      <c r="N2994" s="20" t="n">
        <v>111.4079012323107</v>
      </c>
    </row>
    <row r="2995" ht="25" customHeight="1">
      <c r="B2995" s="11" t="inlineStr">
        <is>
          <t>MT_STOCK_UP_AT_WALMART</t>
        </is>
      </c>
      <c r="C2995" s="12" t="inlineStr">
        <is>
          <t>(0.999, 26.6]</t>
        </is>
      </c>
      <c r="D2995" s="12" t="n">
        <v>798</v>
      </c>
      <c r="E2995" s="13" t="n">
        <v>0.2169067681435173</v>
      </c>
      <c r="F2995" s="12" t="n">
        <v>839</v>
      </c>
      <c r="G2995" s="13" t="n">
        <v>0.2030493707647628</v>
      </c>
      <c r="H2995" s="12" t="n">
        <v>152</v>
      </c>
      <c r="I2995" s="13" t="n">
        <v>0.163265306122449</v>
      </c>
      <c r="J2995" s="12" t="n">
        <v>222</v>
      </c>
      <c r="K2995" s="13" t="n">
        <v>0.1692073170731707</v>
      </c>
      <c r="L2995" s="14" t="n">
        <v>93.61135777488251</v>
      </c>
      <c r="M2995" s="14" t="n">
        <v>75.2698071709887</v>
      </c>
      <c r="N2995" s="15" t="n">
        <v>78.00923803410967</v>
      </c>
    </row>
    <row r="2996" ht="25" customHeight="1">
      <c r="B2996" s="21" t="n"/>
      <c r="C2996" s="17" t="inlineStr">
        <is>
          <t>(26.6, 44.0]</t>
        </is>
      </c>
      <c r="D2996" s="17" t="n">
        <v>780</v>
      </c>
      <c r="E2996" s="18" t="n">
        <v>0.2120141342756184</v>
      </c>
      <c r="F2996" s="17" t="n">
        <v>837</v>
      </c>
      <c r="G2996" s="18" t="n">
        <v>0.2025653436592449</v>
      </c>
      <c r="H2996" s="17" t="n">
        <v>170</v>
      </c>
      <c r="I2996" s="18" t="n">
        <v>0.1825993555316864</v>
      </c>
      <c r="J2996" s="17" t="n">
        <v>265</v>
      </c>
      <c r="K2996" s="18" t="n">
        <v>0.2019817073170732</v>
      </c>
      <c r="L2996" s="19" t="n">
        <v>95.54332042594385</v>
      </c>
      <c r="M2996" s="19" t="n">
        <v>86.12602935911205</v>
      </c>
      <c r="N2996" s="20" t="n">
        <v>95.26803861788618</v>
      </c>
    </row>
    <row r="2997" ht="25" customHeight="1">
      <c r="B2997" s="21" t="n"/>
      <c r="C2997" s="17" t="inlineStr">
        <is>
          <t>(44.0, 60.0]</t>
        </is>
      </c>
      <c r="D2997" s="17" t="n">
        <v>682</v>
      </c>
      <c r="E2997" s="18" t="n">
        <v>0.1853764609948355</v>
      </c>
      <c r="F2997" s="17" t="n">
        <v>867</v>
      </c>
      <c r="G2997" s="18" t="n">
        <v>0.2098257502420136</v>
      </c>
      <c r="H2997" s="17" t="n">
        <v>194</v>
      </c>
      <c r="I2997" s="18" t="n">
        <v>0.2083780880773362</v>
      </c>
      <c r="J2997" s="17" t="n">
        <v>247</v>
      </c>
      <c r="K2997" s="18" t="n">
        <v>0.1882621951219512</v>
      </c>
      <c r="L2997" s="19" t="n">
        <v>113.1889934223413</v>
      </c>
      <c r="M2997" s="19" t="n">
        <v>112.4080624686979</v>
      </c>
      <c r="N2997" s="20" t="n">
        <v>101.5566885415922</v>
      </c>
    </row>
    <row r="2998" ht="25" customHeight="1">
      <c r="B2998" s="21" t="n"/>
      <c r="C2998" s="17" t="inlineStr">
        <is>
          <t>(60.0, 77.0]</t>
        </is>
      </c>
      <c r="D2998" s="17" t="n">
        <v>707</v>
      </c>
      <c r="E2998" s="18" t="n">
        <v>0.1921717858113618</v>
      </c>
      <c r="F2998" s="17" t="n">
        <v>835</v>
      </c>
      <c r="G2998" s="18" t="n">
        <v>0.202081316553727</v>
      </c>
      <c r="H2998" s="17" t="n">
        <v>182</v>
      </c>
      <c r="I2998" s="18" t="n">
        <v>0.1954887218045113</v>
      </c>
      <c r="J2998" s="17" t="n">
        <v>309</v>
      </c>
      <c r="K2998" s="18" t="n">
        <v>0.2355182926829268</v>
      </c>
      <c r="L2998" s="19" t="n">
        <v>105.1566002264727</v>
      </c>
      <c r="M2998" s="19" t="n">
        <v>101.7260265231679</v>
      </c>
      <c r="N2998" s="20" t="n">
        <v>122.5561242970987</v>
      </c>
    </row>
    <row r="2999" ht="25" customHeight="1">
      <c r="B2999" s="16" t="n"/>
      <c r="C2999" s="17" t="inlineStr">
        <is>
          <t>(77.0, 99.0]</t>
        </is>
      </c>
      <c r="D2999" s="17" t="n">
        <v>712</v>
      </c>
      <c r="E2999" s="18" t="n">
        <v>0.193530850774667</v>
      </c>
      <c r="F2999" s="17" t="n">
        <v>754</v>
      </c>
      <c r="G2999" s="18" t="n">
        <v>0.1824782187802517</v>
      </c>
      <c r="H2999" s="17" t="n">
        <v>233</v>
      </c>
      <c r="I2999" s="18" t="n">
        <v>0.2502685284640172</v>
      </c>
      <c r="J2999" s="17" t="n">
        <v>269</v>
      </c>
      <c r="K2999" s="18" t="n">
        <v>0.205030487804878</v>
      </c>
      <c r="L2999" s="19" t="n">
        <v>94.28895602423401</v>
      </c>
      <c r="M2999" s="19" t="n">
        <v>129.3171230644831</v>
      </c>
      <c r="N2999" s="20" t="n">
        <v>105.9420175047958</v>
      </c>
    </row>
    <row r="3000" ht="25" customHeight="1">
      <c r="B3000" s="11" t="inlineStr">
        <is>
          <t>MT_STOCK_UP_SHOPPERS</t>
        </is>
      </c>
      <c r="C3000" s="12" t="inlineStr">
        <is>
          <t>(0.999, 24.0]</t>
        </is>
      </c>
      <c r="D3000" s="12" t="n">
        <v>749</v>
      </c>
      <c r="E3000" s="13" t="n">
        <v>0.2035879315031258</v>
      </c>
      <c r="F3000" s="12" t="n">
        <v>856</v>
      </c>
      <c r="G3000" s="13" t="n">
        <v>0.207163601161665</v>
      </c>
      <c r="H3000" s="12" t="n">
        <v>201</v>
      </c>
      <c r="I3000" s="13" t="n">
        <v>0.2158968850698174</v>
      </c>
      <c r="J3000" s="12" t="n">
        <v>275</v>
      </c>
      <c r="K3000" s="13" t="n">
        <v>0.2096036585365854</v>
      </c>
      <c r="L3000" s="14" t="n">
        <v>101.7563269257364</v>
      </c>
      <c r="M3000" s="14" t="n">
        <v>106.0460133740799</v>
      </c>
      <c r="N3000" s="15" t="n">
        <v>102.9548544400664</v>
      </c>
    </row>
    <row r="3001" ht="25" customHeight="1">
      <c r="B3001" s="21" t="n"/>
      <c r="C3001" s="17" t="inlineStr">
        <is>
          <t>(24.0, 43.0]</t>
        </is>
      </c>
      <c r="D3001" s="17" t="n">
        <v>709</v>
      </c>
      <c r="E3001" s="18" t="n">
        <v>0.1927154117966839</v>
      </c>
      <c r="F3001" s="17" t="n">
        <v>815</v>
      </c>
      <c r="G3001" s="18" t="n">
        <v>0.1972410454985479</v>
      </c>
      <c r="H3001" s="17" t="n">
        <v>175</v>
      </c>
      <c r="I3001" s="18" t="n">
        <v>0.1879699248120301</v>
      </c>
      <c r="J3001" s="17" t="n">
        <v>255</v>
      </c>
      <c r="K3001" s="18" t="n">
        <v>0.194359756097561</v>
      </c>
      <c r="L3001" s="19" t="n">
        <v>102.348350689585</v>
      </c>
      <c r="M3001" s="19" t="n">
        <v>97.53756747298428</v>
      </c>
      <c r="N3001" s="20" t="n">
        <v>100.8532500258007</v>
      </c>
    </row>
    <row r="3002" ht="25" customHeight="1">
      <c r="B3002" s="21" t="n"/>
      <c r="C3002" s="17" t="inlineStr">
        <is>
          <t>(43.0, 62.0]</t>
        </is>
      </c>
      <c r="D3002" s="17" t="n">
        <v>712</v>
      </c>
      <c r="E3002" s="18" t="n">
        <v>0.193530850774667</v>
      </c>
      <c r="F3002" s="17" t="n">
        <v>876</v>
      </c>
      <c r="G3002" s="18" t="n">
        <v>0.2120038722168441</v>
      </c>
      <c r="H3002" s="17" t="n">
        <v>178</v>
      </c>
      <c r="I3002" s="18" t="n">
        <v>0.1911922663802363</v>
      </c>
      <c r="J3002" s="17" t="n">
        <v>300</v>
      </c>
      <c r="K3002" s="18" t="n">
        <v>0.2286585365853659</v>
      </c>
      <c r="L3002" s="19" t="n">
        <v>109.5452592536193</v>
      </c>
      <c r="M3002" s="19" t="n">
        <v>98.79162191192266</v>
      </c>
      <c r="N3002" s="20" t="n">
        <v>118.1509488901069</v>
      </c>
    </row>
    <row r="3003" ht="25" customHeight="1">
      <c r="B3003" s="21" t="n"/>
      <c r="C3003" s="17" t="inlineStr">
        <is>
          <t>(62.0, 80.0]</t>
        </is>
      </c>
      <c r="D3003" s="17" t="n">
        <v>781</v>
      </c>
      <c r="E3003" s="18" t="n">
        <v>0.2122859472682794</v>
      </c>
      <c r="F3003" s="17" t="n">
        <v>794</v>
      </c>
      <c r="G3003" s="18" t="n">
        <v>0.1921587608906099</v>
      </c>
      <c r="H3003" s="17" t="n">
        <v>186</v>
      </c>
      <c r="I3003" s="18" t="n">
        <v>0.1997851772287862</v>
      </c>
      <c r="J3003" s="17" t="n">
        <v>261</v>
      </c>
      <c r="K3003" s="18" t="n">
        <v>0.1989329268292683</v>
      </c>
      <c r="L3003" s="19" t="n">
        <v>90.51883243489804</v>
      </c>
      <c r="M3003" s="19" t="n">
        <v>94.11135301212606</v>
      </c>
      <c r="N3003" s="20" t="n">
        <v>93.70988960369758</v>
      </c>
    </row>
    <row r="3004" ht="25" customHeight="1">
      <c r="B3004" s="16" t="n"/>
      <c r="C3004" s="17" t="inlineStr">
        <is>
          <t>(80.0, 99.0]</t>
        </is>
      </c>
      <c r="D3004" s="17" t="n">
        <v>728</v>
      </c>
      <c r="E3004" s="18" t="n">
        <v>0.1978798586572438</v>
      </c>
      <c r="F3004" s="17" t="n">
        <v>791</v>
      </c>
      <c r="G3004" s="18" t="n">
        <v>0.191432720232333</v>
      </c>
      <c r="H3004" s="17" t="n">
        <v>191</v>
      </c>
      <c r="I3004" s="18" t="n">
        <v>0.20515574650913</v>
      </c>
      <c r="J3004" s="17" t="n">
        <v>221</v>
      </c>
      <c r="K3004" s="18" t="n">
        <v>0.1684451219512195</v>
      </c>
      <c r="L3004" s="19" t="n">
        <v>96.74189254598258</v>
      </c>
      <c r="M3004" s="19" t="n">
        <v>103.6769218965782</v>
      </c>
      <c r="N3004" s="20" t="n">
        <v>85.12494555749129</v>
      </c>
    </row>
    <row r="3005" ht="25" customHeight="1">
      <c r="B3005" s="11" t="inlineStr">
        <is>
          <t>MT_SUBSCRIPTION_OR_AUTO_SHIPMENT_CUSTOMERS</t>
        </is>
      </c>
      <c r="C3005" s="12" t="inlineStr">
        <is>
          <t>(0.999, 23.0]</t>
        </is>
      </c>
      <c r="D3005" s="12" t="n">
        <v>710</v>
      </c>
      <c r="E3005" s="13" t="n">
        <v>0.1929872247893449</v>
      </c>
      <c r="F3005" s="12" t="n">
        <v>840</v>
      </c>
      <c r="G3005" s="13" t="n">
        <v>0.2032913843175218</v>
      </c>
      <c r="H3005" s="12" t="n">
        <v>204</v>
      </c>
      <c r="I3005" s="13" t="n">
        <v>0.2191192266380236</v>
      </c>
      <c r="J3005" s="12" t="n">
        <v>309</v>
      </c>
      <c r="K3005" s="13" t="n">
        <v>0.2355182926829268</v>
      </c>
      <c r="L3005" s="14" t="n">
        <v>105.3392961836849</v>
      </c>
      <c r="M3005" s="14" t="n">
        <v>113.5407936339844</v>
      </c>
      <c r="N3005" s="15" t="n">
        <v>122.0382815183786</v>
      </c>
    </row>
    <row r="3006" ht="25" customHeight="1">
      <c r="B3006" s="21" t="n"/>
      <c r="C3006" s="17" t="inlineStr">
        <is>
          <t>(23.0, 42.0]</t>
        </is>
      </c>
      <c r="D3006" s="17" t="n">
        <v>715</v>
      </c>
      <c r="E3006" s="18" t="n">
        <v>0.1943462897526502</v>
      </c>
      <c r="F3006" s="17" t="n">
        <v>822</v>
      </c>
      <c r="G3006" s="18" t="n">
        <v>0.1989351403678606</v>
      </c>
      <c r="H3006" s="17" t="n">
        <v>196</v>
      </c>
      <c r="I3006" s="18" t="n">
        <v>0.2105263157894737</v>
      </c>
      <c r="J3006" s="17" t="n">
        <v>297</v>
      </c>
      <c r="K3006" s="18" t="n">
        <v>0.2263719512195122</v>
      </c>
      <c r="L3006" s="19" t="n">
        <v>102.3611722256447</v>
      </c>
      <c r="M3006" s="19" t="n">
        <v>108.3253588516746</v>
      </c>
      <c r="N3006" s="20" t="n">
        <v>116.4786585365854</v>
      </c>
    </row>
    <row r="3007" ht="25" customHeight="1">
      <c r="B3007" s="21" t="n"/>
      <c r="C3007" s="17" t="inlineStr">
        <is>
          <t>(42.0, 61.0]</t>
        </is>
      </c>
      <c r="D3007" s="17" t="n">
        <v>774</v>
      </c>
      <c r="E3007" s="18" t="n">
        <v>0.2103832563196521</v>
      </c>
      <c r="F3007" s="17" t="n">
        <v>860</v>
      </c>
      <c r="G3007" s="18" t="n">
        <v>0.2081316553727009</v>
      </c>
      <c r="H3007" s="17" t="n">
        <v>202</v>
      </c>
      <c r="I3007" s="18" t="n">
        <v>0.2169709989258861</v>
      </c>
      <c r="J3007" s="17" t="n">
        <v>220</v>
      </c>
      <c r="K3007" s="18" t="n">
        <v>0.1676829268292683</v>
      </c>
      <c r="L3007" s="19" t="n">
        <v>98.92976228891041</v>
      </c>
      <c r="M3007" s="19" t="n">
        <v>103.1313055618004</v>
      </c>
      <c r="N3007" s="20" t="n">
        <v>79.70355139597908</v>
      </c>
    </row>
    <row r="3008" ht="25" customHeight="1">
      <c r="B3008" s="21" t="n"/>
      <c r="C3008" s="17" t="inlineStr">
        <is>
          <t>(61.0, 79.0]</t>
        </is>
      </c>
      <c r="D3008" s="17" t="n">
        <v>713</v>
      </c>
      <c r="E3008" s="18" t="n">
        <v>0.1938026637673281</v>
      </c>
      <c r="F3008" s="17" t="n">
        <v>824</v>
      </c>
      <c r="G3008" s="18" t="n">
        <v>0.1994191674733785</v>
      </c>
      <c r="H3008" s="17" t="n">
        <v>175</v>
      </c>
      <c r="I3008" s="18" t="n">
        <v>0.1879699248120301</v>
      </c>
      <c r="J3008" s="17" t="n">
        <v>251</v>
      </c>
      <c r="K3008" s="18" t="n">
        <v>0.1913109756097561</v>
      </c>
      <c r="L3008" s="19" t="n">
        <v>102.8980528940476</v>
      </c>
      <c r="M3008" s="19" t="n">
        <v>96.99037214354257</v>
      </c>
      <c r="N3008" s="20" t="n">
        <v>98.71431686792323</v>
      </c>
    </row>
    <row r="3009" ht="25" customHeight="1">
      <c r="B3009" s="16" t="n"/>
      <c r="C3009" s="17" t="inlineStr">
        <is>
          <t>(79.0, 99.0]</t>
        </is>
      </c>
      <c r="D3009" s="17" t="n">
        <v>767</v>
      </c>
      <c r="E3009" s="18" t="n">
        <v>0.2084805653710248</v>
      </c>
      <c r="F3009" s="17" t="n">
        <v>786</v>
      </c>
      <c r="G3009" s="18" t="n">
        <v>0.1902226524685382</v>
      </c>
      <c r="H3009" s="17" t="n">
        <v>154</v>
      </c>
      <c r="I3009" s="18" t="n">
        <v>0.1654135338345865</v>
      </c>
      <c r="J3009" s="17" t="n">
        <v>235</v>
      </c>
      <c r="K3009" s="18" t="n">
        <v>0.1791158536585366</v>
      </c>
      <c r="L3009" s="19" t="n">
        <v>91.24239092982425</v>
      </c>
      <c r="M3009" s="19" t="n">
        <v>79.34242385625078</v>
      </c>
      <c r="N3009" s="20" t="n">
        <v>85.91489251756923</v>
      </c>
    </row>
    <row r="3010" ht="25" customHeight="1">
      <c r="B3010" s="11" t="inlineStr">
        <is>
          <t>MT_SWING_VOTERS</t>
        </is>
      </c>
      <c r="C3010" s="12" t="inlineStr">
        <is>
          <t>(0.999, 23.0]</t>
        </is>
      </c>
      <c r="D3010" s="12" t="n">
        <v>676</v>
      </c>
      <c r="E3010" s="13" t="n">
        <v>0.1837455830388693</v>
      </c>
      <c r="F3010" s="12" t="n">
        <v>903</v>
      </c>
      <c r="G3010" s="13" t="n">
        <v>0.2185382381413359</v>
      </c>
      <c r="H3010" s="12" t="n">
        <v>187</v>
      </c>
      <c r="I3010" s="13" t="n">
        <v>0.200859291084855</v>
      </c>
      <c r="J3010" s="12" t="n">
        <v>250</v>
      </c>
      <c r="K3010" s="13" t="n">
        <v>0.1905487804878049</v>
      </c>
      <c r="L3010" s="14" t="n">
        <v>118.9352334499963</v>
      </c>
      <c r="M3010" s="14" t="n">
        <v>109.3138064942576</v>
      </c>
      <c r="N3010" s="15" t="n">
        <v>103.702509380863</v>
      </c>
    </row>
    <row r="3011" ht="25" customHeight="1">
      <c r="B3011" s="21" t="n"/>
      <c r="C3011" s="17" t="inlineStr">
        <is>
          <t>(23.0, 43.0]</t>
        </is>
      </c>
      <c r="D3011" s="17" t="n">
        <v>732</v>
      </c>
      <c r="E3011" s="18" t="n">
        <v>0.198967110627888</v>
      </c>
      <c r="F3011" s="17" t="n">
        <v>854</v>
      </c>
      <c r="G3011" s="18" t="n">
        <v>0.2066795740561471</v>
      </c>
      <c r="H3011" s="17" t="n">
        <v>196</v>
      </c>
      <c r="I3011" s="18" t="n">
        <v>0.2105263157894737</v>
      </c>
      <c r="J3011" s="17" t="n">
        <v>296</v>
      </c>
      <c r="K3011" s="18" t="n">
        <v>0.225609756097561</v>
      </c>
      <c r="L3011" s="19" t="n">
        <v>103.8762504033559</v>
      </c>
      <c r="M3011" s="19" t="n">
        <v>105.8096059821685</v>
      </c>
      <c r="N3011" s="20" t="n">
        <v>113.3904771424763</v>
      </c>
    </row>
    <row r="3012" ht="25" customHeight="1">
      <c r="B3012" s="21" t="n"/>
      <c r="C3012" s="17" t="inlineStr">
        <is>
          <t>(43.0, 61.0]</t>
        </is>
      </c>
      <c r="D3012" s="17" t="n">
        <v>752</v>
      </c>
      <c r="E3012" s="18" t="n">
        <v>0.204403370481109</v>
      </c>
      <c r="F3012" s="17" t="n">
        <v>782</v>
      </c>
      <c r="G3012" s="18" t="n">
        <v>0.1892545982575024</v>
      </c>
      <c r="H3012" s="17" t="n">
        <v>182</v>
      </c>
      <c r="I3012" s="18" t="n">
        <v>0.1954887218045113</v>
      </c>
      <c r="J3012" s="17" t="n">
        <v>269</v>
      </c>
      <c r="K3012" s="18" t="n">
        <v>0.205030487804878</v>
      </c>
      <c r="L3012" s="19" t="n">
        <v>92.58878550390311</v>
      </c>
      <c r="M3012" s="19" t="n">
        <v>95.63869780835067</v>
      </c>
      <c r="N3012" s="20" t="n">
        <v>100.3068038077322</v>
      </c>
    </row>
    <row r="3013" ht="25" customHeight="1">
      <c r="B3013" s="21" t="n"/>
      <c r="C3013" s="17" t="inlineStr">
        <is>
          <t>(61.0, 79.0]</t>
        </is>
      </c>
      <c r="D3013" s="17" t="n">
        <v>715</v>
      </c>
      <c r="E3013" s="18" t="n">
        <v>0.1943462897526502</v>
      </c>
      <c r="F3013" s="17" t="n">
        <v>844</v>
      </c>
      <c r="G3013" s="18" t="n">
        <v>0.2042594385285576</v>
      </c>
      <c r="H3013" s="17" t="n">
        <v>183</v>
      </c>
      <c r="I3013" s="18" t="n">
        <v>0.1965628356605801</v>
      </c>
      <c r="J3013" s="17" t="n">
        <v>256</v>
      </c>
      <c r="K3013" s="18" t="n">
        <v>0.1951219512195122</v>
      </c>
      <c r="L3013" s="19" t="n">
        <v>105.100765642876</v>
      </c>
      <c r="M3013" s="19" t="n">
        <v>101.1405136217166</v>
      </c>
      <c r="N3013" s="20" t="n">
        <v>100.3991130820399</v>
      </c>
    </row>
    <row r="3014" ht="25" customHeight="1">
      <c r="B3014" s="16" t="n"/>
      <c r="C3014" s="17" t="inlineStr">
        <is>
          <t>(79.0, 99.0]</t>
        </is>
      </c>
      <c r="D3014" s="17" t="n">
        <v>804</v>
      </c>
      <c r="E3014" s="18" t="n">
        <v>0.2185376460994836</v>
      </c>
      <c r="F3014" s="17" t="n">
        <v>749</v>
      </c>
      <c r="G3014" s="18" t="n">
        <v>0.1812681510164569</v>
      </c>
      <c r="H3014" s="17" t="n">
        <v>183</v>
      </c>
      <c r="I3014" s="18" t="n">
        <v>0.1965628356605801</v>
      </c>
      <c r="J3014" s="17" t="n">
        <v>241</v>
      </c>
      <c r="K3014" s="18" t="n">
        <v>0.1836890243902439</v>
      </c>
      <c r="L3014" s="19" t="n">
        <v>82.94596114297825</v>
      </c>
      <c r="M3014" s="19" t="n">
        <v>89.94461099443706</v>
      </c>
      <c r="N3014" s="20" t="n">
        <v>84.05372148404318</v>
      </c>
    </row>
    <row r="3015" ht="25" customHeight="1">
      <c r="B3015" s="11" t="inlineStr">
        <is>
          <t>MT_T_MOBILE_CELL_PHONE_CUSTOMER</t>
        </is>
      </c>
      <c r="C3015" s="12" t="inlineStr">
        <is>
          <t>(0.999, 12.0]</t>
        </is>
      </c>
      <c r="D3015" s="12" t="n">
        <v>698</v>
      </c>
      <c r="E3015" s="13" t="n">
        <v>0.1897254688774123</v>
      </c>
      <c r="F3015" s="12" t="n">
        <v>868</v>
      </c>
      <c r="G3015" s="13" t="n">
        <v>0.2100677637947725</v>
      </c>
      <c r="H3015" s="12" t="n">
        <v>245</v>
      </c>
      <c r="I3015" s="13" t="n">
        <v>0.2631578947368421</v>
      </c>
      <c r="J3015" s="12" t="n">
        <v>314</v>
      </c>
      <c r="K3015" s="13" t="n">
        <v>0.2393292682926829</v>
      </c>
      <c r="L3015" s="14" t="n">
        <v>110.7219631806545</v>
      </c>
      <c r="M3015" s="14" t="n">
        <v>138.704569446539</v>
      </c>
      <c r="N3015" s="15" t="n">
        <v>126.1450398350688</v>
      </c>
    </row>
    <row r="3016" ht="25" customHeight="1">
      <c r="B3016" s="21" t="n"/>
      <c r="C3016" s="17" t="inlineStr">
        <is>
          <t>(12.0, 26.0]</t>
        </is>
      </c>
      <c r="D3016" s="17" t="n">
        <v>676</v>
      </c>
      <c r="E3016" s="18" t="n">
        <v>0.1837455830388693</v>
      </c>
      <c r="F3016" s="17" t="n">
        <v>867</v>
      </c>
      <c r="G3016" s="18" t="n">
        <v>0.2098257502420136</v>
      </c>
      <c r="H3016" s="17" t="n">
        <v>194</v>
      </c>
      <c r="I3016" s="18" t="n">
        <v>0.2083780880773362</v>
      </c>
      <c r="J3016" s="17" t="n">
        <v>278</v>
      </c>
      <c r="K3016" s="18" t="n">
        <v>0.211890243902439</v>
      </c>
      <c r="L3016" s="19" t="n">
        <v>114.1936294586343</v>
      </c>
      <c r="M3016" s="19" t="n">
        <v>113.4057671651657</v>
      </c>
      <c r="N3016" s="20" t="n">
        <v>115.3171904315197</v>
      </c>
    </row>
    <row r="3017" ht="25" customHeight="1">
      <c r="B3017" s="21" t="n"/>
      <c r="C3017" s="17" t="inlineStr">
        <is>
          <t>(26.0, 42.0]</t>
        </is>
      </c>
      <c r="D3017" s="17" t="n">
        <v>732</v>
      </c>
      <c r="E3017" s="18" t="n">
        <v>0.198967110627888</v>
      </c>
      <c r="F3017" s="17" t="n">
        <v>790</v>
      </c>
      <c r="G3017" s="18" t="n">
        <v>0.1911907066795741</v>
      </c>
      <c r="H3017" s="17" t="n">
        <v>174</v>
      </c>
      <c r="I3017" s="18" t="n">
        <v>0.1868958109559613</v>
      </c>
      <c r="J3017" s="17" t="n">
        <v>244</v>
      </c>
      <c r="K3017" s="18" t="n">
        <v>0.1859756097560976</v>
      </c>
      <c r="L3017" s="19" t="n">
        <v>96.09161337078591</v>
      </c>
      <c r="M3017" s="19" t="n">
        <v>93.93301755559858</v>
      </c>
      <c r="N3017" s="20" t="n">
        <v>93.47052845528454</v>
      </c>
    </row>
    <row r="3018" ht="25" customHeight="1">
      <c r="B3018" s="21" t="n"/>
      <c r="C3018" s="17" t="inlineStr">
        <is>
          <t>(42.0, 63.0]</t>
        </is>
      </c>
      <c r="D3018" s="17" t="n">
        <v>771</v>
      </c>
      <c r="E3018" s="18" t="n">
        <v>0.2095678173416689</v>
      </c>
      <c r="F3018" s="17" t="n">
        <v>821</v>
      </c>
      <c r="G3018" s="18" t="n">
        <v>0.1986931268151017</v>
      </c>
      <c r="H3018" s="17" t="n">
        <v>180</v>
      </c>
      <c r="I3018" s="18" t="n">
        <v>0.1933404940923738</v>
      </c>
      <c r="J3018" s="17" t="n">
        <v>259</v>
      </c>
      <c r="K3018" s="18" t="n">
        <v>0.1974085365853659</v>
      </c>
      <c r="L3018" s="19" t="n">
        <v>94.81089669944994</v>
      </c>
      <c r="M3018" s="19" t="n">
        <v>92.25676754420795</v>
      </c>
      <c r="N3018" s="20" t="n">
        <v>94.197925563886</v>
      </c>
    </row>
    <row r="3019" ht="25" customHeight="1">
      <c r="B3019" s="16" t="n"/>
      <c r="C3019" s="17" t="inlineStr">
        <is>
          <t>(63.0, 99.0]</t>
        </is>
      </c>
      <c r="D3019" s="17" t="n">
        <v>802</v>
      </c>
      <c r="E3019" s="18" t="n">
        <v>0.2179940201141615</v>
      </c>
      <c r="F3019" s="17" t="n">
        <v>786</v>
      </c>
      <c r="G3019" s="18" t="n">
        <v>0.1902226524685382</v>
      </c>
      <c r="H3019" s="17" t="n">
        <v>138</v>
      </c>
      <c r="I3019" s="18" t="n">
        <v>0.1482277121374866</v>
      </c>
      <c r="J3019" s="17" t="n">
        <v>217</v>
      </c>
      <c r="K3019" s="18" t="n">
        <v>0.1653963414634146</v>
      </c>
      <c r="L3019" s="19" t="n">
        <v>87.26049107627831</v>
      </c>
      <c r="M3019" s="19" t="n">
        <v>67.99622854785697</v>
      </c>
      <c r="N3019" s="20" t="n">
        <v>75.87196262392797</v>
      </c>
    </row>
    <row r="3020" ht="25" customHeight="1">
      <c r="B3020" s="11" t="inlineStr">
        <is>
          <t>MT_TARGET_CARTWHEEL_USERS</t>
        </is>
      </c>
      <c r="C3020" s="12" t="inlineStr">
        <is>
          <t>(0.999, 20.0]</t>
        </is>
      </c>
      <c r="D3020" s="12" t="n">
        <v>665</v>
      </c>
      <c r="E3020" s="13" t="n">
        <v>0.1807556401195977</v>
      </c>
      <c r="F3020" s="12" t="n">
        <v>951</v>
      </c>
      <c r="G3020" s="13" t="n">
        <v>0.2301548886737658</v>
      </c>
      <c r="H3020" s="12" t="n">
        <v>190</v>
      </c>
      <c r="I3020" s="13" t="n">
        <v>0.2040816326530612</v>
      </c>
      <c r="J3020" s="12" t="n">
        <v>288</v>
      </c>
      <c r="K3020" s="13" t="n">
        <v>0.2195121951219512</v>
      </c>
      <c r="L3020" s="14" t="n">
        <v>127.3292985610202</v>
      </c>
      <c r="M3020" s="14" t="n">
        <v>112.9047107564831</v>
      </c>
      <c r="N3020" s="15" t="n">
        <v>121.4414083990464</v>
      </c>
    </row>
    <row r="3021" ht="25" customHeight="1">
      <c r="B3021" s="21" t="n"/>
      <c r="C3021" s="17" t="inlineStr">
        <is>
          <t>(20.0, 38.0]</t>
        </is>
      </c>
      <c r="D3021" s="17" t="n">
        <v>721</v>
      </c>
      <c r="E3021" s="18" t="n">
        <v>0.1959771677086165</v>
      </c>
      <c r="F3021" s="17" t="n">
        <v>843</v>
      </c>
      <c r="G3021" s="18" t="n">
        <v>0.2040174249757986</v>
      </c>
      <c r="H3021" s="17" t="n">
        <v>212</v>
      </c>
      <c r="I3021" s="18" t="n">
        <v>0.2277121374865736</v>
      </c>
      <c r="J3021" s="17" t="n">
        <v>284</v>
      </c>
      <c r="K3021" s="18" t="n">
        <v>0.2164634146341463</v>
      </c>
      <c r="L3021" s="19" t="n">
        <v>104.1026499980531</v>
      </c>
      <c r="M3021" s="19" t="n">
        <v>116.1931974775456</v>
      </c>
      <c r="N3021" s="20" t="n">
        <v>110.4533845269104</v>
      </c>
    </row>
    <row r="3022" ht="25" customHeight="1">
      <c r="B3022" s="21" t="n"/>
      <c r="C3022" s="17" t="inlineStr">
        <is>
          <t>(38.0, 55.0]</t>
        </is>
      </c>
      <c r="D3022" s="17" t="n">
        <v>693</v>
      </c>
      <c r="E3022" s="18" t="n">
        <v>0.1883664039141071</v>
      </c>
      <c r="F3022" s="17" t="n">
        <v>773</v>
      </c>
      <c r="G3022" s="18" t="n">
        <v>0.1870764762826718</v>
      </c>
      <c r="H3022" s="17" t="n">
        <v>201</v>
      </c>
      <c r="I3022" s="18" t="n">
        <v>0.2158968850698174</v>
      </c>
      <c r="J3022" s="17" t="n">
        <v>271</v>
      </c>
      <c r="K3022" s="18" t="n">
        <v>0.2065548780487805</v>
      </c>
      <c r="L3022" s="19" t="n">
        <v>99.31520292120486</v>
      </c>
      <c r="M3022" s="19" t="n">
        <v>114.6153881921874</v>
      </c>
      <c r="N3022" s="20" t="n">
        <v>109.6559013479745</v>
      </c>
    </row>
    <row r="3023" ht="25" customHeight="1">
      <c r="B3023" s="21" t="n"/>
      <c r="C3023" s="17" t="inlineStr">
        <is>
          <t>(55.0, 74.0]</t>
        </is>
      </c>
      <c r="D3023" s="17" t="n">
        <v>741</v>
      </c>
      <c r="E3023" s="18" t="n">
        <v>0.2014134275618374</v>
      </c>
      <c r="F3023" s="17" t="n">
        <v>795</v>
      </c>
      <c r="G3023" s="18" t="n">
        <v>0.1924007744433688</v>
      </c>
      <c r="H3023" s="17" t="n">
        <v>177</v>
      </c>
      <c r="I3023" s="18" t="n">
        <v>0.1901181525241676</v>
      </c>
      <c r="J3023" s="17" t="n">
        <v>267</v>
      </c>
      <c r="K3023" s="18" t="n">
        <v>0.2035060975609756</v>
      </c>
      <c r="L3023" s="19" t="n">
        <v>95.52529678504102</v>
      </c>
      <c r="M3023" s="19" t="n">
        <v>94.39199502515689</v>
      </c>
      <c r="N3023" s="20" t="n">
        <v>101.0389922978177</v>
      </c>
    </row>
    <row r="3024" ht="25" customHeight="1">
      <c r="B3024" s="16" t="n"/>
      <c r="C3024" s="17" t="inlineStr">
        <is>
          <t>(74.0, 99.0]</t>
        </is>
      </c>
      <c r="D3024" s="17" t="n">
        <v>859</v>
      </c>
      <c r="E3024" s="18" t="n">
        <v>0.2334873606958413</v>
      </c>
      <c r="F3024" s="17" t="n">
        <v>770</v>
      </c>
      <c r="G3024" s="18" t="n">
        <v>0.186350435624395</v>
      </c>
      <c r="H3024" s="17" t="n">
        <v>151</v>
      </c>
      <c r="I3024" s="18" t="n">
        <v>0.1621911922663802</v>
      </c>
      <c r="J3024" s="17" t="n">
        <v>202</v>
      </c>
      <c r="K3024" s="18" t="n">
        <v>0.1539634146341463</v>
      </c>
      <c r="L3024" s="19" t="n">
        <v>79.81178727149582</v>
      </c>
      <c r="M3024" s="19" t="n">
        <v>69.4646561522716</v>
      </c>
      <c r="N3024" s="20" t="n">
        <v>65.94079190209831</v>
      </c>
    </row>
    <row r="3025" ht="25" customHeight="1">
      <c r="B3025" s="11" t="inlineStr">
        <is>
          <t>MT_TARGET_ENTHUSIAST</t>
        </is>
      </c>
      <c r="C3025" s="12" t="inlineStr">
        <is>
          <t>(0.999, 18.0]</t>
        </is>
      </c>
      <c r="D3025" s="12" t="n">
        <v>704</v>
      </c>
      <c r="E3025" s="13" t="n">
        <v>0.1913563468333786</v>
      </c>
      <c r="F3025" s="12" t="n">
        <v>901</v>
      </c>
      <c r="G3025" s="13" t="n">
        <v>0.218054211035818</v>
      </c>
      <c r="H3025" s="12" t="n">
        <v>215</v>
      </c>
      <c r="I3025" s="13" t="n">
        <v>0.2309344790547798</v>
      </c>
      <c r="J3025" s="12" t="n">
        <v>294</v>
      </c>
      <c r="K3025" s="13" t="n">
        <v>0.2240853658536585</v>
      </c>
      <c r="L3025" s="14" t="n">
        <v>113.9519094319282</v>
      </c>
      <c r="M3025" s="14" t="n">
        <v>120.682947221951</v>
      </c>
      <c r="N3025" s="15" t="n">
        <v>117.1037018431264</v>
      </c>
    </row>
    <row r="3026" ht="25" customHeight="1">
      <c r="B3026" s="21" t="n"/>
      <c r="C3026" s="17" t="inlineStr">
        <is>
          <t>(18.0, 33.0]</t>
        </is>
      </c>
      <c r="D3026" s="17" t="n">
        <v>677</v>
      </c>
      <c r="E3026" s="18" t="n">
        <v>0.1840173960315303</v>
      </c>
      <c r="F3026" s="17" t="n">
        <v>809</v>
      </c>
      <c r="G3026" s="18" t="n">
        <v>0.1957889641819942</v>
      </c>
      <c r="H3026" s="17" t="n">
        <v>192</v>
      </c>
      <c r="I3026" s="18" t="n">
        <v>0.2062298603651987</v>
      </c>
      <c r="J3026" s="17" t="n">
        <v>284</v>
      </c>
      <c r="K3026" s="18" t="n">
        <v>0.2164634146341463</v>
      </c>
      <c r="L3026" s="19" t="n">
        <v>106.3969865916627</v>
      </c>
      <c r="M3026" s="19" t="n">
        <v>112.0708502634514</v>
      </c>
      <c r="N3026" s="20" t="n">
        <v>117.6320387649962</v>
      </c>
    </row>
    <row r="3027" ht="25" customHeight="1">
      <c r="B3027" s="21" t="n"/>
      <c r="C3027" s="17" t="inlineStr">
        <is>
          <t>(33.0, 50.0]</t>
        </is>
      </c>
      <c r="D3027" s="17" t="n">
        <v>715</v>
      </c>
      <c r="E3027" s="18" t="n">
        <v>0.1943462897526502</v>
      </c>
      <c r="F3027" s="17" t="n">
        <v>817</v>
      </c>
      <c r="G3027" s="18" t="n">
        <v>0.1977250726040659</v>
      </c>
      <c r="H3027" s="17" t="n">
        <v>196</v>
      </c>
      <c r="I3027" s="18" t="n">
        <v>0.2105263157894737</v>
      </c>
      <c r="J3027" s="17" t="n">
        <v>265</v>
      </c>
      <c r="K3027" s="18" t="n">
        <v>0.2019817073170732</v>
      </c>
      <c r="L3027" s="19" t="n">
        <v>101.7385373580921</v>
      </c>
      <c r="M3027" s="19" t="n">
        <v>108.3253588516746</v>
      </c>
      <c r="N3027" s="20" t="n">
        <v>103.9287694013304</v>
      </c>
    </row>
    <row r="3028" ht="25" customHeight="1">
      <c r="B3028" s="21" t="n"/>
      <c r="C3028" s="17" t="inlineStr">
        <is>
          <t>(50.0, 69.0]</t>
        </is>
      </c>
      <c r="D3028" s="17" t="n">
        <v>765</v>
      </c>
      <c r="E3028" s="18" t="n">
        <v>0.2079369393857026</v>
      </c>
      <c r="F3028" s="17" t="n">
        <v>830</v>
      </c>
      <c r="G3028" s="18" t="n">
        <v>0.2008712487899322</v>
      </c>
      <c r="H3028" s="17" t="n">
        <v>172</v>
      </c>
      <c r="I3028" s="18" t="n">
        <v>0.1847475832438238</v>
      </c>
      <c r="J3028" s="17" t="n">
        <v>231</v>
      </c>
      <c r="K3028" s="18" t="n">
        <v>0.1760670731707317</v>
      </c>
      <c r="L3028" s="19" t="n">
        <v>96.60200317623017</v>
      </c>
      <c r="M3028" s="19" t="n">
        <v>88.84789003320628</v>
      </c>
      <c r="N3028" s="20" t="n">
        <v>84.67330224772837</v>
      </c>
    </row>
    <row r="3029" ht="25" customHeight="1">
      <c r="B3029" s="16" t="n"/>
      <c r="C3029" s="17" t="inlineStr">
        <is>
          <t>(69.0, 99.0]</t>
        </is>
      </c>
      <c r="D3029" s="17" t="n">
        <v>818</v>
      </c>
      <c r="E3029" s="18" t="n">
        <v>0.2223430279967382</v>
      </c>
      <c r="F3029" s="17" t="n">
        <v>775</v>
      </c>
      <c r="G3029" s="18" t="n">
        <v>0.1875605033881897</v>
      </c>
      <c r="H3029" s="17" t="n">
        <v>156</v>
      </c>
      <c r="I3029" s="18" t="n">
        <v>0.1675617615467239</v>
      </c>
      <c r="J3029" s="17" t="n">
        <v>238</v>
      </c>
      <c r="K3029" s="18" t="n">
        <v>0.1814024390243902</v>
      </c>
      <c r="L3029" s="19" t="n">
        <v>84.35636821089854</v>
      </c>
      <c r="M3029" s="19" t="n">
        <v>75.36182405017084</v>
      </c>
      <c r="N3029" s="20" t="n">
        <v>81.58674488639753</v>
      </c>
    </row>
    <row r="3030" ht="25" customHeight="1">
      <c r="B3030" s="11" t="inlineStr">
        <is>
          <t>MT_TECHNOLOGY_EARLY_ADOPTERS</t>
        </is>
      </c>
      <c r="C3030" s="12" t="inlineStr">
        <is>
          <t>(0.999, 12.0]</t>
        </is>
      </c>
      <c r="D3030" s="12" t="n">
        <v>709</v>
      </c>
      <c r="E3030" s="13" t="n">
        <v>0.1927154117966839</v>
      </c>
      <c r="F3030" s="12" t="n">
        <v>894</v>
      </c>
      <c r="G3030" s="13" t="n">
        <v>0.2163601161665053</v>
      </c>
      <c r="H3030" s="12" t="n">
        <v>237</v>
      </c>
      <c r="I3030" s="13" t="n">
        <v>0.2545649838882922</v>
      </c>
      <c r="J3030" s="12" t="n">
        <v>320</v>
      </c>
      <c r="K3030" s="13" t="n">
        <v>0.2439024390243902</v>
      </c>
      <c r="L3030" s="14" t="n">
        <v>112.2692337625632</v>
      </c>
      <c r="M3030" s="14" t="n">
        <v>132.0937342348416</v>
      </c>
      <c r="N3030" s="15" t="n">
        <v>126.5609412088479</v>
      </c>
    </row>
    <row r="3031" ht="25" customHeight="1">
      <c r="B3031" s="21" t="n"/>
      <c r="C3031" s="17" t="inlineStr">
        <is>
          <t>(12.0, 24.0]</t>
        </is>
      </c>
      <c r="D3031" s="17" t="n">
        <v>664</v>
      </c>
      <c r="E3031" s="18" t="n">
        <v>0.1804838271269367</v>
      </c>
      <c r="F3031" s="17" t="n">
        <v>807</v>
      </c>
      <c r="G3031" s="18" t="n">
        <v>0.1953049370764763</v>
      </c>
      <c r="H3031" s="17" t="n">
        <v>194</v>
      </c>
      <c r="I3031" s="18" t="n">
        <v>0.2083780880773362</v>
      </c>
      <c r="J3031" s="17" t="n">
        <v>242</v>
      </c>
      <c r="K3031" s="18" t="n">
        <v>0.1844512195121951</v>
      </c>
      <c r="L3031" s="19" t="n">
        <v>108.2118770337886</v>
      </c>
      <c r="M3031" s="19" t="n">
        <v>115.4552689814036</v>
      </c>
      <c r="N3031" s="20" t="n">
        <v>102.1981982809286</v>
      </c>
    </row>
    <row r="3032" ht="25" customHeight="1">
      <c r="B3032" s="21" t="n"/>
      <c r="C3032" s="17" t="inlineStr">
        <is>
          <t>(24.0, 39.0]</t>
        </is>
      </c>
      <c r="D3032" s="17" t="n">
        <v>702</v>
      </c>
      <c r="E3032" s="18" t="n">
        <v>0.1908127208480565</v>
      </c>
      <c r="F3032" s="17" t="n">
        <v>833</v>
      </c>
      <c r="G3032" s="18" t="n">
        <v>0.2015972894482091</v>
      </c>
      <c r="H3032" s="17" t="n">
        <v>181</v>
      </c>
      <c r="I3032" s="18" t="n">
        <v>0.1944146079484425</v>
      </c>
      <c r="J3032" s="17" t="n">
        <v>259</v>
      </c>
      <c r="K3032" s="18" t="n">
        <v>0.1974085365853659</v>
      </c>
      <c r="L3032" s="19" t="n">
        <v>105.6519128034133</v>
      </c>
      <c r="M3032" s="19" t="n">
        <v>101.8876556470541</v>
      </c>
      <c r="N3032" s="20" t="n">
        <v>103.4566960252936</v>
      </c>
    </row>
    <row r="3033" ht="25" customHeight="1">
      <c r="B3033" s="21" t="n"/>
      <c r="C3033" s="17" t="inlineStr">
        <is>
          <t>(39.0, 61.0]</t>
        </is>
      </c>
      <c r="D3033" s="17" t="n">
        <v>768</v>
      </c>
      <c r="E3033" s="18" t="n">
        <v>0.2087523783636858</v>
      </c>
      <c r="F3033" s="17" t="n">
        <v>838</v>
      </c>
      <c r="G3033" s="18" t="n">
        <v>0.2028073572120039</v>
      </c>
      <c r="H3033" s="17" t="n">
        <v>174</v>
      </c>
      <c r="I3033" s="18" t="n">
        <v>0.1868958109559613</v>
      </c>
      <c r="J3033" s="17" t="n">
        <v>247</v>
      </c>
      <c r="K3033" s="18" t="n">
        <v>0.1882621951219512</v>
      </c>
      <c r="L3033" s="19" t="n">
        <v>97.15211812278153</v>
      </c>
      <c r="M3033" s="19" t="n">
        <v>89.5299073576799</v>
      </c>
      <c r="N3033" s="20" t="n">
        <v>90.18445518927845</v>
      </c>
    </row>
    <row r="3034" ht="25" customHeight="1">
      <c r="B3034" s="16" t="n"/>
      <c r="C3034" s="17" t="inlineStr">
        <is>
          <t>(61.0, 99.0]</t>
        </is>
      </c>
      <c r="D3034" s="17" t="n">
        <v>836</v>
      </c>
      <c r="E3034" s="18" t="n">
        <v>0.2272356618646371</v>
      </c>
      <c r="F3034" s="17" t="n">
        <v>760</v>
      </c>
      <c r="G3034" s="18" t="n">
        <v>0.1839303000968054</v>
      </c>
      <c r="H3034" s="17" t="n">
        <v>145</v>
      </c>
      <c r="I3034" s="18" t="n">
        <v>0.1557465091299678</v>
      </c>
      <c r="J3034" s="17" t="n">
        <v>244</v>
      </c>
      <c r="K3034" s="18" t="n">
        <v>0.1859756097560976</v>
      </c>
      <c r="L3034" s="19" t="n">
        <v>80.94253278183578</v>
      </c>
      <c r="M3034" s="19" t="n">
        <v>68.53964199630998</v>
      </c>
      <c r="N3034" s="20" t="n">
        <v>81.84261582448362</v>
      </c>
    </row>
    <row r="3035" ht="25" customHeight="1">
      <c r="B3035" s="11" t="inlineStr">
        <is>
          <t>MT_TERM_LIFE</t>
        </is>
      </c>
      <c r="C3035" s="12" t="inlineStr">
        <is>
          <t>(0.999, 17.0]</t>
        </is>
      </c>
      <c r="D3035" s="12" t="n">
        <v>708</v>
      </c>
      <c r="E3035" s="13" t="n">
        <v>0.1924435988040228</v>
      </c>
      <c r="F3035" s="12" t="n">
        <v>852</v>
      </c>
      <c r="G3035" s="13" t="n">
        <v>0.2061955469506292</v>
      </c>
      <c r="H3035" s="12" t="n">
        <v>198</v>
      </c>
      <c r="I3035" s="13" t="n">
        <v>0.2126745435016112</v>
      </c>
      <c r="J3035" s="12" t="n">
        <v>279</v>
      </c>
      <c r="K3035" s="13" t="n">
        <v>0.2126524390243902</v>
      </c>
      <c r="L3035" s="14" t="n">
        <v>107.145962885786</v>
      </c>
      <c r="M3035" s="14" t="n">
        <v>110.5126617997779</v>
      </c>
      <c r="N3035" s="15" t="n">
        <v>110.5011755890864</v>
      </c>
    </row>
    <row r="3036" ht="25" customHeight="1">
      <c r="B3036" s="21" t="n"/>
      <c r="C3036" s="17" t="inlineStr">
        <is>
          <t>(17.0, 35.0]</t>
        </is>
      </c>
      <c r="D3036" s="17" t="n">
        <v>706</v>
      </c>
      <c r="E3036" s="18" t="n">
        <v>0.1918999728187007</v>
      </c>
      <c r="F3036" s="17" t="n">
        <v>866</v>
      </c>
      <c r="G3036" s="18" t="n">
        <v>0.2095837366892546</v>
      </c>
      <c r="H3036" s="17" t="n">
        <v>204</v>
      </c>
      <c r="I3036" s="18" t="n">
        <v>0.2191192266380236</v>
      </c>
      <c r="J3036" s="17" t="n">
        <v>315</v>
      </c>
      <c r="K3036" s="18" t="n">
        <v>0.2400914634146341</v>
      </c>
      <c r="L3036" s="19" t="n">
        <v>109.2150945155478</v>
      </c>
      <c r="M3036" s="19" t="n">
        <v>114.1840842494744</v>
      </c>
      <c r="N3036" s="20" t="n">
        <v>125.1128178332067</v>
      </c>
    </row>
    <row r="3037" ht="25" customHeight="1">
      <c r="B3037" s="21" t="n"/>
      <c r="C3037" s="17" t="inlineStr">
        <is>
          <t>(35.0, 51.0]</t>
        </is>
      </c>
      <c r="D3037" s="17" t="n">
        <v>687</v>
      </c>
      <c r="E3037" s="18" t="n">
        <v>0.1867355259581408</v>
      </c>
      <c r="F3037" s="17" t="n">
        <v>775</v>
      </c>
      <c r="G3037" s="18" t="n">
        <v>0.1875605033881897</v>
      </c>
      <c r="H3037" s="17" t="n">
        <v>207</v>
      </c>
      <c r="I3037" s="18" t="n">
        <v>0.2223415682062299</v>
      </c>
      <c r="J3037" s="17" t="n">
        <v>267</v>
      </c>
      <c r="K3037" s="18" t="n">
        <v>0.2035060975609756</v>
      </c>
      <c r="L3037" s="19" t="n">
        <v>100.4417892234571</v>
      </c>
      <c r="M3037" s="19" t="n">
        <v>119.0676316493042</v>
      </c>
      <c r="N3037" s="20" t="n">
        <v>108.9809218234104</v>
      </c>
    </row>
    <row r="3038" ht="25" customHeight="1">
      <c r="B3038" s="21" t="n"/>
      <c r="C3038" s="17" t="inlineStr">
        <is>
          <t>(51.0, 71.0]</t>
        </is>
      </c>
      <c r="D3038" s="17" t="n">
        <v>759</v>
      </c>
      <c r="E3038" s="18" t="n">
        <v>0.2063060614297363</v>
      </c>
      <c r="F3038" s="17" t="n">
        <v>880</v>
      </c>
      <c r="G3038" s="18" t="n">
        <v>0.2129719264278799</v>
      </c>
      <c r="H3038" s="17" t="n">
        <v>179</v>
      </c>
      <c r="I3038" s="18" t="n">
        <v>0.192266380236305</v>
      </c>
      <c r="J3038" s="17" t="n">
        <v>230</v>
      </c>
      <c r="K3038" s="18" t="n">
        <v>0.1753048780487805</v>
      </c>
      <c r="L3038" s="19" t="n">
        <v>103.2310563014717</v>
      </c>
      <c r="M3038" s="19" t="n">
        <v>93.19473160597711</v>
      </c>
      <c r="N3038" s="20" t="n">
        <v>84.97320768662233</v>
      </c>
    </row>
    <row r="3039" ht="25" customHeight="1">
      <c r="B3039" s="16" t="n"/>
      <c r="C3039" s="17" t="inlineStr">
        <is>
          <t>(71.0, 99.0]</t>
        </is>
      </c>
      <c r="D3039" s="17" t="n">
        <v>819</v>
      </c>
      <c r="E3039" s="18" t="n">
        <v>0.2226148409893993</v>
      </c>
      <c r="F3039" s="17" t="n">
        <v>759</v>
      </c>
      <c r="G3039" s="18" t="n">
        <v>0.1836882865440465</v>
      </c>
      <c r="H3039" s="17" t="n">
        <v>143</v>
      </c>
      <c r="I3039" s="18" t="n">
        <v>0.1535982814178303</v>
      </c>
      <c r="J3039" s="17" t="n">
        <v>221</v>
      </c>
      <c r="K3039" s="18" t="n">
        <v>0.1684451219512195</v>
      </c>
      <c r="L3039" s="19" t="n">
        <v>82.51394459042088</v>
      </c>
      <c r="M3039" s="19" t="n">
        <v>68.99732324007299</v>
      </c>
      <c r="N3039" s="20" t="n">
        <v>75.6666182733256</v>
      </c>
    </row>
    <row r="3040" ht="25" customHeight="1">
      <c r="B3040" s="11" t="inlineStr">
        <is>
          <t>MT_UBERLYFT_USERS</t>
        </is>
      </c>
      <c r="C3040" s="12" t="inlineStr">
        <is>
          <t>(0.999, 17.0]</t>
        </is>
      </c>
      <c r="D3040" s="12" t="n">
        <v>718</v>
      </c>
      <c r="E3040" s="13" t="n">
        <v>0.1951617287306333</v>
      </c>
      <c r="F3040" s="12" t="n">
        <v>865</v>
      </c>
      <c r="G3040" s="13" t="n">
        <v>0.2093417231364957</v>
      </c>
      <c r="H3040" s="12" t="n">
        <v>234</v>
      </c>
      <c r="I3040" s="13" t="n">
        <v>0.2513426423200859</v>
      </c>
      <c r="J3040" s="12" t="n">
        <v>281</v>
      </c>
      <c r="K3040" s="13" t="n">
        <v>0.2141768292682927</v>
      </c>
      <c r="L3040" s="14" t="n">
        <v>107.2657659358172</v>
      </c>
      <c r="M3040" s="14" t="n">
        <v>128.7868497347627</v>
      </c>
      <c r="N3040" s="15" t="n">
        <v>109.7432527685305</v>
      </c>
    </row>
    <row r="3041" ht="25" customHeight="1">
      <c r="B3041" s="21" t="n"/>
      <c r="C3041" s="17" t="inlineStr">
        <is>
          <t>(17.0, 32.0]</t>
        </is>
      </c>
      <c r="D3041" s="17" t="n">
        <v>725</v>
      </c>
      <c r="E3041" s="18" t="n">
        <v>0.1970644196792607</v>
      </c>
      <c r="F3041" s="17" t="n">
        <v>841</v>
      </c>
      <c r="G3041" s="18" t="n">
        <v>0.2035333978702807</v>
      </c>
      <c r="H3041" s="17" t="n">
        <v>217</v>
      </c>
      <c r="I3041" s="18" t="n">
        <v>0.2330827067669173</v>
      </c>
      <c r="J3041" s="17" t="n">
        <v>284</v>
      </c>
      <c r="K3041" s="18" t="n">
        <v>0.2164634146341463</v>
      </c>
      <c r="L3041" s="19" t="n">
        <v>103.2826718296225</v>
      </c>
      <c r="M3041" s="19" t="n">
        <v>118.2774176821364</v>
      </c>
      <c r="N3041" s="20" t="n">
        <v>109.8439865433137</v>
      </c>
    </row>
    <row r="3042" ht="25" customHeight="1">
      <c r="B3042" s="21" t="n"/>
      <c r="C3042" s="17" t="inlineStr">
        <is>
          <t>(32.0, 47.0]</t>
        </is>
      </c>
      <c r="D3042" s="17" t="n">
        <v>655</v>
      </c>
      <c r="E3042" s="18" t="n">
        <v>0.1780375101929872</v>
      </c>
      <c r="F3042" s="17" t="n">
        <v>787</v>
      </c>
      <c r="G3042" s="18" t="n">
        <v>0.1904646660212972</v>
      </c>
      <c r="H3042" s="17" t="n">
        <v>182</v>
      </c>
      <c r="I3042" s="18" t="n">
        <v>0.1954887218045113</v>
      </c>
      <c r="J3042" s="17" t="n">
        <v>261</v>
      </c>
      <c r="K3042" s="18" t="n">
        <v>0.1989329268292683</v>
      </c>
      <c r="L3042" s="19" t="n">
        <v>106.9800772965423</v>
      </c>
      <c r="M3042" s="19" t="n">
        <v>109.8019858807324</v>
      </c>
      <c r="N3042" s="20" t="n">
        <v>111.7365248557066</v>
      </c>
    </row>
    <row r="3043" ht="25" customHeight="1">
      <c r="B3043" s="21" t="n"/>
      <c r="C3043" s="17" t="inlineStr">
        <is>
          <t>(47.0, 67.0]</t>
        </is>
      </c>
      <c r="D3043" s="17" t="n">
        <v>781</v>
      </c>
      <c r="E3043" s="18" t="n">
        <v>0.2122859472682794</v>
      </c>
      <c r="F3043" s="17" t="n">
        <v>846</v>
      </c>
      <c r="G3043" s="18" t="n">
        <v>0.2047434656340755</v>
      </c>
      <c r="H3043" s="17" t="n">
        <v>160</v>
      </c>
      <c r="I3043" s="18" t="n">
        <v>0.1718582169709989</v>
      </c>
      <c r="J3043" s="17" t="n">
        <v>255</v>
      </c>
      <c r="K3043" s="18" t="n">
        <v>0.194359756097561</v>
      </c>
      <c r="L3043" s="19" t="n">
        <v>96.44701793441277</v>
      </c>
      <c r="M3043" s="19" t="n">
        <v>80.9560025910762</v>
      </c>
      <c r="N3043" s="20" t="n">
        <v>91.5556392679804</v>
      </c>
    </row>
    <row r="3044" ht="25" customHeight="1">
      <c r="B3044" s="16" t="n"/>
      <c r="C3044" s="17" t="inlineStr">
        <is>
          <t>(67.0, 99.0]</t>
        </is>
      </c>
      <c r="D3044" s="17" t="n">
        <v>800</v>
      </c>
      <c r="E3044" s="18" t="n">
        <v>0.2174503941288393</v>
      </c>
      <c r="F3044" s="17" t="n">
        <v>793</v>
      </c>
      <c r="G3044" s="18" t="n">
        <v>0.1919167473378509</v>
      </c>
      <c r="H3044" s="17" t="n">
        <v>138</v>
      </c>
      <c r="I3044" s="18" t="n">
        <v>0.1482277121374866</v>
      </c>
      <c r="J3044" s="17" t="n">
        <v>231</v>
      </c>
      <c r="K3044" s="18" t="n">
        <v>0.1760670731707317</v>
      </c>
      <c r="L3044" s="19" t="n">
        <v>88.2577141819942</v>
      </c>
      <c r="M3044" s="19" t="n">
        <v>68.16621911922664</v>
      </c>
      <c r="N3044" s="20" t="n">
        <v>80.96884527439025</v>
      </c>
    </row>
    <row r="3045" ht="25" customHeight="1">
      <c r="B3045" s="11" t="inlineStr">
        <is>
          <t>MT_UBI_PURCHASER</t>
        </is>
      </c>
      <c r="C3045" s="12" t="inlineStr">
        <is>
          <t>(0.999, 14.0]</t>
        </is>
      </c>
      <c r="D3045" s="12" t="n">
        <v>777</v>
      </c>
      <c r="E3045" s="13" t="n">
        <v>0.2111986952976352</v>
      </c>
      <c r="F3045" s="12" t="n">
        <v>817</v>
      </c>
      <c r="G3045" s="13" t="n">
        <v>0.1977250726040659</v>
      </c>
      <c r="H3045" s="12" t="n">
        <v>173</v>
      </c>
      <c r="I3045" s="13" t="n">
        <v>0.1858216970998926</v>
      </c>
      <c r="J3045" s="12" t="n">
        <v>249</v>
      </c>
      <c r="K3045" s="13" t="n">
        <v>0.1897865853658537</v>
      </c>
      <c r="L3045" s="14" t="n">
        <v>93.62040439000751</v>
      </c>
      <c r="M3045" s="14" t="n">
        <v>87.98430162554762</v>
      </c>
      <c r="N3045" s="15" t="n">
        <v>89.86162774272532</v>
      </c>
    </row>
    <row r="3046" ht="25" customHeight="1">
      <c r="B3046" s="21" t="n"/>
      <c r="C3046" s="17" t="inlineStr">
        <is>
          <t>(14.0, 34.0]</t>
        </is>
      </c>
      <c r="D3046" s="17" t="n">
        <v>754</v>
      </c>
      <c r="E3046" s="18" t="n">
        <v>0.2049469964664311</v>
      </c>
      <c r="F3046" s="17" t="n">
        <v>871</v>
      </c>
      <c r="G3046" s="18" t="n">
        <v>0.2107938044530494</v>
      </c>
      <c r="H3046" s="17" t="n">
        <v>217</v>
      </c>
      <c r="I3046" s="18" t="n">
        <v>0.2330827067669173</v>
      </c>
      <c r="J3046" s="17" t="n">
        <v>268</v>
      </c>
      <c r="K3046" s="18" t="n">
        <v>0.2042682926829268</v>
      </c>
      <c r="L3046" s="19" t="n">
        <v>102.8528390693327</v>
      </c>
      <c r="M3046" s="19" t="n">
        <v>113.7282862328234</v>
      </c>
      <c r="N3046" s="20" t="n">
        <v>99.6688393608074</v>
      </c>
    </row>
    <row r="3047" ht="25" customHeight="1">
      <c r="B3047" s="21" t="n"/>
      <c r="C3047" s="17" t="inlineStr">
        <is>
          <t>(34.0, 52.0]</t>
        </is>
      </c>
      <c r="D3047" s="17" t="n">
        <v>728</v>
      </c>
      <c r="E3047" s="18" t="n">
        <v>0.1978798586572438</v>
      </c>
      <c r="F3047" s="17" t="n">
        <v>801</v>
      </c>
      <c r="G3047" s="18" t="n">
        <v>0.1938528557599226</v>
      </c>
      <c r="H3047" s="17" t="n">
        <v>171</v>
      </c>
      <c r="I3047" s="18" t="n">
        <v>0.1836734693877551</v>
      </c>
      <c r="J3047" s="17" t="n">
        <v>261</v>
      </c>
      <c r="K3047" s="18" t="n">
        <v>0.1989329268292683</v>
      </c>
      <c r="L3047" s="19" t="n">
        <v>97.96492532153231</v>
      </c>
      <c r="M3047" s="19" t="n">
        <v>92.82069970845482</v>
      </c>
      <c r="N3047" s="20" t="n">
        <v>100.5321755226481</v>
      </c>
    </row>
    <row r="3048" ht="25" customHeight="1">
      <c r="B3048" s="21" t="n"/>
      <c r="C3048" s="17" t="inlineStr">
        <is>
          <t>(52.0, 72.0]</t>
        </is>
      </c>
      <c r="D3048" s="17" t="n">
        <v>729</v>
      </c>
      <c r="E3048" s="18" t="n">
        <v>0.1981516716499049</v>
      </c>
      <c r="F3048" s="17" t="n">
        <v>799</v>
      </c>
      <c r="G3048" s="18" t="n">
        <v>0.1933688286544047</v>
      </c>
      <c r="H3048" s="17" t="n">
        <v>199</v>
      </c>
      <c r="I3048" s="18" t="n">
        <v>0.2137486573576799</v>
      </c>
      <c r="J3048" s="17" t="n">
        <v>276</v>
      </c>
      <c r="K3048" s="18" t="n">
        <v>0.2103658536585366</v>
      </c>
      <c r="L3048" s="19" t="n">
        <v>97.58627168992521</v>
      </c>
      <c r="M3048" s="19" t="n">
        <v>107.8712359971063</v>
      </c>
      <c r="N3048" s="20" t="n">
        <v>106.1640570109405</v>
      </c>
    </row>
    <row r="3049" ht="25" customHeight="1">
      <c r="B3049" s="16" t="n"/>
      <c r="C3049" s="17" t="inlineStr">
        <is>
          <t>(72.0, 99.0]</t>
        </is>
      </c>
      <c r="D3049" s="17" t="n">
        <v>691</v>
      </c>
      <c r="E3049" s="18" t="n">
        <v>0.187822777928785</v>
      </c>
      <c r="F3049" s="17" t="n">
        <v>844</v>
      </c>
      <c r="G3049" s="18" t="n">
        <v>0.2042594385285576</v>
      </c>
      <c r="H3049" s="17" t="n">
        <v>171</v>
      </c>
      <c r="I3049" s="18" t="n">
        <v>0.1836734693877551</v>
      </c>
      <c r="J3049" s="17" t="n">
        <v>258</v>
      </c>
      <c r="K3049" s="18" t="n">
        <v>0.1966463414634146</v>
      </c>
      <c r="L3049" s="19" t="n">
        <v>108.7511540298934</v>
      </c>
      <c r="M3049" s="19" t="n">
        <v>97.79083847721434</v>
      </c>
      <c r="N3049" s="20" t="n">
        <v>104.6978133493347</v>
      </c>
    </row>
    <row r="3050" ht="25" customHeight="1">
      <c r="B3050" s="11" t="inlineStr">
        <is>
          <t>MT_UNDERBANKED_CONSUMERS</t>
        </is>
      </c>
      <c r="C3050" s="12" t="inlineStr">
        <is>
          <t>(0.999, 28.0]</t>
        </is>
      </c>
      <c r="D3050" s="12" t="n">
        <v>868</v>
      </c>
      <c r="E3050" s="13" t="n">
        <v>0.2359336776297907</v>
      </c>
      <c r="F3050" s="12" t="n">
        <v>796</v>
      </c>
      <c r="G3050" s="13" t="n">
        <v>0.1926427879961278</v>
      </c>
      <c r="H3050" s="12" t="n">
        <v>167</v>
      </c>
      <c r="I3050" s="13" t="n">
        <v>0.1793770139634802</v>
      </c>
      <c r="J3050" s="12" t="n">
        <v>216</v>
      </c>
      <c r="K3050" s="13" t="n">
        <v>0.1646341463414634</v>
      </c>
      <c r="L3050" s="14" t="n">
        <v>81.65124620250623</v>
      </c>
      <c r="M3050" s="14" t="n">
        <v>76.02857538843818</v>
      </c>
      <c r="N3050" s="15" t="n">
        <v>69.77984151961336</v>
      </c>
    </row>
    <row r="3051" ht="25" customHeight="1">
      <c r="B3051" s="21" t="n"/>
      <c r="C3051" s="17" t="inlineStr">
        <is>
          <t>(28.0, 45.0]</t>
        </is>
      </c>
      <c r="D3051" s="17" t="n">
        <v>724</v>
      </c>
      <c r="E3051" s="18" t="n">
        <v>0.1967926066865996</v>
      </c>
      <c r="F3051" s="17" t="n">
        <v>837</v>
      </c>
      <c r="G3051" s="18" t="n">
        <v>0.2025653436592449</v>
      </c>
      <c r="H3051" s="17" t="n">
        <v>178</v>
      </c>
      <c r="I3051" s="18" t="n">
        <v>0.1911922663802363</v>
      </c>
      <c r="J3051" s="17" t="n">
        <v>252</v>
      </c>
      <c r="K3051" s="18" t="n">
        <v>0.1920731707317073</v>
      </c>
      <c r="L3051" s="19" t="n">
        <v>102.9334115086135</v>
      </c>
      <c r="M3051" s="19" t="n">
        <v>97.15419171448748</v>
      </c>
      <c r="N3051" s="20" t="n">
        <v>97.60182253065625</v>
      </c>
    </row>
    <row r="3052" ht="25" customHeight="1">
      <c r="B3052" s="21" t="n"/>
      <c r="C3052" s="17" t="inlineStr">
        <is>
          <t>(45.0, 62.0]</t>
        </is>
      </c>
      <c r="D3052" s="17" t="n">
        <v>766</v>
      </c>
      <c r="E3052" s="18" t="n">
        <v>0.2082087523783637</v>
      </c>
      <c r="F3052" s="17" t="n">
        <v>848</v>
      </c>
      <c r="G3052" s="18" t="n">
        <v>0.2052274927395934</v>
      </c>
      <c r="H3052" s="17" t="n">
        <v>200</v>
      </c>
      <c r="I3052" s="18" t="n">
        <v>0.2148227712137486</v>
      </c>
      <c r="J3052" s="17" t="n">
        <v>257</v>
      </c>
      <c r="K3052" s="18" t="n">
        <v>0.1958841463414634</v>
      </c>
      <c r="L3052" s="19" t="n">
        <v>98.56813913694049</v>
      </c>
      <c r="M3052" s="19" t="n">
        <v>103.1766286286399</v>
      </c>
      <c r="N3052" s="20" t="n">
        <v>94.08064939820417</v>
      </c>
    </row>
    <row r="3053" ht="25" customHeight="1">
      <c r="B3053" s="21" t="n"/>
      <c r="C3053" s="17" t="inlineStr">
        <is>
          <t>(62.0, 79.0]</t>
        </is>
      </c>
      <c r="D3053" s="17" t="n">
        <v>705</v>
      </c>
      <c r="E3053" s="18" t="n">
        <v>0.1916281598260397</v>
      </c>
      <c r="F3053" s="17" t="n">
        <v>829</v>
      </c>
      <c r="G3053" s="18" t="n">
        <v>0.2006292352371733</v>
      </c>
      <c r="H3053" s="17" t="n">
        <v>200</v>
      </c>
      <c r="I3053" s="18" t="n">
        <v>0.2148227712137486</v>
      </c>
      <c r="J3053" s="17" t="n">
        <v>280</v>
      </c>
      <c r="K3053" s="18" t="n">
        <v>0.2134146341463415</v>
      </c>
      <c r="L3053" s="19" t="n">
        <v>104.697156941498</v>
      </c>
      <c r="M3053" s="19" t="n">
        <v>112.1039681270044</v>
      </c>
      <c r="N3053" s="20" t="n">
        <v>111.3691402871475</v>
      </c>
    </row>
    <row r="3054" ht="25" customHeight="1">
      <c r="B3054" s="16" t="n"/>
      <c r="C3054" s="17" t="inlineStr">
        <is>
          <t>(79.0, 99.0]</t>
        </is>
      </c>
      <c r="D3054" s="17" t="n">
        <v>616</v>
      </c>
      <c r="E3054" s="18" t="n">
        <v>0.1674368034792063</v>
      </c>
      <c r="F3054" s="17" t="n">
        <v>822</v>
      </c>
      <c r="G3054" s="18" t="n">
        <v>0.1989351403678606</v>
      </c>
      <c r="H3054" s="17" t="n">
        <v>186</v>
      </c>
      <c r="I3054" s="18" t="n">
        <v>0.1997851772287862</v>
      </c>
      <c r="J3054" s="17" t="n">
        <v>307</v>
      </c>
      <c r="K3054" s="18" t="n">
        <v>0.2339939024390244</v>
      </c>
      <c r="L3054" s="19" t="n">
        <v>118.8120749047661</v>
      </c>
      <c r="M3054" s="19" t="n">
        <v>119.3197511403741</v>
      </c>
      <c r="N3054" s="20" t="n">
        <v>139.7505790703199</v>
      </c>
    </row>
    <row r="3055" ht="25" customHeight="1">
      <c r="B3055" s="11" t="inlineStr">
        <is>
          <t>MT_UNINSURED_FOR_HEALTH</t>
        </is>
      </c>
      <c r="C3055" s="12" t="inlineStr">
        <is>
          <t>(0.999, 19.0]</t>
        </is>
      </c>
      <c r="D3055" s="12" t="n">
        <v>840</v>
      </c>
      <c r="E3055" s="13" t="n">
        <v>0.2283229138352813</v>
      </c>
      <c r="F3055" s="12" t="n">
        <v>878</v>
      </c>
      <c r="G3055" s="13" t="n">
        <v>0.2124878993223621</v>
      </c>
      <c r="H3055" s="12" t="n">
        <v>149</v>
      </c>
      <c r="I3055" s="13" t="n">
        <v>0.1600429645542427</v>
      </c>
      <c r="J3055" s="12" t="n">
        <v>210</v>
      </c>
      <c r="K3055" s="13" t="n">
        <v>0.1600609756097561</v>
      </c>
      <c r="L3055" s="14" t="n">
        <v>93.06464066749643</v>
      </c>
      <c r="M3055" s="14" t="n">
        <v>70.09500792798322</v>
      </c>
      <c r="N3055" s="15" t="n">
        <v>70.10289634146342</v>
      </c>
    </row>
    <row r="3056" ht="25" customHeight="1">
      <c r="B3056" s="21" t="n"/>
      <c r="C3056" s="17" t="inlineStr">
        <is>
          <t>(19.0, 36.0]</t>
        </is>
      </c>
      <c r="D3056" s="17" t="n">
        <v>785</v>
      </c>
      <c r="E3056" s="18" t="n">
        <v>0.2133731992389236</v>
      </c>
      <c r="F3056" s="17" t="n">
        <v>846</v>
      </c>
      <c r="G3056" s="18" t="n">
        <v>0.2047434656340755</v>
      </c>
      <c r="H3056" s="17" t="n">
        <v>163</v>
      </c>
      <c r="I3056" s="18" t="n">
        <v>0.1750805585392051</v>
      </c>
      <c r="J3056" s="17" t="n">
        <v>249</v>
      </c>
      <c r="K3056" s="18" t="n">
        <v>0.1897865853658537</v>
      </c>
      <c r="L3056" s="19" t="n">
        <v>95.95556816149858</v>
      </c>
      <c r="M3056" s="19" t="n">
        <v>82.05367832684531</v>
      </c>
      <c r="N3056" s="20" t="n">
        <v>88.94584045362747</v>
      </c>
    </row>
    <row r="3057" ht="25" customHeight="1">
      <c r="B3057" s="21" t="n"/>
      <c r="C3057" s="17" t="inlineStr">
        <is>
          <t>(36.0, 53.0]</t>
        </is>
      </c>
      <c r="D3057" s="17" t="n">
        <v>654</v>
      </c>
      <c r="E3057" s="18" t="n">
        <v>0.1777656972003262</v>
      </c>
      <c r="F3057" s="17" t="n">
        <v>824</v>
      </c>
      <c r="G3057" s="18" t="n">
        <v>0.1994191674733785</v>
      </c>
      <c r="H3057" s="17" t="n">
        <v>200</v>
      </c>
      <c r="I3057" s="18" t="n">
        <v>0.2148227712137486</v>
      </c>
      <c r="J3057" s="17" t="n">
        <v>275</v>
      </c>
      <c r="K3057" s="18" t="n">
        <v>0.2096036585365854</v>
      </c>
      <c r="L3057" s="19" t="n">
        <v>112.180904760636</v>
      </c>
      <c r="M3057" s="19" t="n">
        <v>120.8460206873672</v>
      </c>
      <c r="N3057" s="20" t="n">
        <v>117.9100702990975</v>
      </c>
    </row>
    <row r="3058" ht="25" customHeight="1">
      <c r="B3058" s="21" t="n"/>
      <c r="C3058" s="17" t="inlineStr">
        <is>
          <t>(53.0, 72.0]</t>
        </is>
      </c>
      <c r="D3058" s="17" t="n">
        <v>696</v>
      </c>
      <c r="E3058" s="18" t="n">
        <v>0.1891818428920903</v>
      </c>
      <c r="F3058" s="17" t="n">
        <v>800</v>
      </c>
      <c r="G3058" s="18" t="n">
        <v>0.1936108422071636</v>
      </c>
      <c r="H3058" s="17" t="n">
        <v>216</v>
      </c>
      <c r="I3058" s="18" t="n">
        <v>0.2320085929108485</v>
      </c>
      <c r="J3058" s="17" t="n">
        <v>276</v>
      </c>
      <c r="K3058" s="18" t="n">
        <v>0.2103658536585366</v>
      </c>
      <c r="L3058" s="19" t="n">
        <v>102.3411334023211</v>
      </c>
      <c r="M3058" s="19" t="n">
        <v>122.6378754768695</v>
      </c>
      <c r="N3058" s="20" t="n">
        <v>111.1976976450799</v>
      </c>
    </row>
    <row r="3059" ht="25" customHeight="1">
      <c r="B3059" s="16" t="n"/>
      <c r="C3059" s="17" t="inlineStr">
        <is>
          <t>(72.0, 99.0]</t>
        </is>
      </c>
      <c r="D3059" s="17" t="n">
        <v>704</v>
      </c>
      <c r="E3059" s="18" t="n">
        <v>0.1913563468333786</v>
      </c>
      <c r="F3059" s="17" t="n">
        <v>784</v>
      </c>
      <c r="G3059" s="18" t="n">
        <v>0.1897386253630203</v>
      </c>
      <c r="H3059" s="17" t="n">
        <v>203</v>
      </c>
      <c r="I3059" s="18" t="n">
        <v>0.2180451127819549</v>
      </c>
      <c r="J3059" s="17" t="n">
        <v>302</v>
      </c>
      <c r="K3059" s="18" t="n">
        <v>0.2301829268292683</v>
      </c>
      <c r="L3059" s="19" t="n">
        <v>99.15460265774884</v>
      </c>
      <c r="M3059" s="19" t="n">
        <v>113.9471548188653</v>
      </c>
      <c r="N3059" s="20" t="n">
        <v>120.2901971313747</v>
      </c>
    </row>
    <row r="3060" ht="25" customHeight="1">
      <c r="B3060" s="11" t="inlineStr">
        <is>
          <t>MT_UNSCENTED_PRODUCT_SEEKERS</t>
        </is>
      </c>
      <c r="C3060" s="12" t="inlineStr">
        <is>
          <t>(0.999, 25.0]</t>
        </is>
      </c>
      <c r="D3060" s="12" t="n">
        <v>770</v>
      </c>
      <c r="E3060" s="13" t="n">
        <v>0.2092960043490079</v>
      </c>
      <c r="F3060" s="12" t="n">
        <v>773</v>
      </c>
      <c r="G3060" s="13" t="n">
        <v>0.1870764762826718</v>
      </c>
      <c r="H3060" s="12" t="n">
        <v>221</v>
      </c>
      <c r="I3060" s="13" t="n">
        <v>0.2373791621911923</v>
      </c>
      <c r="J3060" s="12" t="n">
        <v>301</v>
      </c>
      <c r="K3060" s="13" t="n">
        <v>0.2294207317073171</v>
      </c>
      <c r="L3060" s="14" t="n">
        <v>89.38368262908438</v>
      </c>
      <c r="M3060" s="14" t="n">
        <v>113.4179139871943</v>
      </c>
      <c r="N3060" s="15" t="n">
        <v>109.6154379157428</v>
      </c>
    </row>
    <row r="3061" ht="25" customHeight="1">
      <c r="B3061" s="21" t="n"/>
      <c r="C3061" s="17" t="inlineStr">
        <is>
          <t>(25.0, 45.0]</t>
        </is>
      </c>
      <c r="D3061" s="17" t="n">
        <v>692</v>
      </c>
      <c r="E3061" s="18" t="n">
        <v>0.188094590921446</v>
      </c>
      <c r="F3061" s="17" t="n">
        <v>840</v>
      </c>
      <c r="G3061" s="18" t="n">
        <v>0.2032913843175218</v>
      </c>
      <c r="H3061" s="17" t="n">
        <v>203</v>
      </c>
      <c r="I3061" s="18" t="n">
        <v>0.2180451127819549</v>
      </c>
      <c r="J3061" s="17" t="n">
        <v>313</v>
      </c>
      <c r="K3061" s="18" t="n">
        <v>0.2385670731707317</v>
      </c>
      <c r="L3061" s="19" t="n">
        <v>108.0793356797923</v>
      </c>
      <c r="M3061" s="19" t="n">
        <v>115.9231170411578</v>
      </c>
      <c r="N3061" s="20" t="n">
        <v>126.8335639010292</v>
      </c>
    </row>
    <row r="3062" ht="25" customHeight="1">
      <c r="B3062" s="21" t="n"/>
      <c r="C3062" s="17" t="inlineStr">
        <is>
          <t>(45.0, 63.0]</t>
        </is>
      </c>
      <c r="D3062" s="17" t="n">
        <v>714</v>
      </c>
      <c r="E3062" s="18" t="n">
        <v>0.1940744767599891</v>
      </c>
      <c r="F3062" s="17" t="n">
        <v>860</v>
      </c>
      <c r="G3062" s="18" t="n">
        <v>0.2081316553727009</v>
      </c>
      <c r="H3062" s="17" t="n">
        <v>188</v>
      </c>
      <c r="I3062" s="18" t="n">
        <v>0.2019334049409237</v>
      </c>
      <c r="J3062" s="17" t="n">
        <v>253</v>
      </c>
      <c r="K3062" s="18" t="n">
        <v>0.1928353658536585</v>
      </c>
      <c r="L3062" s="19" t="n">
        <v>107.2431876913398</v>
      </c>
      <c r="M3062" s="19" t="n">
        <v>104.049439324602</v>
      </c>
      <c r="N3062" s="20" t="n">
        <v>99.36152814784451</v>
      </c>
    </row>
    <row r="3063" ht="25" customHeight="1">
      <c r="B3063" s="21" t="n"/>
      <c r="C3063" s="17" t="inlineStr">
        <is>
          <t>(63.0, 80.0]</t>
        </is>
      </c>
      <c r="D3063" s="17" t="n">
        <v>719</v>
      </c>
      <c r="E3063" s="18" t="n">
        <v>0.1954335417232944</v>
      </c>
      <c r="F3063" s="17" t="n">
        <v>832</v>
      </c>
      <c r="G3063" s="18" t="n">
        <v>0.2013552758954502</v>
      </c>
      <c r="H3063" s="17" t="n">
        <v>177</v>
      </c>
      <c r="I3063" s="18" t="n">
        <v>0.1901181525241676</v>
      </c>
      <c r="J3063" s="17" t="n">
        <v>249</v>
      </c>
      <c r="K3063" s="18" t="n">
        <v>0.1897865853658537</v>
      </c>
      <c r="L3063" s="19" t="n">
        <v>103.0300500722338</v>
      </c>
      <c r="M3063" s="19" t="n">
        <v>97.28020627766516</v>
      </c>
      <c r="N3063" s="20" t="n">
        <v>97.11054903490621</v>
      </c>
    </row>
    <row r="3064" ht="25" customHeight="1">
      <c r="B3064" s="16" t="n"/>
      <c r="C3064" s="17" t="inlineStr">
        <is>
          <t>(80.0, 99.0]</t>
        </is>
      </c>
      <c r="D3064" s="17" t="n">
        <v>784</v>
      </c>
      <c r="E3064" s="18" t="n">
        <v>0.2131013862462626</v>
      </c>
      <c r="F3064" s="17" t="n">
        <v>827</v>
      </c>
      <c r="G3064" s="18" t="n">
        <v>0.2001452081316554</v>
      </c>
      <c r="H3064" s="17" t="n">
        <v>142</v>
      </c>
      <c r="I3064" s="18" t="n">
        <v>0.1525241675617615</v>
      </c>
      <c r="J3064" s="17" t="n">
        <v>196</v>
      </c>
      <c r="K3064" s="18" t="n">
        <v>0.149390243902439</v>
      </c>
      <c r="L3064" s="19" t="n">
        <v>93.92018121382144</v>
      </c>
      <c r="M3064" s="19" t="n">
        <v>71.57352199741337</v>
      </c>
      <c r="N3064" s="20" t="n">
        <v>70.10289634146341</v>
      </c>
    </row>
    <row r="3065" ht="25" customHeight="1">
      <c r="B3065" s="11" t="inlineStr">
        <is>
          <t>MT_UPCOMING_RETIREES_50_64</t>
        </is>
      </c>
      <c r="C3065" s="12" t="inlineStr">
        <is>
          <t>(0.999, 62.0]</t>
        </is>
      </c>
      <c r="D3065" s="12" t="n">
        <v>788</v>
      </c>
      <c r="E3065" s="13" t="n">
        <v>0.2141886382169068</v>
      </c>
      <c r="F3065" s="12" t="n">
        <v>791</v>
      </c>
      <c r="G3065" s="13" t="n">
        <v>0.191432720232333</v>
      </c>
      <c r="H3065" s="12" t="n">
        <v>188</v>
      </c>
      <c r="I3065" s="13" t="n">
        <v>0.2019334049409237</v>
      </c>
      <c r="J3065" s="12" t="n">
        <v>269</v>
      </c>
      <c r="K3065" s="13" t="n">
        <v>0.205030487804878</v>
      </c>
      <c r="L3065" s="14" t="n">
        <v>89.37575859578087</v>
      </c>
      <c r="M3065" s="14" t="n">
        <v>94.2782990834592</v>
      </c>
      <c r="N3065" s="15" t="n">
        <v>95.72425947133837</v>
      </c>
    </row>
    <row r="3066" ht="25" customHeight="1">
      <c r="B3066" s="16" t="n"/>
      <c r="C3066" s="17" t="inlineStr">
        <is>
          <t>(62.0, 99.0]</t>
        </is>
      </c>
      <c r="D3066" s="17" t="n">
        <v>2891</v>
      </c>
      <c r="E3066" s="18" t="n">
        <v>0.7858113617830932</v>
      </c>
      <c r="F3066" s="17" t="n">
        <v>3341</v>
      </c>
      <c r="G3066" s="18" t="n">
        <v>0.808567279767667</v>
      </c>
      <c r="H3066" s="17" t="n">
        <v>743</v>
      </c>
      <c r="I3066" s="18" t="n">
        <v>0.7980665950590763</v>
      </c>
      <c r="J3066" s="17" t="n">
        <v>1043</v>
      </c>
      <c r="K3066" s="18" t="n">
        <v>0.794969512195122</v>
      </c>
      <c r="L3066" s="19" t="n">
        <v>102.8958499572898</v>
      </c>
      <c r="M3066" s="19" t="n">
        <v>101.5595642761101</v>
      </c>
      <c r="N3066" s="20" t="n">
        <v>101.1654387881651</v>
      </c>
    </row>
    <row r="3067" ht="25" customHeight="1">
      <c r="B3067" s="11" t="inlineStr">
        <is>
          <t>MT_UPCOMING_RETIREES_65_AND_OLDER</t>
        </is>
      </c>
      <c r="C3067" s="12" t="inlineStr">
        <is>
          <t>(0.999, 99.0]</t>
        </is>
      </c>
      <c r="D3067" s="12" t="n">
        <v>3679</v>
      </c>
      <c r="E3067" s="13" t="n">
        <v>1</v>
      </c>
      <c r="F3067" s="12" t="n">
        <v>4132</v>
      </c>
      <c r="G3067" s="13" t="n">
        <v>1</v>
      </c>
      <c r="H3067" s="12" t="n">
        <v>931</v>
      </c>
      <c r="I3067" s="13" t="n">
        <v>1</v>
      </c>
      <c r="J3067" s="12" t="n">
        <v>1312</v>
      </c>
      <c r="K3067" s="13" t="n">
        <v>1</v>
      </c>
      <c r="L3067" s="14" t="n">
        <v>100</v>
      </c>
      <c r="M3067" s="14" t="n">
        <v>100</v>
      </c>
      <c r="N3067" s="15" t="n">
        <v>100</v>
      </c>
    </row>
    <row r="3068" ht="25" customHeight="1">
      <c r="B3068" s="11" t="inlineStr">
        <is>
          <t>MT_VACATION_SPENDERS</t>
        </is>
      </c>
      <c r="C3068" s="12" t="inlineStr">
        <is>
          <t>(0.999, 19.0]</t>
        </is>
      </c>
      <c r="D3068" s="12" t="n">
        <v>691</v>
      </c>
      <c r="E3068" s="13" t="n">
        <v>0.187822777928785</v>
      </c>
      <c r="F3068" s="12" t="n">
        <v>842</v>
      </c>
      <c r="G3068" s="13" t="n">
        <v>0.2037754114230397</v>
      </c>
      <c r="H3068" s="12" t="n">
        <v>242</v>
      </c>
      <c r="I3068" s="13" t="n">
        <v>0.2599355531686359</v>
      </c>
      <c r="J3068" s="12" t="n">
        <v>338</v>
      </c>
      <c r="K3068" s="13" t="n">
        <v>0.2576219512195122</v>
      </c>
      <c r="L3068" s="14" t="n">
        <v>108.4934498734245</v>
      </c>
      <c r="M3068" s="14" t="n">
        <v>138.3940521139525</v>
      </c>
      <c r="N3068" s="15" t="n">
        <v>137.1622515971904</v>
      </c>
    </row>
    <row r="3069" ht="25" customHeight="1">
      <c r="B3069" s="21" t="n"/>
      <c r="C3069" s="17" t="inlineStr">
        <is>
          <t>(19.0, 35.0]</t>
        </is>
      </c>
      <c r="D3069" s="17" t="n">
        <v>657</v>
      </c>
      <c r="E3069" s="18" t="n">
        <v>0.1785811361783093</v>
      </c>
      <c r="F3069" s="17" t="n">
        <v>838</v>
      </c>
      <c r="G3069" s="18" t="n">
        <v>0.2028073572120039</v>
      </c>
      <c r="H3069" s="17" t="n">
        <v>203</v>
      </c>
      <c r="I3069" s="18" t="n">
        <v>0.2180451127819549</v>
      </c>
      <c r="J3069" s="17" t="n">
        <v>253</v>
      </c>
      <c r="K3069" s="18" t="n">
        <v>0.1928353658536585</v>
      </c>
      <c r="L3069" s="19" t="n">
        <v>113.5659462987766</v>
      </c>
      <c r="M3069" s="19" t="n">
        <v>122.0986255593321</v>
      </c>
      <c r="N3069" s="20" t="n">
        <v>107.981934699484</v>
      </c>
    </row>
    <row r="3070" ht="25" customHeight="1">
      <c r="B3070" s="21" t="n"/>
      <c r="C3070" s="17" t="inlineStr">
        <is>
          <t>(35.0, 53.0]</t>
        </is>
      </c>
      <c r="D3070" s="17" t="n">
        <v>712</v>
      </c>
      <c r="E3070" s="18" t="n">
        <v>0.193530850774667</v>
      </c>
      <c r="F3070" s="17" t="n">
        <v>892</v>
      </c>
      <c r="G3070" s="18" t="n">
        <v>0.2158760890609874</v>
      </c>
      <c r="H3070" s="17" t="n">
        <v>161</v>
      </c>
      <c r="I3070" s="18" t="n">
        <v>0.1729323308270677</v>
      </c>
      <c r="J3070" s="17" t="n">
        <v>253</v>
      </c>
      <c r="K3070" s="18" t="n">
        <v>0.1928353658536585</v>
      </c>
      <c r="L3070" s="19" t="n">
        <v>111.5460859066535</v>
      </c>
      <c r="M3070" s="19" t="n">
        <v>89.35646701022219</v>
      </c>
      <c r="N3070" s="20" t="n">
        <v>99.64063356399015</v>
      </c>
    </row>
    <row r="3071" ht="25" customHeight="1">
      <c r="B3071" s="21" t="n"/>
      <c r="C3071" s="17" t="inlineStr">
        <is>
          <t>(53.0, 73.0]</t>
        </is>
      </c>
      <c r="D3071" s="17" t="n">
        <v>774</v>
      </c>
      <c r="E3071" s="18" t="n">
        <v>0.2103832563196521</v>
      </c>
      <c r="F3071" s="17" t="n">
        <v>789</v>
      </c>
      <c r="G3071" s="18" t="n">
        <v>0.1909486931268151</v>
      </c>
      <c r="H3071" s="17" t="n">
        <v>170</v>
      </c>
      <c r="I3071" s="18" t="n">
        <v>0.1825993555316864</v>
      </c>
      <c r="J3071" s="17" t="n">
        <v>271</v>
      </c>
      <c r="K3071" s="18" t="n">
        <v>0.2065548780487805</v>
      </c>
      <c r="L3071" s="19" t="n">
        <v>90.76230516970966</v>
      </c>
      <c r="M3071" s="19" t="n">
        <v>86.79367299755479</v>
      </c>
      <c r="N3071" s="20" t="n">
        <v>98.18028376504697</v>
      </c>
    </row>
    <row r="3072" ht="25" customHeight="1">
      <c r="B3072" s="16" t="n"/>
      <c r="C3072" s="17" t="inlineStr">
        <is>
          <t>(73.0, 99.0]</t>
        </is>
      </c>
      <c r="D3072" s="17" t="n">
        <v>845</v>
      </c>
      <c r="E3072" s="18" t="n">
        <v>0.2296819787985866</v>
      </c>
      <c r="F3072" s="17" t="n">
        <v>771</v>
      </c>
      <c r="G3072" s="18" t="n">
        <v>0.1865924491771539</v>
      </c>
      <c r="H3072" s="17" t="n">
        <v>155</v>
      </c>
      <c r="I3072" s="18" t="n">
        <v>0.1664876476906552</v>
      </c>
      <c r="J3072" s="17" t="n">
        <v>197</v>
      </c>
      <c r="K3072" s="18" t="n">
        <v>0.1501524390243902</v>
      </c>
      <c r="L3072" s="19" t="n">
        <v>81.23948171866854</v>
      </c>
      <c r="M3072" s="19" t="n">
        <v>72.48616045608529</v>
      </c>
      <c r="N3072" s="20" t="n">
        <v>65.37406191369605</v>
      </c>
    </row>
    <row r="3073" ht="25" customHeight="1">
      <c r="B3073" s="11" t="inlineStr">
        <is>
          <t>MT_VALUE_CHAINS_ENTHUSIASTS</t>
        </is>
      </c>
      <c r="C3073" s="12" t="inlineStr">
        <is>
          <t>(0.999, 29.0]</t>
        </is>
      </c>
      <c r="D3073" s="12" t="n">
        <v>853</v>
      </c>
      <c r="E3073" s="13" t="n">
        <v>0.231856482739875</v>
      </c>
      <c r="F3073" s="12" t="n">
        <v>846</v>
      </c>
      <c r="G3073" s="13" t="n">
        <v>0.2047434656340755</v>
      </c>
      <c r="H3073" s="12" t="n">
        <v>134</v>
      </c>
      <c r="I3073" s="13" t="n">
        <v>0.1439312567132116</v>
      </c>
      <c r="J3073" s="12" t="n">
        <v>205</v>
      </c>
      <c r="K3073" s="13" t="n">
        <v>0.15625</v>
      </c>
      <c r="L3073" s="14" t="n">
        <v>88.30612075823726</v>
      </c>
      <c r="M3073" s="14" t="n">
        <v>62.07773662929726</v>
      </c>
      <c r="N3073" s="15" t="n">
        <v>67.39082649472449</v>
      </c>
    </row>
    <row r="3074" ht="25" customHeight="1">
      <c r="B3074" s="21" t="n"/>
      <c r="C3074" s="17" t="inlineStr">
        <is>
          <t>(29.0, 49.0]</t>
        </is>
      </c>
      <c r="D3074" s="17" t="n">
        <v>777</v>
      </c>
      <c r="E3074" s="18" t="n">
        <v>0.2111986952976352</v>
      </c>
      <c r="F3074" s="17" t="n">
        <v>855</v>
      </c>
      <c r="G3074" s="18" t="n">
        <v>0.2069215876089061</v>
      </c>
      <c r="H3074" s="17" t="n">
        <v>181</v>
      </c>
      <c r="I3074" s="18" t="n">
        <v>0.1944146079484425</v>
      </c>
      <c r="J3074" s="17" t="n">
        <v>217</v>
      </c>
      <c r="K3074" s="18" t="n">
        <v>0.1653963414634146</v>
      </c>
      <c r="L3074" s="19" t="n">
        <v>97.97484180349623</v>
      </c>
      <c r="M3074" s="19" t="n">
        <v>92.05293985100647</v>
      </c>
      <c r="N3074" s="20" t="n">
        <v>78.31314546253572</v>
      </c>
    </row>
    <row r="3075" ht="25" customHeight="1">
      <c r="B3075" s="21" t="n"/>
      <c r="C3075" s="17" t="inlineStr">
        <is>
          <t>(49.0, 65.0]</t>
        </is>
      </c>
      <c r="D3075" s="17" t="n">
        <v>681</v>
      </c>
      <c r="E3075" s="18" t="n">
        <v>0.1851046480021745</v>
      </c>
      <c r="F3075" s="17" t="n">
        <v>831</v>
      </c>
      <c r="G3075" s="18" t="n">
        <v>0.2011132623426912</v>
      </c>
      <c r="H3075" s="17" t="n">
        <v>197</v>
      </c>
      <c r="I3075" s="18" t="n">
        <v>0.2116004296455424</v>
      </c>
      <c r="J3075" s="17" t="n">
        <v>284</v>
      </c>
      <c r="K3075" s="18" t="n">
        <v>0.2164634146341463</v>
      </c>
      <c r="L3075" s="19" t="n">
        <v>108.6484129454862</v>
      </c>
      <c r="M3075" s="19" t="n">
        <v>114.313947234354</v>
      </c>
      <c r="N3075" s="20" t="n">
        <v>116.9411016797393</v>
      </c>
    </row>
    <row r="3076" ht="25" customHeight="1">
      <c r="B3076" s="21" t="n"/>
      <c r="C3076" s="17" t="inlineStr">
        <is>
          <t>(65.0, 82.0]</t>
        </is>
      </c>
      <c r="D3076" s="17" t="n">
        <v>708</v>
      </c>
      <c r="E3076" s="18" t="n">
        <v>0.1924435988040228</v>
      </c>
      <c r="F3076" s="17" t="n">
        <v>855</v>
      </c>
      <c r="G3076" s="18" t="n">
        <v>0.2069215876089061</v>
      </c>
      <c r="H3076" s="17" t="n">
        <v>202</v>
      </c>
      <c r="I3076" s="18" t="n">
        <v>0.2169709989258861</v>
      </c>
      <c r="J3076" s="17" t="n">
        <v>298</v>
      </c>
      <c r="K3076" s="18" t="n">
        <v>0.2271341463414634</v>
      </c>
      <c r="L3076" s="19" t="n">
        <v>107.5232374029895</v>
      </c>
      <c r="M3076" s="19" t="n">
        <v>112.745240826036</v>
      </c>
      <c r="N3076" s="20" t="n">
        <v>118.0263452528593</v>
      </c>
    </row>
    <row r="3077" ht="25" customHeight="1">
      <c r="B3077" s="16" t="n"/>
      <c r="C3077" s="17" t="inlineStr">
        <is>
          <t>(82.0, 99.0]</t>
        </is>
      </c>
      <c r="D3077" s="17" t="n">
        <v>660</v>
      </c>
      <c r="E3077" s="18" t="n">
        <v>0.1793965751562925</v>
      </c>
      <c r="F3077" s="17" t="n">
        <v>745</v>
      </c>
      <c r="G3077" s="18" t="n">
        <v>0.1803000968054211</v>
      </c>
      <c r="H3077" s="17" t="n">
        <v>217</v>
      </c>
      <c r="I3077" s="18" t="n">
        <v>0.2330827067669173</v>
      </c>
      <c r="J3077" s="17" t="n">
        <v>308</v>
      </c>
      <c r="K3077" s="18" t="n">
        <v>0.2347560975609756</v>
      </c>
      <c r="L3077" s="19" t="n">
        <v>100.5036448707794</v>
      </c>
      <c r="M3077" s="19" t="n">
        <v>129.9259512417407</v>
      </c>
      <c r="N3077" s="20" t="n">
        <v>130.8587398373983</v>
      </c>
    </row>
    <row r="3078" ht="25" customHeight="1">
      <c r="B3078" s="11" t="inlineStr">
        <is>
          <t>MT_VEHICLE_DIYRS</t>
        </is>
      </c>
      <c r="C3078" s="12" t="inlineStr">
        <is>
          <t>(0.999, 25.0]</t>
        </is>
      </c>
      <c r="D3078" s="12" t="n">
        <v>852</v>
      </c>
      <c r="E3078" s="13" t="n">
        <v>0.2315846697472139</v>
      </c>
      <c r="F3078" s="12" t="n">
        <v>829</v>
      </c>
      <c r="G3078" s="13" t="n">
        <v>0.2006292352371733</v>
      </c>
      <c r="H3078" s="12" t="n">
        <v>141</v>
      </c>
      <c r="I3078" s="13" t="n">
        <v>0.1514500537056928</v>
      </c>
      <c r="J3078" s="12" t="n">
        <v>248</v>
      </c>
      <c r="K3078" s="13" t="n">
        <v>0.1890243902439024</v>
      </c>
      <c r="L3078" s="14" t="n">
        <v>86.63321084947893</v>
      </c>
      <c r="M3078" s="14" t="n">
        <v>65.39727084310374</v>
      </c>
      <c r="N3078" s="15" t="n">
        <v>81.62215160884003</v>
      </c>
    </row>
    <row r="3079" ht="25" customHeight="1">
      <c r="B3079" s="21" t="n"/>
      <c r="C3079" s="17" t="inlineStr">
        <is>
          <t>(25.0, 43.0]</t>
        </is>
      </c>
      <c r="D3079" s="17" t="n">
        <v>733</v>
      </c>
      <c r="E3079" s="18" t="n">
        <v>0.1992389236205491</v>
      </c>
      <c r="F3079" s="17" t="n">
        <v>867</v>
      </c>
      <c r="G3079" s="18" t="n">
        <v>0.2098257502420136</v>
      </c>
      <c r="H3079" s="17" t="n">
        <v>202</v>
      </c>
      <c r="I3079" s="18" t="n">
        <v>0.2169709989258861</v>
      </c>
      <c r="J3079" s="17" t="n">
        <v>212</v>
      </c>
      <c r="K3079" s="18" t="n">
        <v>0.1615853658536585</v>
      </c>
      <c r="L3079" s="19" t="n">
        <v>105.3136337162848</v>
      </c>
      <c r="M3079" s="19" t="n">
        <v>108.8999051907688</v>
      </c>
      <c r="N3079" s="20" t="n">
        <v>81.10130436229328</v>
      </c>
    </row>
    <row r="3080" ht="25" customHeight="1">
      <c r="B3080" s="21" t="n"/>
      <c r="C3080" s="17" t="inlineStr">
        <is>
          <t>(43.0, 60.0]</t>
        </is>
      </c>
      <c r="D3080" s="17" t="n">
        <v>753</v>
      </c>
      <c r="E3080" s="18" t="n">
        <v>0.20467518347377</v>
      </c>
      <c r="F3080" s="17" t="n">
        <v>824</v>
      </c>
      <c r="G3080" s="18" t="n">
        <v>0.1994191674733785</v>
      </c>
      <c r="H3080" s="17" t="n">
        <v>202</v>
      </c>
      <c r="I3080" s="18" t="n">
        <v>0.2169709989258861</v>
      </c>
      <c r="J3080" s="17" t="n">
        <v>264</v>
      </c>
      <c r="K3080" s="18" t="n">
        <v>0.201219512195122</v>
      </c>
      <c r="L3080" s="19" t="n">
        <v>97.43202086780339</v>
      </c>
      <c r="M3080" s="19" t="n">
        <v>106.0074774300578</v>
      </c>
      <c r="N3080" s="20" t="n">
        <v>98.31163152268975</v>
      </c>
    </row>
    <row r="3081" ht="25" customHeight="1">
      <c r="B3081" s="21" t="n"/>
      <c r="C3081" s="17" t="inlineStr">
        <is>
          <t>(60.0, 78.0]</t>
        </is>
      </c>
      <c r="D3081" s="17" t="n">
        <v>675</v>
      </c>
      <c r="E3081" s="18" t="n">
        <v>0.1834737700462082</v>
      </c>
      <c r="F3081" s="17" t="n">
        <v>814</v>
      </c>
      <c r="G3081" s="18" t="n">
        <v>0.196999031945789</v>
      </c>
      <c r="H3081" s="17" t="n">
        <v>183</v>
      </c>
      <c r="I3081" s="18" t="n">
        <v>0.1965628356605801</v>
      </c>
      <c r="J3081" s="17" t="n">
        <v>280</v>
      </c>
      <c r="K3081" s="18" t="n">
        <v>0.2134146341463415</v>
      </c>
      <c r="L3081" s="19" t="n">
        <v>107.3717686708974</v>
      </c>
      <c r="M3081" s="19" t="n">
        <v>107.1340255400406</v>
      </c>
      <c r="N3081" s="20" t="n">
        <v>116.3188798554652</v>
      </c>
    </row>
    <row r="3082" ht="25" customHeight="1">
      <c r="B3082" s="16" t="n"/>
      <c r="C3082" s="17" t="inlineStr">
        <is>
          <t>(78.0, 99.0]</t>
        </is>
      </c>
      <c r="D3082" s="17" t="n">
        <v>666</v>
      </c>
      <c r="E3082" s="18" t="n">
        <v>0.1810274531122588</v>
      </c>
      <c r="F3082" s="17" t="n">
        <v>798</v>
      </c>
      <c r="G3082" s="18" t="n">
        <v>0.1931268151016457</v>
      </c>
      <c r="H3082" s="17" t="n">
        <v>203</v>
      </c>
      <c r="I3082" s="18" t="n">
        <v>0.2180451127819549</v>
      </c>
      <c r="J3082" s="17" t="n">
        <v>308</v>
      </c>
      <c r="K3082" s="18" t="n">
        <v>0.2347560975609756</v>
      </c>
      <c r="L3082" s="19" t="n">
        <v>106.6837166304736</v>
      </c>
      <c r="M3082" s="19" t="n">
        <v>120.4486441328547</v>
      </c>
      <c r="N3082" s="20" t="n">
        <v>129.6798322712957</v>
      </c>
    </row>
    <row r="3083" ht="25" customHeight="1">
      <c r="B3083" s="11" t="inlineStr">
        <is>
          <t>MT_VEHICLE_SERVICE_CENTER_USERS</t>
        </is>
      </c>
      <c r="C3083" s="12" t="inlineStr">
        <is>
          <t>(0.999, 16.0]</t>
        </is>
      </c>
      <c r="D3083" s="12" t="n">
        <v>810</v>
      </c>
      <c r="E3083" s="13" t="n">
        <v>0.2201685240554498</v>
      </c>
      <c r="F3083" s="12" t="n">
        <v>813</v>
      </c>
      <c r="G3083" s="13" t="n">
        <v>0.19675701839303</v>
      </c>
      <c r="H3083" s="12" t="n">
        <v>177</v>
      </c>
      <c r="I3083" s="13" t="n">
        <v>0.1901181525241676</v>
      </c>
      <c r="J3083" s="12" t="n">
        <v>233</v>
      </c>
      <c r="K3083" s="13" t="n">
        <v>0.1775914634146341</v>
      </c>
      <c r="L3083" s="14" t="n">
        <v>89.36655193431572</v>
      </c>
      <c r="M3083" s="14" t="n">
        <v>86.35119544893981</v>
      </c>
      <c r="N3083" s="15" t="n">
        <v>80.6616041854863</v>
      </c>
    </row>
    <row r="3084" ht="25" customHeight="1">
      <c r="B3084" s="21" t="n"/>
      <c r="C3084" s="17" t="inlineStr">
        <is>
          <t>(16.0, 31.0]</t>
        </is>
      </c>
      <c r="D3084" s="17" t="n">
        <v>763</v>
      </c>
      <c r="E3084" s="18" t="n">
        <v>0.2073933134003805</v>
      </c>
      <c r="F3084" s="17" t="n">
        <v>835</v>
      </c>
      <c r="G3084" s="18" t="n">
        <v>0.202081316553727</v>
      </c>
      <c r="H3084" s="17" t="n">
        <v>170</v>
      </c>
      <c r="I3084" s="18" t="n">
        <v>0.1825993555316864</v>
      </c>
      <c r="J3084" s="17" t="n">
        <v>257</v>
      </c>
      <c r="K3084" s="18" t="n">
        <v>0.1958841463414634</v>
      </c>
      <c r="L3084" s="19" t="n">
        <v>97.43868461352055</v>
      </c>
      <c r="M3084" s="19" t="n">
        <v>88.04495792936751</v>
      </c>
      <c r="N3084" s="20" t="n">
        <v>94.45056020841992</v>
      </c>
    </row>
    <row r="3085" ht="25" customHeight="1">
      <c r="B3085" s="21" t="n"/>
      <c r="C3085" s="17" t="inlineStr">
        <is>
          <t>(31.0, 47.0]</t>
        </is>
      </c>
      <c r="D3085" s="17" t="n">
        <v>745</v>
      </c>
      <c r="E3085" s="18" t="n">
        <v>0.2025006795324817</v>
      </c>
      <c r="F3085" s="17" t="n">
        <v>836</v>
      </c>
      <c r="G3085" s="18" t="n">
        <v>0.202323330106486</v>
      </c>
      <c r="H3085" s="17" t="n">
        <v>184</v>
      </c>
      <c r="I3085" s="18" t="n">
        <v>0.1976369495166487</v>
      </c>
      <c r="J3085" s="17" t="n">
        <v>274</v>
      </c>
      <c r="K3085" s="18" t="n">
        <v>0.2088414634146341</v>
      </c>
      <c r="L3085" s="19" t="n">
        <v>99.91242033043783</v>
      </c>
      <c r="M3085" s="19" t="n">
        <v>97.59816607674506</v>
      </c>
      <c r="N3085" s="20" t="n">
        <v>103.1312407922737</v>
      </c>
    </row>
    <row r="3086" ht="25" customHeight="1">
      <c r="B3086" s="21" t="n"/>
      <c r="C3086" s="17" t="inlineStr">
        <is>
          <t>(47.0, 66.0]</t>
        </is>
      </c>
      <c r="D3086" s="17" t="n">
        <v>673</v>
      </c>
      <c r="E3086" s="18" t="n">
        <v>0.1829301440608861</v>
      </c>
      <c r="F3086" s="17" t="n">
        <v>832</v>
      </c>
      <c r="G3086" s="18" t="n">
        <v>0.2013552758954502</v>
      </c>
      <c r="H3086" s="17" t="n">
        <v>185</v>
      </c>
      <c r="I3086" s="18" t="n">
        <v>0.1987110633727175</v>
      </c>
      <c r="J3086" s="17" t="n">
        <v>269</v>
      </c>
      <c r="K3086" s="18" t="n">
        <v>0.205030487804878</v>
      </c>
      <c r="L3086" s="19" t="n">
        <v>110.072222885492</v>
      </c>
      <c r="M3086" s="19" t="n">
        <v>108.6267462330204</v>
      </c>
      <c r="N3086" s="20" t="n">
        <v>112.0813023230529</v>
      </c>
    </row>
    <row r="3087" ht="25" customHeight="1">
      <c r="B3087" s="16" t="n"/>
      <c r="C3087" s="17" t="inlineStr">
        <is>
          <t>(66.0, 99.0]</t>
        </is>
      </c>
      <c r="D3087" s="17" t="n">
        <v>688</v>
      </c>
      <c r="E3087" s="18" t="n">
        <v>0.1870073389508018</v>
      </c>
      <c r="F3087" s="17" t="n">
        <v>816</v>
      </c>
      <c r="G3087" s="18" t="n">
        <v>0.1974830590513069</v>
      </c>
      <c r="H3087" s="17" t="n">
        <v>215</v>
      </c>
      <c r="I3087" s="18" t="n">
        <v>0.2309344790547798</v>
      </c>
      <c r="J3087" s="17" t="n">
        <v>279</v>
      </c>
      <c r="K3087" s="18" t="n">
        <v>0.2126524390243902</v>
      </c>
      <c r="L3087" s="19" t="n">
        <v>105.6017695130462</v>
      </c>
      <c r="M3087" s="19" t="n">
        <v>123.4895273899033</v>
      </c>
      <c r="N3087" s="20" t="n">
        <v>113.7134190655133</v>
      </c>
    </row>
    <row r="3088" ht="25" customHeight="1">
      <c r="B3088" s="11" t="inlineStr">
        <is>
          <t>MT_VERIZON_CELL_PHONE_CUSTOMER</t>
        </is>
      </c>
      <c r="C3088" s="12" t="inlineStr">
        <is>
          <t>(0.999, 20.0]</t>
        </is>
      </c>
      <c r="D3088" s="12" t="n">
        <v>639</v>
      </c>
      <c r="E3088" s="13" t="n">
        <v>0.1736885023104104</v>
      </c>
      <c r="F3088" s="12" t="n">
        <v>828</v>
      </c>
      <c r="G3088" s="13" t="n">
        <v>0.2003872216844144</v>
      </c>
      <c r="H3088" s="12" t="n">
        <v>233</v>
      </c>
      <c r="I3088" s="13" t="n">
        <v>0.2502685284640172</v>
      </c>
      <c r="J3088" s="12" t="n">
        <v>320</v>
      </c>
      <c r="K3088" s="13" t="n">
        <v>0.2439024390243902</v>
      </c>
      <c r="L3088" s="14" t="n">
        <v>115.3716101059406</v>
      </c>
      <c r="M3088" s="14" t="n">
        <v>144.0904407228669</v>
      </c>
      <c r="N3088" s="15" t="n">
        <v>140.4252070689721</v>
      </c>
    </row>
    <row r="3089" ht="25" customHeight="1">
      <c r="B3089" s="21" t="n"/>
      <c r="C3089" s="17" t="inlineStr">
        <is>
          <t>(20.0, 37.0]</t>
        </is>
      </c>
      <c r="D3089" s="17" t="n">
        <v>686</v>
      </c>
      <c r="E3089" s="18" t="n">
        <v>0.1864637129654798</v>
      </c>
      <c r="F3089" s="17" t="n">
        <v>869</v>
      </c>
      <c r="G3089" s="18" t="n">
        <v>0.2103097773475314</v>
      </c>
      <c r="H3089" s="17" t="n">
        <v>209</v>
      </c>
      <c r="I3089" s="18" t="n">
        <v>0.2244897959183673</v>
      </c>
      <c r="J3089" s="17" t="n">
        <v>317</v>
      </c>
      <c r="K3089" s="18" t="n">
        <v>0.2416158536585366</v>
      </c>
      <c r="L3089" s="19" t="n">
        <v>112.7885817582461</v>
      </c>
      <c r="M3089" s="19" t="n">
        <v>120.3932885107396</v>
      </c>
      <c r="N3089" s="20" t="n">
        <v>129.5779483396146</v>
      </c>
    </row>
    <row r="3090" ht="25" customHeight="1">
      <c r="B3090" s="21" t="n"/>
      <c r="C3090" s="17" t="inlineStr">
        <is>
          <t>(37.0, 53.0]</t>
        </is>
      </c>
      <c r="D3090" s="17" t="n">
        <v>734</v>
      </c>
      <c r="E3090" s="18" t="n">
        <v>0.1995107366132101</v>
      </c>
      <c r="F3090" s="17" t="n">
        <v>842</v>
      </c>
      <c r="G3090" s="18" t="n">
        <v>0.2037754114230397</v>
      </c>
      <c r="H3090" s="17" t="n">
        <v>178</v>
      </c>
      <c r="I3090" s="18" t="n">
        <v>0.1911922663802363</v>
      </c>
      <c r="J3090" s="17" t="n">
        <v>264</v>
      </c>
      <c r="K3090" s="18" t="n">
        <v>0.201219512195122</v>
      </c>
      <c r="L3090" s="19" t="n">
        <v>102.137566570213</v>
      </c>
      <c r="M3090" s="19" t="n">
        <v>95.83056512437184</v>
      </c>
      <c r="N3090" s="20" t="n">
        <v>100.8564830198711</v>
      </c>
    </row>
    <row r="3091" ht="25" customHeight="1">
      <c r="B3091" s="21" t="n"/>
      <c r="C3091" s="17" t="inlineStr">
        <is>
          <t>(53.0, 71.0]</t>
        </is>
      </c>
      <c r="D3091" s="17" t="n">
        <v>745</v>
      </c>
      <c r="E3091" s="18" t="n">
        <v>0.2025006795324817</v>
      </c>
      <c r="F3091" s="17" t="n">
        <v>867</v>
      </c>
      <c r="G3091" s="18" t="n">
        <v>0.2098257502420136</v>
      </c>
      <c r="H3091" s="17" t="n">
        <v>170</v>
      </c>
      <c r="I3091" s="18" t="n">
        <v>0.1825993555316864</v>
      </c>
      <c r="J3091" s="17" t="n">
        <v>206</v>
      </c>
      <c r="K3091" s="18" t="n">
        <v>0.1570121951219512</v>
      </c>
      <c r="L3091" s="19" t="n">
        <v>103.6173067302507</v>
      </c>
      <c r="M3091" s="19" t="n">
        <v>90.17221865786229</v>
      </c>
      <c r="N3091" s="20" t="n">
        <v>77.53662628908168</v>
      </c>
    </row>
    <row r="3092" ht="25" customHeight="1">
      <c r="B3092" s="16" t="n"/>
      <c r="C3092" s="17" t="inlineStr">
        <is>
          <t>(71.0, 99.0]</t>
        </is>
      </c>
      <c r="D3092" s="17" t="n">
        <v>875</v>
      </c>
      <c r="E3092" s="18" t="n">
        <v>0.2378363685784181</v>
      </c>
      <c r="F3092" s="17" t="n">
        <v>726</v>
      </c>
      <c r="G3092" s="18" t="n">
        <v>0.175701839303001</v>
      </c>
      <c r="H3092" s="17" t="n">
        <v>141</v>
      </c>
      <c r="I3092" s="18" t="n">
        <v>0.1514500537056928</v>
      </c>
      <c r="J3092" s="17" t="n">
        <v>205</v>
      </c>
      <c r="K3092" s="18" t="n">
        <v>0.15625</v>
      </c>
      <c r="L3092" s="19" t="n">
        <v>73.87509334808463</v>
      </c>
      <c r="M3092" s="19" t="n">
        <v>63.67825686665643</v>
      </c>
      <c r="N3092" s="20" t="n">
        <v>65.69642857142857</v>
      </c>
    </row>
    <row r="3093" ht="25" customHeight="1">
      <c r="B3093" s="11" t="inlineStr">
        <is>
          <t>MT_VETERAN_DONORS</t>
        </is>
      </c>
      <c r="C3093" s="12" t="inlineStr">
        <is>
          <t>(0.999, 23.0]</t>
        </is>
      </c>
      <c r="D3093" s="12" t="n">
        <v>787</v>
      </c>
      <c r="E3093" s="13" t="n">
        <v>0.2139168252242457</v>
      </c>
      <c r="F3093" s="12" t="n">
        <v>806</v>
      </c>
      <c r="G3093" s="13" t="n">
        <v>0.1950629235237173</v>
      </c>
      <c r="H3093" s="12" t="n">
        <v>196</v>
      </c>
      <c r="I3093" s="13" t="n">
        <v>0.2105263157894737</v>
      </c>
      <c r="J3093" s="12" t="n">
        <v>285</v>
      </c>
      <c r="K3093" s="13" t="n">
        <v>0.2172256097560976</v>
      </c>
      <c r="L3093" s="14" t="n">
        <v>91.1863399801469</v>
      </c>
      <c r="M3093" s="14" t="n">
        <v>98.41503377248712</v>
      </c>
      <c r="N3093" s="15" t="n">
        <v>101.5467621718784</v>
      </c>
    </row>
    <row r="3094" ht="25" customHeight="1">
      <c r="B3094" s="21" t="n"/>
      <c r="C3094" s="17" t="inlineStr">
        <is>
          <t>(23.0, 42.0]</t>
        </is>
      </c>
      <c r="D3094" s="17" t="n">
        <v>725</v>
      </c>
      <c r="E3094" s="18" t="n">
        <v>0.1970644196792607</v>
      </c>
      <c r="F3094" s="17" t="n">
        <v>837</v>
      </c>
      <c r="G3094" s="18" t="n">
        <v>0.2025653436592449</v>
      </c>
      <c r="H3094" s="17" t="n">
        <v>175</v>
      </c>
      <c r="I3094" s="18" t="n">
        <v>0.1879699248120301</v>
      </c>
      <c r="J3094" s="17" t="n">
        <v>265</v>
      </c>
      <c r="K3094" s="18" t="n">
        <v>0.2019817073170732</v>
      </c>
      <c r="L3094" s="19" t="n">
        <v>102.7914343892913</v>
      </c>
      <c r="M3094" s="19" t="n">
        <v>95.38501425978738</v>
      </c>
      <c r="N3094" s="20" t="n">
        <v>102.4952691337258</v>
      </c>
    </row>
    <row r="3095" ht="25" customHeight="1">
      <c r="B3095" s="21" t="n"/>
      <c r="C3095" s="17" t="inlineStr">
        <is>
          <t>(42.0, 58.0]</t>
        </is>
      </c>
      <c r="D3095" s="17" t="n">
        <v>672</v>
      </c>
      <c r="E3095" s="18" t="n">
        <v>0.1826583310682251</v>
      </c>
      <c r="F3095" s="17" t="n">
        <v>841</v>
      </c>
      <c r="G3095" s="18" t="n">
        <v>0.2035333978702807</v>
      </c>
      <c r="H3095" s="17" t="n">
        <v>178</v>
      </c>
      <c r="I3095" s="18" t="n">
        <v>0.1911922663802363</v>
      </c>
      <c r="J3095" s="17" t="n">
        <v>271</v>
      </c>
      <c r="K3095" s="18" t="n">
        <v>0.2065548780487805</v>
      </c>
      <c r="L3095" s="19" t="n">
        <v>111.4284777923754</v>
      </c>
      <c r="M3095" s="19" t="n">
        <v>104.6720755971562</v>
      </c>
      <c r="N3095" s="20" t="n">
        <v>113.0826482650987</v>
      </c>
    </row>
    <row r="3096" ht="25" customHeight="1">
      <c r="B3096" s="21" t="n"/>
      <c r="C3096" s="17" t="inlineStr">
        <is>
          <t>(58.0, 77.0]</t>
        </is>
      </c>
      <c r="D3096" s="17" t="n">
        <v>751</v>
      </c>
      <c r="E3096" s="18" t="n">
        <v>0.2041315574884479</v>
      </c>
      <c r="F3096" s="17" t="n">
        <v>858</v>
      </c>
      <c r="G3096" s="18" t="n">
        <v>0.207647628267183</v>
      </c>
      <c r="H3096" s="17" t="n">
        <v>203</v>
      </c>
      <c r="I3096" s="18" t="n">
        <v>0.2180451127819549</v>
      </c>
      <c r="J3096" s="17" t="n">
        <v>263</v>
      </c>
      <c r="K3096" s="18" t="n">
        <v>0.2004573170731707</v>
      </c>
      <c r="L3096" s="19" t="n">
        <v>101.7224533149089</v>
      </c>
      <c r="M3096" s="19" t="n">
        <v>106.8159746903877</v>
      </c>
      <c r="N3096" s="20" t="n">
        <v>98.20006251826834</v>
      </c>
    </row>
    <row r="3097" ht="25" customHeight="1">
      <c r="B3097" s="16" t="n"/>
      <c r="C3097" s="17" t="inlineStr">
        <is>
          <t>(77.0, 99.0]</t>
        </is>
      </c>
      <c r="D3097" s="17" t="n">
        <v>744</v>
      </c>
      <c r="E3097" s="18" t="n">
        <v>0.2022288665398206</v>
      </c>
      <c r="F3097" s="17" t="n">
        <v>790</v>
      </c>
      <c r="G3097" s="18" t="n">
        <v>0.1911907066795741</v>
      </c>
      <c r="H3097" s="17" t="n">
        <v>179</v>
      </c>
      <c r="I3097" s="18" t="n">
        <v>0.192266380236305</v>
      </c>
      <c r="J3097" s="17" t="n">
        <v>228</v>
      </c>
      <c r="K3097" s="18" t="n">
        <v>0.173780487804878</v>
      </c>
      <c r="L3097" s="19" t="n">
        <v>94.54174863899905</v>
      </c>
      <c r="M3097" s="19" t="n">
        <v>95.07365764642019</v>
      </c>
      <c r="N3097" s="20" t="n">
        <v>85.93258261211642</v>
      </c>
    </row>
    <row r="3098" ht="25" customHeight="1">
      <c r="B3098" s="11" t="inlineStr">
        <is>
          <t>MT_VETERINARIAN_INFLUENCED_PET_OWNERS</t>
        </is>
      </c>
      <c r="C3098" s="12" t="inlineStr">
        <is>
          <t>(0.999, 69.0]</t>
        </is>
      </c>
      <c r="D3098" s="12" t="n">
        <v>697</v>
      </c>
      <c r="E3098" s="13" t="n">
        <v>0.1894536558847513</v>
      </c>
      <c r="F3098" s="12" t="n">
        <v>832</v>
      </c>
      <c r="G3098" s="13" t="n">
        <v>0.2013552758954502</v>
      </c>
      <c r="H3098" s="12" t="n">
        <v>211</v>
      </c>
      <c r="I3098" s="13" t="n">
        <v>0.2266380236305048</v>
      </c>
      <c r="J3098" s="12" t="n">
        <v>282</v>
      </c>
      <c r="K3098" s="13" t="n">
        <v>0.2149390243902439</v>
      </c>
      <c r="L3098" s="14" t="n">
        <v>106.2820746082297</v>
      </c>
      <c r="M3098" s="14" t="n">
        <v>119.627157666661</v>
      </c>
      <c r="N3098" s="15" t="n">
        <v>113.4520331035448</v>
      </c>
    </row>
    <row r="3099" ht="25" customHeight="1">
      <c r="B3099" s="16" t="n"/>
      <c r="C3099" s="17" t="inlineStr">
        <is>
          <t>(69.0, 99.0]</t>
        </is>
      </c>
      <c r="D3099" s="17" t="n">
        <v>2982</v>
      </c>
      <c r="E3099" s="18" t="n">
        <v>0.8105463441152487</v>
      </c>
      <c r="F3099" s="17" t="n">
        <v>3300</v>
      </c>
      <c r="G3099" s="18" t="n">
        <v>0.7986447241045499</v>
      </c>
      <c r="H3099" s="17" t="n">
        <v>720</v>
      </c>
      <c r="I3099" s="18" t="n">
        <v>0.7733619763694952</v>
      </c>
      <c r="J3099" s="17" t="n">
        <v>1030</v>
      </c>
      <c r="K3099" s="18" t="n">
        <v>0.7850609756097561</v>
      </c>
      <c r="L3099" s="19" t="n">
        <v>98.5316545935828</v>
      </c>
      <c r="M3099" s="19" t="n">
        <v>95.41243162519694</v>
      </c>
      <c r="N3099" s="20" t="n">
        <v>96.85577898284012</v>
      </c>
    </row>
    <row r="3100" ht="25" customHeight="1">
      <c r="B3100" s="11" t="inlineStr">
        <is>
          <t>MT_VOIP_LANDLINECUSTOMERS</t>
        </is>
      </c>
      <c r="C3100" s="12" t="inlineStr">
        <is>
          <t>(0.999, 17.0]</t>
        </is>
      </c>
      <c r="D3100" s="12" t="n">
        <v>694</v>
      </c>
      <c r="E3100" s="13" t="n">
        <v>0.1886382169067681</v>
      </c>
      <c r="F3100" s="12" t="n">
        <v>858</v>
      </c>
      <c r="G3100" s="13" t="n">
        <v>0.207647628267183</v>
      </c>
      <c r="H3100" s="12" t="n">
        <v>196</v>
      </c>
      <c r="I3100" s="13" t="n">
        <v>0.2105263157894737</v>
      </c>
      <c r="J3100" s="12" t="n">
        <v>311</v>
      </c>
      <c r="K3100" s="13" t="n">
        <v>0.2370426829268293</v>
      </c>
      <c r="L3100" s="14" t="n">
        <v>110.077179307632</v>
      </c>
      <c r="M3100" s="14" t="n">
        <v>111.6032155316245</v>
      </c>
      <c r="N3100" s="15" t="n">
        <v>125.6599467561679</v>
      </c>
    </row>
    <row r="3101" ht="25" customHeight="1">
      <c r="B3101" s="21" t="n"/>
      <c r="C3101" s="17" t="inlineStr">
        <is>
          <t>(17.0, 34.0]</t>
        </is>
      </c>
      <c r="D3101" s="17" t="n">
        <v>766</v>
      </c>
      <c r="E3101" s="18" t="n">
        <v>0.2082087523783637</v>
      </c>
      <c r="F3101" s="17" t="n">
        <v>812</v>
      </c>
      <c r="G3101" s="18" t="n">
        <v>0.1965150048402711</v>
      </c>
      <c r="H3101" s="17" t="n">
        <v>214</v>
      </c>
      <c r="I3101" s="18" t="n">
        <v>0.2298603651987111</v>
      </c>
      <c r="J3101" s="17" t="n">
        <v>268</v>
      </c>
      <c r="K3101" s="18" t="n">
        <v>0.2042682926829268</v>
      </c>
      <c r="L3101" s="19" t="n">
        <v>94.38364266414587</v>
      </c>
      <c r="M3101" s="19" t="n">
        <v>110.3989926326446</v>
      </c>
      <c r="N3101" s="20" t="n">
        <v>98.1074476214736</v>
      </c>
    </row>
    <row r="3102" ht="25" customHeight="1">
      <c r="B3102" s="21" t="n"/>
      <c r="C3102" s="17" t="inlineStr">
        <is>
          <t>(34.0, 51.0]</t>
        </is>
      </c>
      <c r="D3102" s="17" t="n">
        <v>722</v>
      </c>
      <c r="E3102" s="18" t="n">
        <v>0.1962489807012775</v>
      </c>
      <c r="F3102" s="17" t="n">
        <v>783</v>
      </c>
      <c r="G3102" s="18" t="n">
        <v>0.1894966118102614</v>
      </c>
      <c r="H3102" s="17" t="n">
        <v>186</v>
      </c>
      <c r="I3102" s="18" t="n">
        <v>0.1997851772287862</v>
      </c>
      <c r="J3102" s="17" t="n">
        <v>269</v>
      </c>
      <c r="K3102" s="18" t="n">
        <v>0.205030487804878</v>
      </c>
      <c r="L3102" s="19" t="n">
        <v>96.55928460525645</v>
      </c>
      <c r="M3102" s="19" t="n">
        <v>101.8018929397098</v>
      </c>
      <c r="N3102" s="20" t="n">
        <v>104.4746765421255</v>
      </c>
    </row>
    <row r="3103" ht="25" customHeight="1">
      <c r="B3103" s="21" t="n"/>
      <c r="C3103" s="17" t="inlineStr">
        <is>
          <t>(51.0, 71.0]</t>
        </is>
      </c>
      <c r="D3103" s="17" t="n">
        <v>727</v>
      </c>
      <c r="E3103" s="18" t="n">
        <v>0.1976080456645828</v>
      </c>
      <c r="F3103" s="17" t="n">
        <v>825</v>
      </c>
      <c r="G3103" s="18" t="n">
        <v>0.1996611810261375</v>
      </c>
      <c r="H3103" s="17" t="n">
        <v>186</v>
      </c>
      <c r="I3103" s="18" t="n">
        <v>0.1997851772287862</v>
      </c>
      <c r="J3103" s="17" t="n">
        <v>257</v>
      </c>
      <c r="K3103" s="18" t="n">
        <v>0.1958841463414634</v>
      </c>
      <c r="L3103" s="19" t="n">
        <v>101.038993809513</v>
      </c>
      <c r="M3103" s="19" t="n">
        <v>101.1017423692854</v>
      </c>
      <c r="N3103" s="20" t="n">
        <v>99.12761683497166</v>
      </c>
    </row>
    <row r="3104" ht="25" customHeight="1">
      <c r="B3104" s="16" t="n"/>
      <c r="C3104" s="17" t="inlineStr">
        <is>
          <t>(71.0, 99.0]</t>
        </is>
      </c>
      <c r="D3104" s="17" t="n">
        <v>770</v>
      </c>
      <c r="E3104" s="18" t="n">
        <v>0.2092960043490079</v>
      </c>
      <c r="F3104" s="17" t="n">
        <v>854</v>
      </c>
      <c r="G3104" s="18" t="n">
        <v>0.2066795740561471</v>
      </c>
      <c r="H3104" s="17" t="n">
        <v>149</v>
      </c>
      <c r="I3104" s="18" t="n">
        <v>0.1600429645542427</v>
      </c>
      <c r="J3104" s="17" t="n">
        <v>207</v>
      </c>
      <c r="K3104" s="18" t="n">
        <v>0.1577743902439024</v>
      </c>
      <c r="L3104" s="19" t="n">
        <v>98.74988999383966</v>
      </c>
      <c r="M3104" s="19" t="n">
        <v>76.4672813759817</v>
      </c>
      <c r="N3104" s="20" t="n">
        <v>75.38337424770351</v>
      </c>
    </row>
    <row r="3105" ht="25" customHeight="1">
      <c r="B3105" s="11" t="inlineStr">
        <is>
          <t>MT_WALMART_ENTHUSIAST</t>
        </is>
      </c>
      <c r="C3105" s="12" t="inlineStr">
        <is>
          <t>(0.999, 20.0]</t>
        </is>
      </c>
      <c r="D3105" s="12" t="n">
        <v>770</v>
      </c>
      <c r="E3105" s="13" t="n">
        <v>0.2092960043490079</v>
      </c>
      <c r="F3105" s="12" t="n">
        <v>931</v>
      </c>
      <c r="G3105" s="13" t="n">
        <v>0.2253146176185866</v>
      </c>
      <c r="H3105" s="12" t="n">
        <v>162</v>
      </c>
      <c r="I3105" s="13" t="n">
        <v>0.1740064446831364</v>
      </c>
      <c r="J3105" s="12" t="n">
        <v>235</v>
      </c>
      <c r="K3105" s="13" t="n">
        <v>0.1791158536585366</v>
      </c>
      <c r="L3105" s="14" t="n">
        <v>107.6535685998416</v>
      </c>
      <c r="M3105" s="14" t="n">
        <v>83.13892337522843</v>
      </c>
      <c r="N3105" s="15" t="n">
        <v>85.58015917009818</v>
      </c>
    </row>
    <row r="3106" ht="25" customHeight="1">
      <c r="B3106" s="21" t="n"/>
      <c r="C3106" s="17" t="inlineStr">
        <is>
          <t>(20.0, 38.0]</t>
        </is>
      </c>
      <c r="D3106" s="17" t="n">
        <v>695</v>
      </c>
      <c r="E3106" s="18" t="n">
        <v>0.1889100298994292</v>
      </c>
      <c r="F3106" s="17" t="n">
        <v>807</v>
      </c>
      <c r="G3106" s="18" t="n">
        <v>0.1953049370764763</v>
      </c>
      <c r="H3106" s="17" t="n">
        <v>172</v>
      </c>
      <c r="I3106" s="18" t="n">
        <v>0.1847475832438238</v>
      </c>
      <c r="J3106" s="17" t="n">
        <v>280</v>
      </c>
      <c r="K3106" s="18" t="n">
        <v>0.2134146341463415</v>
      </c>
      <c r="L3106" s="19" t="n">
        <v>103.3851602164541</v>
      </c>
      <c r="M3106" s="19" t="n">
        <v>97.79659838187452</v>
      </c>
      <c r="N3106" s="20" t="n">
        <v>112.9715739603439</v>
      </c>
    </row>
    <row r="3107" ht="25" customHeight="1">
      <c r="B3107" s="21" t="n"/>
      <c r="C3107" s="17" t="inlineStr">
        <is>
          <t>(38.0, 57.0]</t>
        </is>
      </c>
      <c r="D3107" s="17" t="n">
        <v>783</v>
      </c>
      <c r="E3107" s="18" t="n">
        <v>0.2128295732536015</v>
      </c>
      <c r="F3107" s="17" t="n">
        <v>827</v>
      </c>
      <c r="G3107" s="18" t="n">
        <v>0.2001452081316554</v>
      </c>
      <c r="H3107" s="17" t="n">
        <v>184</v>
      </c>
      <c r="I3107" s="18" t="n">
        <v>0.1976369495166487</v>
      </c>
      <c r="J3107" s="17" t="n">
        <v>272</v>
      </c>
      <c r="K3107" s="18" t="n">
        <v>0.2073170731707317</v>
      </c>
      <c r="L3107" s="19" t="n">
        <v>94.04013035968839</v>
      </c>
      <c r="M3107" s="19" t="n">
        <v>92.86160118413164</v>
      </c>
      <c r="N3107" s="20" t="n">
        <v>97.40989938635019</v>
      </c>
    </row>
    <row r="3108" ht="25" customHeight="1">
      <c r="B3108" s="21" t="n"/>
      <c r="C3108" s="17" t="inlineStr">
        <is>
          <t>(57.0, 76.0]</t>
        </is>
      </c>
      <c r="D3108" s="17" t="n">
        <v>713</v>
      </c>
      <c r="E3108" s="18" t="n">
        <v>0.1938026637673281</v>
      </c>
      <c r="F3108" s="17" t="n">
        <v>821</v>
      </c>
      <c r="G3108" s="18" t="n">
        <v>0.1986931268151017</v>
      </c>
      <c r="H3108" s="17" t="n">
        <v>192</v>
      </c>
      <c r="I3108" s="18" t="n">
        <v>0.2062298603651987</v>
      </c>
      <c r="J3108" s="17" t="n">
        <v>264</v>
      </c>
      <c r="K3108" s="18" t="n">
        <v>0.201219512195122</v>
      </c>
      <c r="L3108" s="19" t="n">
        <v>102.5234240606955</v>
      </c>
      <c r="M3108" s="19" t="n">
        <v>106.4122940089153</v>
      </c>
      <c r="N3108" s="20" t="n">
        <v>103.827010570246</v>
      </c>
    </row>
    <row r="3109" ht="25" customHeight="1">
      <c r="B3109" s="16" t="n"/>
      <c r="C3109" s="17" t="inlineStr">
        <is>
          <t>(76.0, 99.0]</t>
        </is>
      </c>
      <c r="D3109" s="17" t="n">
        <v>718</v>
      </c>
      <c r="E3109" s="18" t="n">
        <v>0.1951617287306333</v>
      </c>
      <c r="F3109" s="17" t="n">
        <v>746</v>
      </c>
      <c r="G3109" s="18" t="n">
        <v>0.18054211035818</v>
      </c>
      <c r="H3109" s="17" t="n">
        <v>221</v>
      </c>
      <c r="I3109" s="18" t="n">
        <v>0.2373791621911923</v>
      </c>
      <c r="J3109" s="17" t="n">
        <v>261</v>
      </c>
      <c r="K3109" s="18" t="n">
        <v>0.1989329268292683</v>
      </c>
      <c r="L3109" s="19" t="n">
        <v>92.50897270302846</v>
      </c>
      <c r="M3109" s="19" t="n">
        <v>121.6320247494981</v>
      </c>
      <c r="N3109" s="20" t="n">
        <v>101.9323450981724</v>
      </c>
    </row>
    <row r="3110" ht="25" customHeight="1">
      <c r="B3110" s="11" t="inlineStr">
        <is>
          <t>MT_WALMART_SAVING_CATCHER_USERS</t>
        </is>
      </c>
      <c r="C3110" s="12" t="inlineStr">
        <is>
          <t>(0.999, 21.0]</t>
        </is>
      </c>
      <c r="D3110" s="12" t="n">
        <v>773</v>
      </c>
      <c r="E3110" s="13" t="n">
        <v>0.210111443326991</v>
      </c>
      <c r="F3110" s="12" t="n">
        <v>894</v>
      </c>
      <c r="G3110" s="13" t="n">
        <v>0.2163601161665053</v>
      </c>
      <c r="H3110" s="12" t="n">
        <v>190</v>
      </c>
      <c r="I3110" s="13" t="n">
        <v>0.2040816326530612</v>
      </c>
      <c r="J3110" s="12" t="n">
        <v>257</v>
      </c>
      <c r="K3110" s="13" t="n">
        <v>0.1958841463414634</v>
      </c>
      <c r="L3110" s="14" t="n">
        <v>102.9739802557015</v>
      </c>
      <c r="M3110" s="14" t="n">
        <v>97.1301845447105</v>
      </c>
      <c r="N3110" s="15" t="n">
        <v>93.22869008929416</v>
      </c>
    </row>
    <row r="3111" ht="25" customHeight="1">
      <c r="B3111" s="21" t="n"/>
      <c r="C3111" s="17" t="inlineStr">
        <is>
          <t>(21.0, 39.0]</t>
        </is>
      </c>
      <c r="D3111" s="17" t="n">
        <v>743</v>
      </c>
      <c r="E3111" s="18" t="n">
        <v>0.2019570535471596</v>
      </c>
      <c r="F3111" s="17" t="n">
        <v>880</v>
      </c>
      <c r="G3111" s="18" t="n">
        <v>0.2129719264278799</v>
      </c>
      <c r="H3111" s="17" t="n">
        <v>146</v>
      </c>
      <c r="I3111" s="18" t="n">
        <v>0.1568206229860365</v>
      </c>
      <c r="J3111" s="17" t="n">
        <v>250</v>
      </c>
      <c r="K3111" s="18" t="n">
        <v>0.1905487804878049</v>
      </c>
      <c r="L3111" s="19" t="n">
        <v>105.4540669351508</v>
      </c>
      <c r="M3111" s="19" t="n">
        <v>77.65048074907513</v>
      </c>
      <c r="N3111" s="20" t="n">
        <v>94.35113908676097</v>
      </c>
    </row>
    <row r="3112" ht="25" customHeight="1">
      <c r="B3112" s="21" t="n"/>
      <c r="C3112" s="17" t="inlineStr">
        <is>
          <t>(39.0, 56.0]</t>
        </is>
      </c>
      <c r="D3112" s="17" t="n">
        <v>688</v>
      </c>
      <c r="E3112" s="18" t="n">
        <v>0.1870073389508018</v>
      </c>
      <c r="F3112" s="17" t="n">
        <v>790</v>
      </c>
      <c r="G3112" s="18" t="n">
        <v>0.1911907066795741</v>
      </c>
      <c r="H3112" s="17" t="n">
        <v>177</v>
      </c>
      <c r="I3112" s="18" t="n">
        <v>0.1901181525241676</v>
      </c>
      <c r="J3112" s="17" t="n">
        <v>260</v>
      </c>
      <c r="K3112" s="18" t="n">
        <v>0.1981707317073171</v>
      </c>
      <c r="L3112" s="19" t="n">
        <v>102.2370072491502</v>
      </c>
      <c r="M3112" s="19" t="n">
        <v>101.6634713861065</v>
      </c>
      <c r="N3112" s="20" t="n">
        <v>105.969494469654</v>
      </c>
    </row>
    <row r="3113" ht="25" customHeight="1">
      <c r="B3113" s="21" t="n"/>
      <c r="C3113" s="17" t="inlineStr">
        <is>
          <t>(56.0, 76.0]</t>
        </is>
      </c>
      <c r="D3113" s="17" t="n">
        <v>777</v>
      </c>
      <c r="E3113" s="18" t="n">
        <v>0.2111986952976352</v>
      </c>
      <c r="F3113" s="17" t="n">
        <v>828</v>
      </c>
      <c r="G3113" s="18" t="n">
        <v>0.2003872216844144</v>
      </c>
      <c r="H3113" s="17" t="n">
        <v>203</v>
      </c>
      <c r="I3113" s="18" t="n">
        <v>0.2180451127819549</v>
      </c>
      <c r="J3113" s="17" t="n">
        <v>279</v>
      </c>
      <c r="K3113" s="18" t="n">
        <v>0.2126524390243902</v>
      </c>
      <c r="L3113" s="19" t="n">
        <v>94.88089943075425</v>
      </c>
      <c r="M3113" s="19" t="n">
        <v>103.2416949710183</v>
      </c>
      <c r="N3113" s="20" t="n">
        <v>100.6883298804031</v>
      </c>
    </row>
    <row r="3114" ht="25" customHeight="1">
      <c r="B3114" s="16" t="n"/>
      <c r="C3114" s="17" t="inlineStr">
        <is>
          <t>(76.0, 99.0]</t>
        </is>
      </c>
      <c r="D3114" s="17" t="n">
        <v>698</v>
      </c>
      <c r="E3114" s="18" t="n">
        <v>0.1897254688774123</v>
      </c>
      <c r="F3114" s="17" t="n">
        <v>740</v>
      </c>
      <c r="G3114" s="18" t="n">
        <v>0.1790900290416263</v>
      </c>
      <c r="H3114" s="17" t="n">
        <v>215</v>
      </c>
      <c r="I3114" s="18" t="n">
        <v>0.2309344790547798</v>
      </c>
      <c r="J3114" s="17" t="n">
        <v>266</v>
      </c>
      <c r="K3114" s="18" t="n">
        <v>0.2027439024390244</v>
      </c>
      <c r="L3114" s="19" t="n">
        <v>94.39430040747038</v>
      </c>
      <c r="M3114" s="19" t="n">
        <v>121.7203364530852</v>
      </c>
      <c r="N3114" s="20" t="n">
        <v>106.8617216437207</v>
      </c>
    </row>
    <row r="3115" ht="25" customHeight="1">
      <c r="B3115" s="11" t="inlineStr">
        <is>
          <t>MT_WEARABLE_TECHNOLOGY_USERS</t>
        </is>
      </c>
      <c r="C3115" s="12" t="inlineStr">
        <is>
          <t>(0.999, 21.0]</t>
        </is>
      </c>
      <c r="D3115" s="12" t="n">
        <v>641</v>
      </c>
      <c r="E3115" s="13" t="n">
        <v>0.1742321282957325</v>
      </c>
      <c r="F3115" s="12" t="n">
        <v>905</v>
      </c>
      <c r="G3115" s="13" t="n">
        <v>0.2190222652468538</v>
      </c>
      <c r="H3115" s="12" t="n">
        <v>203</v>
      </c>
      <c r="I3115" s="13" t="n">
        <v>0.2180451127819549</v>
      </c>
      <c r="J3115" s="12" t="n">
        <v>308</v>
      </c>
      <c r="K3115" s="13" t="n">
        <v>0.2347560975609756</v>
      </c>
      <c r="L3115" s="14" t="n">
        <v>125.7071628460492</v>
      </c>
      <c r="M3115" s="14" t="n">
        <v>125.1463291614371</v>
      </c>
      <c r="N3115" s="15" t="n">
        <v>134.7375480385069</v>
      </c>
    </row>
    <row r="3116" ht="25" customHeight="1">
      <c r="B3116" s="21" t="n"/>
      <c r="C3116" s="17" t="inlineStr">
        <is>
          <t>(21.0, 39.0]</t>
        </is>
      </c>
      <c r="D3116" s="17" t="n">
        <v>699</v>
      </c>
      <c r="E3116" s="18" t="n">
        <v>0.1899972818700734</v>
      </c>
      <c r="F3116" s="17" t="n">
        <v>857</v>
      </c>
      <c r="G3116" s="18" t="n">
        <v>0.207405614714424</v>
      </c>
      <c r="H3116" s="17" t="n">
        <v>215</v>
      </c>
      <c r="I3116" s="18" t="n">
        <v>0.2309344790547798</v>
      </c>
      <c r="J3116" s="17" t="n">
        <v>286</v>
      </c>
      <c r="K3116" s="18" t="n">
        <v>0.2179878048780488</v>
      </c>
      <c r="L3116" s="19" t="n">
        <v>109.1624115213685</v>
      </c>
      <c r="M3116" s="19" t="n">
        <v>121.5462014939249</v>
      </c>
      <c r="N3116" s="20" t="n">
        <v>114.7320649708643</v>
      </c>
    </row>
    <row r="3117" ht="25" customHeight="1">
      <c r="B3117" s="21" t="n"/>
      <c r="C3117" s="17" t="inlineStr">
        <is>
          <t>(39.0, 56.0]</t>
        </is>
      </c>
      <c r="D3117" s="17" t="n">
        <v>742</v>
      </c>
      <c r="E3117" s="18" t="n">
        <v>0.2016852405544985</v>
      </c>
      <c r="F3117" s="17" t="n">
        <v>834</v>
      </c>
      <c r="G3117" s="18" t="n">
        <v>0.2018393030009681</v>
      </c>
      <c r="H3117" s="17" t="n">
        <v>182</v>
      </c>
      <c r="I3117" s="18" t="n">
        <v>0.1954887218045113</v>
      </c>
      <c r="J3117" s="17" t="n">
        <v>264</v>
      </c>
      <c r="K3117" s="18" t="n">
        <v>0.201219512195122</v>
      </c>
      <c r="L3117" s="19" t="n">
        <v>100.0763875661134</v>
      </c>
      <c r="M3117" s="19" t="n">
        <v>96.92762904565997</v>
      </c>
      <c r="N3117" s="20" t="n">
        <v>99.76908158569458</v>
      </c>
    </row>
    <row r="3118" ht="25" customHeight="1">
      <c r="B3118" s="21" t="n"/>
      <c r="C3118" s="17" t="inlineStr">
        <is>
          <t>(56.0, 74.0]</t>
        </is>
      </c>
      <c r="D3118" s="17" t="n">
        <v>739</v>
      </c>
      <c r="E3118" s="18" t="n">
        <v>0.2008698015765153</v>
      </c>
      <c r="F3118" s="17" t="n">
        <v>805</v>
      </c>
      <c r="G3118" s="18" t="n">
        <v>0.1948209099709584</v>
      </c>
      <c r="H3118" s="17" t="n">
        <v>189</v>
      </c>
      <c r="I3118" s="18" t="n">
        <v>0.2030075187969925</v>
      </c>
      <c r="J3118" s="17" t="n">
        <v>253</v>
      </c>
      <c r="K3118" s="18" t="n">
        <v>0.1928353658536585</v>
      </c>
      <c r="L3118" s="19" t="n">
        <v>96.98865057958808</v>
      </c>
      <c r="M3118" s="19" t="n">
        <v>101.0642302644297</v>
      </c>
      <c r="N3118" s="20" t="n">
        <v>96.00017739859402</v>
      </c>
    </row>
    <row r="3119" ht="25" customHeight="1">
      <c r="B3119" s="16" t="n"/>
      <c r="C3119" s="17" t="inlineStr">
        <is>
          <t>(74.0, 99.0]</t>
        </is>
      </c>
      <c r="D3119" s="17" t="n">
        <v>858</v>
      </c>
      <c r="E3119" s="18" t="n">
        <v>0.2332155477031802</v>
      </c>
      <c r="F3119" s="17" t="n">
        <v>731</v>
      </c>
      <c r="G3119" s="18" t="n">
        <v>0.1769119070667957</v>
      </c>
      <c r="H3119" s="17" t="n">
        <v>142</v>
      </c>
      <c r="I3119" s="18" t="n">
        <v>0.1525241675617615</v>
      </c>
      <c r="J3119" s="17" t="n">
        <v>201</v>
      </c>
      <c r="K3119" s="18" t="n">
        <v>0.1532012195121951</v>
      </c>
      <c r="L3119" s="19" t="n">
        <v>75.85768136348969</v>
      </c>
      <c r="M3119" s="19" t="n">
        <v>65.40051427269474</v>
      </c>
      <c r="N3119" s="20" t="n">
        <v>65.69082594235034</v>
      </c>
    </row>
    <row r="3120" ht="25" customHeight="1">
      <c r="B3120" s="11" t="inlineStr">
        <is>
          <t>MT_WEB_AND_BRICK__MORTAR_VIEWERONLINE_PURCHASERS</t>
        </is>
      </c>
      <c r="C3120" s="12" t="inlineStr">
        <is>
          <t>(0.999, 17.0]</t>
        </is>
      </c>
      <c r="D3120" s="12" t="n">
        <v>672</v>
      </c>
      <c r="E3120" s="13" t="n">
        <v>0.1826583310682251</v>
      </c>
      <c r="F3120" s="12" t="n">
        <v>901</v>
      </c>
      <c r="G3120" s="13" t="n">
        <v>0.218054211035818</v>
      </c>
      <c r="H3120" s="12" t="n">
        <v>207</v>
      </c>
      <c r="I3120" s="13" t="n">
        <v>0.2223415682062299</v>
      </c>
      <c r="J3120" s="12" t="n">
        <v>286</v>
      </c>
      <c r="K3120" s="13" t="n">
        <v>0.2179878048780488</v>
      </c>
      <c r="L3120" s="14" t="n">
        <v>119.3781908334486</v>
      </c>
      <c r="M3120" s="14" t="n">
        <v>121.7253912843333</v>
      </c>
      <c r="N3120" s="15" t="n">
        <v>119.3418354384436</v>
      </c>
    </row>
    <row r="3121" ht="25" customHeight="1">
      <c r="B3121" s="21" t="n"/>
      <c r="C3121" s="17" t="inlineStr">
        <is>
          <t>(17.0, 33.0]</t>
        </is>
      </c>
      <c r="D3121" s="17" t="n">
        <v>688</v>
      </c>
      <c r="E3121" s="18" t="n">
        <v>0.1870073389508018</v>
      </c>
      <c r="F3121" s="17" t="n">
        <v>817</v>
      </c>
      <c r="G3121" s="18" t="n">
        <v>0.1977250726040659</v>
      </c>
      <c r="H3121" s="17" t="n">
        <v>181</v>
      </c>
      <c r="I3121" s="18" t="n">
        <v>0.1944146079484425</v>
      </c>
      <c r="J3121" s="17" t="n">
        <v>274</v>
      </c>
      <c r="K3121" s="18" t="n">
        <v>0.2088414634146341</v>
      </c>
      <c r="L3121" s="19" t="n">
        <v>105.731183446273</v>
      </c>
      <c r="M3121" s="19" t="n">
        <v>103.9609509654535</v>
      </c>
      <c r="N3121" s="20" t="n">
        <v>111.6755441718661</v>
      </c>
    </row>
    <row r="3122" ht="25" customHeight="1">
      <c r="B3122" s="21" t="n"/>
      <c r="C3122" s="17" t="inlineStr">
        <is>
          <t>(33.0, 50.0]</t>
        </is>
      </c>
      <c r="D3122" s="17" t="n">
        <v>738</v>
      </c>
      <c r="E3122" s="18" t="n">
        <v>0.2005979885838543</v>
      </c>
      <c r="F3122" s="17" t="n">
        <v>893</v>
      </c>
      <c r="G3122" s="18" t="n">
        <v>0.2161181026137464</v>
      </c>
      <c r="H3122" s="17" t="n">
        <v>205</v>
      </c>
      <c r="I3122" s="18" t="n">
        <v>0.2201933404940924</v>
      </c>
      <c r="J3122" s="17" t="n">
        <v>261</v>
      </c>
      <c r="K3122" s="18" t="n">
        <v>0.1989329268292683</v>
      </c>
      <c r="L3122" s="19" t="n">
        <v>107.7369240536548</v>
      </c>
      <c r="M3122" s="19" t="n">
        <v>109.7684687910252</v>
      </c>
      <c r="N3122" s="20" t="n">
        <v>99.1699509220702</v>
      </c>
    </row>
    <row r="3123" ht="25" customHeight="1">
      <c r="B3123" s="21" t="n"/>
      <c r="C3123" s="17" t="inlineStr">
        <is>
          <t>(50.0, 69.0]</t>
        </is>
      </c>
      <c r="D3123" s="17" t="n">
        <v>776</v>
      </c>
      <c r="E3123" s="18" t="n">
        <v>0.2109268823049742</v>
      </c>
      <c r="F3123" s="17" t="n">
        <v>762</v>
      </c>
      <c r="G3123" s="18" t="n">
        <v>0.1844143272023233</v>
      </c>
      <c r="H3123" s="17" t="n">
        <v>175</v>
      </c>
      <c r="I3123" s="18" t="n">
        <v>0.1879699248120301</v>
      </c>
      <c r="J3123" s="17" t="n">
        <v>259</v>
      </c>
      <c r="K3123" s="18" t="n">
        <v>0.1974085365853659</v>
      </c>
      <c r="L3123" s="19" t="n">
        <v>87.43045229089532</v>
      </c>
      <c r="M3123" s="19" t="n">
        <v>89.11615378652817</v>
      </c>
      <c r="N3123" s="20" t="n">
        <v>93.59098016721148</v>
      </c>
    </row>
    <row r="3124" ht="25" customHeight="1">
      <c r="B3124" s="16" t="n"/>
      <c r="C3124" s="17" t="inlineStr">
        <is>
          <t>(69.0, 99.0]</t>
        </is>
      </c>
      <c r="D3124" s="17" t="n">
        <v>805</v>
      </c>
      <c r="E3124" s="18" t="n">
        <v>0.2188094590921446</v>
      </c>
      <c r="F3124" s="17" t="n">
        <v>759</v>
      </c>
      <c r="G3124" s="18" t="n">
        <v>0.1836882865440465</v>
      </c>
      <c r="H3124" s="17" t="n">
        <v>163</v>
      </c>
      <c r="I3124" s="18" t="n">
        <v>0.1750805585392051</v>
      </c>
      <c r="J3124" s="17" t="n">
        <v>232</v>
      </c>
      <c r="K3124" s="18" t="n">
        <v>0.1768292682926829</v>
      </c>
      <c r="L3124" s="19" t="n">
        <v>83.94896971373254</v>
      </c>
      <c r="M3124" s="19" t="n">
        <v>80.01507762307276</v>
      </c>
      <c r="N3124" s="20" t="n">
        <v>80.81427056506591</v>
      </c>
    </row>
    <row r="3125" ht="25" customHeight="1">
      <c r="B3125" s="11" t="inlineStr">
        <is>
          <t>MT_WEB_SURFERBRICK__MORTAR_PURCHASERS</t>
        </is>
      </c>
      <c r="C3125" s="12" t="inlineStr">
        <is>
          <t>(0.999, 14.0]</t>
        </is>
      </c>
      <c r="D3125" s="12" t="n">
        <v>628</v>
      </c>
      <c r="E3125" s="13" t="n">
        <v>0.1706985593911389</v>
      </c>
      <c r="F3125" s="12" t="n">
        <v>907</v>
      </c>
      <c r="G3125" s="13" t="n">
        <v>0.2195062923523717</v>
      </c>
      <c r="H3125" s="12" t="n">
        <v>212</v>
      </c>
      <c r="I3125" s="13" t="n">
        <v>0.2277121374865736</v>
      </c>
      <c r="J3125" s="12" t="n">
        <v>296</v>
      </c>
      <c r="K3125" s="13" t="n">
        <v>0.225609756097561</v>
      </c>
      <c r="L3125" s="14" t="n">
        <v>128.5929378287222</v>
      </c>
      <c r="M3125" s="14" t="n">
        <v>133.4001518810675</v>
      </c>
      <c r="N3125" s="15" t="n">
        <v>132.1685179431412</v>
      </c>
    </row>
    <row r="3126" ht="25" customHeight="1">
      <c r="B3126" s="21" t="n"/>
      <c r="C3126" s="17" t="inlineStr">
        <is>
          <t>(14.0, 29.0]</t>
        </is>
      </c>
      <c r="D3126" s="17" t="n">
        <v>658</v>
      </c>
      <c r="E3126" s="18" t="n">
        <v>0.1788529491709704</v>
      </c>
      <c r="F3126" s="17" t="n">
        <v>836</v>
      </c>
      <c r="G3126" s="18" t="n">
        <v>0.202323330106486</v>
      </c>
      <c r="H3126" s="17" t="n">
        <v>204</v>
      </c>
      <c r="I3126" s="18" t="n">
        <v>0.2191192266380236</v>
      </c>
      <c r="J3126" s="17" t="n">
        <v>286</v>
      </c>
      <c r="K3126" s="18" t="n">
        <v>0.2179878048780488</v>
      </c>
      <c r="L3126" s="19" t="n">
        <v>113.1227251461644</v>
      </c>
      <c r="M3126" s="19" t="n">
        <v>122.5136223102263</v>
      </c>
      <c r="N3126" s="20" t="n">
        <v>121.8810234264957</v>
      </c>
    </row>
    <row r="3127" ht="25" customHeight="1">
      <c r="B3127" s="21" t="n"/>
      <c r="C3127" s="17" t="inlineStr">
        <is>
          <t>(29.0, 46.0]</t>
        </is>
      </c>
      <c r="D3127" s="17" t="n">
        <v>753</v>
      </c>
      <c r="E3127" s="18" t="n">
        <v>0.20467518347377</v>
      </c>
      <c r="F3127" s="17" t="n">
        <v>860</v>
      </c>
      <c r="G3127" s="18" t="n">
        <v>0.2081316553727009</v>
      </c>
      <c r="H3127" s="17" t="n">
        <v>179</v>
      </c>
      <c r="I3127" s="18" t="n">
        <v>0.192266380236305</v>
      </c>
      <c r="J3127" s="17" t="n">
        <v>266</v>
      </c>
      <c r="K3127" s="18" t="n">
        <v>0.2027439024390244</v>
      </c>
      <c r="L3127" s="19" t="n">
        <v>101.6887596435812</v>
      </c>
      <c r="M3127" s="19" t="n">
        <v>93.93731910881358</v>
      </c>
      <c r="N3127" s="20" t="n">
        <v>99.05641660998286</v>
      </c>
    </row>
    <row r="3128" ht="25" customHeight="1">
      <c r="B3128" s="21" t="n"/>
      <c r="C3128" s="17" t="inlineStr">
        <is>
          <t>(46.0, 66.0]</t>
        </is>
      </c>
      <c r="D3128" s="17" t="n">
        <v>802</v>
      </c>
      <c r="E3128" s="18" t="n">
        <v>0.2179940201141615</v>
      </c>
      <c r="F3128" s="17" t="n">
        <v>796</v>
      </c>
      <c r="G3128" s="18" t="n">
        <v>0.1926427879961278</v>
      </c>
      <c r="H3128" s="17" t="n">
        <v>168</v>
      </c>
      <c r="I3128" s="18" t="n">
        <v>0.1804511278195488</v>
      </c>
      <c r="J3128" s="17" t="n">
        <v>240</v>
      </c>
      <c r="K3128" s="18" t="n">
        <v>0.1829268292682927</v>
      </c>
      <c r="L3128" s="19" t="n">
        <v>88.37067544111646</v>
      </c>
      <c r="M3128" s="19" t="n">
        <v>82.77801736260849</v>
      </c>
      <c r="N3128" s="20" t="n">
        <v>83.91369138130284</v>
      </c>
    </row>
    <row r="3129" ht="25" customHeight="1">
      <c r="B3129" s="16" t="n"/>
      <c r="C3129" s="17" t="inlineStr">
        <is>
          <t>(66.0, 99.0]</t>
        </is>
      </c>
      <c r="D3129" s="17" t="n">
        <v>838</v>
      </c>
      <c r="E3129" s="18" t="n">
        <v>0.2277792878499593</v>
      </c>
      <c r="F3129" s="17" t="n">
        <v>733</v>
      </c>
      <c r="G3129" s="18" t="n">
        <v>0.1773959341723136</v>
      </c>
      <c r="H3129" s="17" t="n">
        <v>168</v>
      </c>
      <c r="I3129" s="18" t="n">
        <v>0.1804511278195488</v>
      </c>
      <c r="J3129" s="17" t="n">
        <v>224</v>
      </c>
      <c r="K3129" s="18" t="n">
        <v>0.1707317073170732</v>
      </c>
      <c r="L3129" s="19" t="n">
        <v>77.88062551550618</v>
      </c>
      <c r="M3129" s="19" t="n">
        <v>79.22192115132698</v>
      </c>
      <c r="N3129" s="20" t="n">
        <v>74.95488678037138</v>
      </c>
    </row>
    <row r="3130" ht="25" customHeight="1">
      <c r="B3130" s="11" t="inlineStr">
        <is>
          <t>MT_WELLNESS_HOUSEHOLDS_HEALTH</t>
        </is>
      </c>
      <c r="C3130" s="12" t="inlineStr">
        <is>
          <t>(0.999, 21.0]</t>
        </is>
      </c>
      <c r="D3130" s="12" t="n">
        <v>758</v>
      </c>
      <c r="E3130" s="13" t="n">
        <v>0.2060342484370753</v>
      </c>
      <c r="F3130" s="12" t="n">
        <v>853</v>
      </c>
      <c r="G3130" s="13" t="n">
        <v>0.2064375605033882</v>
      </c>
      <c r="H3130" s="12" t="n">
        <v>218</v>
      </c>
      <c r="I3130" s="13" t="n">
        <v>0.234156820622986</v>
      </c>
      <c r="J3130" s="12" t="n">
        <v>300</v>
      </c>
      <c r="K3130" s="13" t="n">
        <v>0.2286585365853659</v>
      </c>
      <c r="L3130" s="14" t="n">
        <v>100.1957500121326</v>
      </c>
      <c r="M3130" s="14" t="n">
        <v>113.6494647852197</v>
      </c>
      <c r="N3130" s="15" t="n">
        <v>110.9808385352983</v>
      </c>
    </row>
    <row r="3131" ht="25" customHeight="1">
      <c r="B3131" s="21" t="n"/>
      <c r="C3131" s="17" t="inlineStr">
        <is>
          <t>(21.0, 38.0]</t>
        </is>
      </c>
      <c r="D3131" s="17" t="n">
        <v>666</v>
      </c>
      <c r="E3131" s="18" t="n">
        <v>0.1810274531122588</v>
      </c>
      <c r="F3131" s="17" t="n">
        <v>801</v>
      </c>
      <c r="G3131" s="18" t="n">
        <v>0.1938528557599226</v>
      </c>
      <c r="H3131" s="17" t="n">
        <v>180</v>
      </c>
      <c r="I3131" s="18" t="n">
        <v>0.1933404940923738</v>
      </c>
      <c r="J3131" s="17" t="n">
        <v>249</v>
      </c>
      <c r="K3131" s="18" t="n">
        <v>0.1897865853658537</v>
      </c>
      <c r="L3131" s="19" t="n">
        <v>107.0847832343476</v>
      </c>
      <c r="M3131" s="19" t="n">
        <v>106.8017534182948</v>
      </c>
      <c r="N3131" s="20" t="n">
        <v>104.8385656998462</v>
      </c>
    </row>
    <row r="3132" ht="25" customHeight="1">
      <c r="B3132" s="21" t="n"/>
      <c r="C3132" s="17" t="inlineStr">
        <is>
          <t>(38.0, 57.0]</t>
        </is>
      </c>
      <c r="D3132" s="17" t="n">
        <v>773</v>
      </c>
      <c r="E3132" s="18" t="n">
        <v>0.210111443326991</v>
      </c>
      <c r="F3132" s="17" t="n">
        <v>848</v>
      </c>
      <c r="G3132" s="18" t="n">
        <v>0.2052274927395934</v>
      </c>
      <c r="H3132" s="17" t="n">
        <v>198</v>
      </c>
      <c r="I3132" s="18" t="n">
        <v>0.2126745435016112</v>
      </c>
      <c r="J3132" s="17" t="n">
        <v>272</v>
      </c>
      <c r="K3132" s="18" t="n">
        <v>0.2073170731707317</v>
      </c>
      <c r="L3132" s="19" t="n">
        <v>97.67554279288024</v>
      </c>
      <c r="M3132" s="19" t="n">
        <v>101.2198765255404</v>
      </c>
      <c r="N3132" s="20" t="n">
        <v>98.67005332407787</v>
      </c>
    </row>
    <row r="3133" ht="25" customHeight="1">
      <c r="B3133" s="21" t="n"/>
      <c r="C3133" s="17" t="inlineStr">
        <is>
          <t>(57.0, 77.0]</t>
        </is>
      </c>
      <c r="D3133" s="17" t="n">
        <v>746</v>
      </c>
      <c r="E3133" s="18" t="n">
        <v>0.2027724925251427</v>
      </c>
      <c r="F3133" s="17" t="n">
        <v>823</v>
      </c>
      <c r="G3133" s="18" t="n">
        <v>0.1991771539206195</v>
      </c>
      <c r="H3133" s="17" t="n">
        <v>179</v>
      </c>
      <c r="I3133" s="18" t="n">
        <v>0.192266380236305</v>
      </c>
      <c r="J3133" s="17" t="n">
        <v>259</v>
      </c>
      <c r="K3133" s="18" t="n">
        <v>0.1974085365853659</v>
      </c>
      <c r="L3133" s="19" t="n">
        <v>98.22691009034307</v>
      </c>
      <c r="M3133" s="19" t="n">
        <v>94.81876848382925</v>
      </c>
      <c r="N3133" s="20" t="n">
        <v>97.35469250637547</v>
      </c>
    </row>
    <row r="3134" ht="25" customHeight="1">
      <c r="B3134" s="16" t="n"/>
      <c r="C3134" s="17" t="inlineStr">
        <is>
          <t>(77.0, 99.0]</t>
        </is>
      </c>
      <c r="D3134" s="17" t="n">
        <v>736</v>
      </c>
      <c r="E3134" s="18" t="n">
        <v>0.2000543625985322</v>
      </c>
      <c r="F3134" s="17" t="n">
        <v>807</v>
      </c>
      <c r="G3134" s="18" t="n">
        <v>0.1953049370764763</v>
      </c>
      <c r="H3134" s="17" t="n">
        <v>156</v>
      </c>
      <c r="I3134" s="18" t="n">
        <v>0.1675617615467239</v>
      </c>
      <c r="J3134" s="17" t="n">
        <v>232</v>
      </c>
      <c r="K3134" s="18" t="n">
        <v>0.1768292682926829</v>
      </c>
      <c r="L3134" s="19" t="n">
        <v>97.62593254135277</v>
      </c>
      <c r="M3134" s="19" t="n">
        <v>83.75811422967358</v>
      </c>
      <c r="N3134" s="20" t="n">
        <v>88.39060843054084</v>
      </c>
    </row>
    <row r="3135" ht="25" customHeight="1">
      <c r="B3135" s="11" t="inlineStr">
        <is>
          <t>MT_WHATS_ON_SALE_SHOPPERS</t>
        </is>
      </c>
      <c r="C3135" s="12" t="inlineStr">
        <is>
          <t>(0.999, 24.0]</t>
        </is>
      </c>
      <c r="D3135" s="12" t="n">
        <v>802</v>
      </c>
      <c r="E3135" s="13" t="n">
        <v>0.2179940201141615</v>
      </c>
      <c r="F3135" s="12" t="n">
        <v>823</v>
      </c>
      <c r="G3135" s="13" t="n">
        <v>0.1991771539206195</v>
      </c>
      <c r="H3135" s="12" t="n">
        <v>174</v>
      </c>
      <c r="I3135" s="13" t="n">
        <v>0.1868958109559613</v>
      </c>
      <c r="J3135" s="12" t="n">
        <v>252</v>
      </c>
      <c r="K3135" s="13" t="n">
        <v>0.1920731707317073</v>
      </c>
      <c r="L3135" s="14" t="n">
        <v>91.36817322617945</v>
      </c>
      <c r="M3135" s="14" t="n">
        <v>85.7343751255588</v>
      </c>
      <c r="N3135" s="15" t="n">
        <v>88.10937595036798</v>
      </c>
    </row>
    <row r="3136" ht="25" customHeight="1">
      <c r="B3136" s="21" t="n"/>
      <c r="C3136" s="17" t="inlineStr">
        <is>
          <t>(24.0, 43.0]</t>
        </is>
      </c>
      <c r="D3136" s="17" t="n">
        <v>738</v>
      </c>
      <c r="E3136" s="18" t="n">
        <v>0.2005979885838543</v>
      </c>
      <c r="F3136" s="17" t="n">
        <v>870</v>
      </c>
      <c r="G3136" s="18" t="n">
        <v>0.2105517909002904</v>
      </c>
      <c r="H3136" s="17" t="n">
        <v>156</v>
      </c>
      <c r="I3136" s="18" t="n">
        <v>0.1675617615467239</v>
      </c>
      <c r="J3136" s="17" t="n">
        <v>253</v>
      </c>
      <c r="K3136" s="18" t="n">
        <v>0.1928353658536585</v>
      </c>
      <c r="L3136" s="19" t="n">
        <v>104.9620648675025</v>
      </c>
      <c r="M3136" s="19" t="n">
        <v>83.53112747024356</v>
      </c>
      <c r="N3136" s="20" t="n">
        <v>96.13025893978453</v>
      </c>
    </row>
    <row r="3137" ht="25" customHeight="1">
      <c r="B3137" s="21" t="n"/>
      <c r="C3137" s="17" t="inlineStr">
        <is>
          <t>(43.0, 62.0]</t>
        </is>
      </c>
      <c r="D3137" s="17" t="n">
        <v>720</v>
      </c>
      <c r="E3137" s="18" t="n">
        <v>0.1957053547159554</v>
      </c>
      <c r="F3137" s="17" t="n">
        <v>853</v>
      </c>
      <c r="G3137" s="18" t="n">
        <v>0.2064375605033882</v>
      </c>
      <c r="H3137" s="17" t="n">
        <v>198</v>
      </c>
      <c r="I3137" s="18" t="n">
        <v>0.2126745435016112</v>
      </c>
      <c r="J3137" s="17" t="n">
        <v>249</v>
      </c>
      <c r="K3137" s="18" t="n">
        <v>0.1897865853658537</v>
      </c>
      <c r="L3137" s="19" t="n">
        <v>105.4838590405507</v>
      </c>
      <c r="M3137" s="19" t="n">
        <v>108.6707841031149</v>
      </c>
      <c r="N3137" s="20" t="n">
        <v>96.97567327235772</v>
      </c>
    </row>
    <row r="3138" ht="25" customHeight="1">
      <c r="B3138" s="21" t="n"/>
      <c r="C3138" s="17" t="inlineStr">
        <is>
          <t>(62.0, 81.0]</t>
        </is>
      </c>
      <c r="D3138" s="17" t="n">
        <v>761</v>
      </c>
      <c r="E3138" s="18" t="n">
        <v>0.2068496874150584</v>
      </c>
      <c r="F3138" s="17" t="n">
        <v>809</v>
      </c>
      <c r="G3138" s="18" t="n">
        <v>0.1957889641819942</v>
      </c>
      <c r="H3138" s="17" t="n">
        <v>188</v>
      </c>
      <c r="I3138" s="18" t="n">
        <v>0.2019334049409237</v>
      </c>
      <c r="J3138" s="17" t="n">
        <v>274</v>
      </c>
      <c r="K3138" s="18" t="n">
        <v>0.2088414634146341</v>
      </c>
      <c r="L3138" s="19" t="n">
        <v>94.65277256577616</v>
      </c>
      <c r="M3138" s="19" t="n">
        <v>97.62325844647286</v>
      </c>
      <c r="N3138" s="20" t="n">
        <v>100.9629098426332</v>
      </c>
    </row>
    <row r="3139" ht="25" customHeight="1">
      <c r="B3139" s="16" t="n"/>
      <c r="C3139" s="17" t="inlineStr">
        <is>
          <t>(81.0, 99.0]</t>
        </is>
      </c>
      <c r="D3139" s="17" t="n">
        <v>658</v>
      </c>
      <c r="E3139" s="18" t="n">
        <v>0.1788529491709704</v>
      </c>
      <c r="F3139" s="17" t="n">
        <v>777</v>
      </c>
      <c r="G3139" s="18" t="n">
        <v>0.1880445304937076</v>
      </c>
      <c r="H3139" s="17" t="n">
        <v>215</v>
      </c>
      <c r="I3139" s="18" t="n">
        <v>0.2309344790547798</v>
      </c>
      <c r="J3139" s="17" t="n">
        <v>284</v>
      </c>
      <c r="K3139" s="18" t="n">
        <v>0.2164634146341463</v>
      </c>
      <c r="L3139" s="19" t="n">
        <v>105.139183538959</v>
      </c>
      <c r="M3139" s="19" t="n">
        <v>129.1197490034248</v>
      </c>
      <c r="N3139" s="20" t="n">
        <v>121.0287085773593</v>
      </c>
    </row>
    <row r="3140" ht="25" customHeight="1">
      <c r="B3140" s="11" t="inlineStr">
        <is>
          <t>MT_WHOLE_LIFE</t>
        </is>
      </c>
      <c r="C3140" s="12" t="inlineStr">
        <is>
          <t>(0.999, 20.0]</t>
        </is>
      </c>
      <c r="D3140" s="12" t="n">
        <v>726</v>
      </c>
      <c r="E3140" s="13" t="n">
        <v>0.1973362326719217</v>
      </c>
      <c r="F3140" s="12" t="n">
        <v>853</v>
      </c>
      <c r="G3140" s="13" t="n">
        <v>0.2064375605033882</v>
      </c>
      <c r="H3140" s="12" t="n">
        <v>185</v>
      </c>
      <c r="I3140" s="13" t="n">
        <v>0.1987110633727175</v>
      </c>
      <c r="J3140" s="12" t="n">
        <v>280</v>
      </c>
      <c r="K3140" s="13" t="n">
        <v>0.2134146341463415</v>
      </c>
      <c r="L3140" s="14" t="n">
        <v>104.6120916104635</v>
      </c>
      <c r="M3140" s="14" t="n">
        <v>100.6966945107752</v>
      </c>
      <c r="N3140" s="15" t="n">
        <v>108.147718873883</v>
      </c>
    </row>
    <row r="3141" ht="25" customHeight="1">
      <c r="B3141" s="21" t="n"/>
      <c r="C3141" s="17" t="inlineStr">
        <is>
          <t>(20.0, 42.0]</t>
        </is>
      </c>
      <c r="D3141" s="17" t="n">
        <v>704</v>
      </c>
      <c r="E3141" s="18" t="n">
        <v>0.1913563468333786</v>
      </c>
      <c r="F3141" s="17" t="n">
        <v>835</v>
      </c>
      <c r="G3141" s="18" t="n">
        <v>0.202081316553727</v>
      </c>
      <c r="H3141" s="17" t="n">
        <v>209</v>
      </c>
      <c r="I3141" s="18" t="n">
        <v>0.2244897959183673</v>
      </c>
      <c r="J3141" s="17" t="n">
        <v>290</v>
      </c>
      <c r="K3141" s="18" t="n">
        <v>0.2210365853658537</v>
      </c>
      <c r="L3141" s="19" t="n">
        <v>105.6047107388014</v>
      </c>
      <c r="M3141" s="19" t="n">
        <v>117.3150510204082</v>
      </c>
      <c r="N3141" s="20" t="n">
        <v>115.5104541990022</v>
      </c>
    </row>
    <row r="3142" ht="25" customHeight="1">
      <c r="B3142" s="21" t="n"/>
      <c r="C3142" s="17" t="inlineStr">
        <is>
          <t>(42.0, 60.0]</t>
        </is>
      </c>
      <c r="D3142" s="17" t="n">
        <v>738</v>
      </c>
      <c r="E3142" s="18" t="n">
        <v>0.2005979885838543</v>
      </c>
      <c r="F3142" s="17" t="n">
        <v>849</v>
      </c>
      <c r="G3142" s="18" t="n">
        <v>0.2054695062923524</v>
      </c>
      <c r="H3142" s="17" t="n">
        <v>185</v>
      </c>
      <c r="I3142" s="18" t="n">
        <v>0.1987110633727175</v>
      </c>
      <c r="J3142" s="17" t="n">
        <v>268</v>
      </c>
      <c r="K3142" s="18" t="n">
        <v>0.2042682926829268</v>
      </c>
      <c r="L3142" s="19" t="n">
        <v>102.4284977844938</v>
      </c>
      <c r="M3142" s="19" t="n">
        <v>99.0593498845837</v>
      </c>
      <c r="N3142" s="20" t="n">
        <v>101.8296814065702</v>
      </c>
    </row>
    <row r="3143" ht="25" customHeight="1">
      <c r="B3143" s="21" t="n"/>
      <c r="C3143" s="17" t="inlineStr">
        <is>
          <t>(60.0, 78.0]</t>
        </is>
      </c>
      <c r="D3143" s="17" t="n">
        <v>733</v>
      </c>
      <c r="E3143" s="18" t="n">
        <v>0.1992389236205491</v>
      </c>
      <c r="F3143" s="17" t="n">
        <v>775</v>
      </c>
      <c r="G3143" s="18" t="n">
        <v>0.1875605033881897</v>
      </c>
      <c r="H3143" s="17" t="n">
        <v>180</v>
      </c>
      <c r="I3143" s="18" t="n">
        <v>0.1933404940923738</v>
      </c>
      <c r="J3143" s="17" t="n">
        <v>253</v>
      </c>
      <c r="K3143" s="18" t="n">
        <v>0.1928353658536585</v>
      </c>
      <c r="L3143" s="19" t="n">
        <v>94.13848457914735</v>
      </c>
      <c r="M3143" s="19" t="n">
        <v>97.03951947692268</v>
      </c>
      <c r="N3143" s="20" t="n">
        <v>96.78599058330283</v>
      </c>
    </row>
    <row r="3144" ht="25" customHeight="1">
      <c r="B3144" s="16" t="n"/>
      <c r="C3144" s="17" t="inlineStr">
        <is>
          <t>(78.0, 99.0]</t>
        </is>
      </c>
      <c r="D3144" s="17" t="n">
        <v>778</v>
      </c>
      <c r="E3144" s="18" t="n">
        <v>0.2114705082902963</v>
      </c>
      <c r="F3144" s="17" t="n">
        <v>820</v>
      </c>
      <c r="G3144" s="18" t="n">
        <v>0.1984511132623427</v>
      </c>
      <c r="H3144" s="17" t="n">
        <v>172</v>
      </c>
      <c r="I3144" s="18" t="n">
        <v>0.1847475832438238</v>
      </c>
      <c r="J3144" s="17" t="n">
        <v>221</v>
      </c>
      <c r="K3144" s="18" t="n">
        <v>0.1684451219512195</v>
      </c>
      <c r="L3144" s="19" t="n">
        <v>93.84339918922349</v>
      </c>
      <c r="M3144" s="19" t="n">
        <v>87.36328518689305</v>
      </c>
      <c r="N3144" s="20" t="n">
        <v>79.65419070161138</v>
      </c>
    </row>
    <row r="3145" ht="25" customHeight="1">
      <c r="B3145" s="11" t="inlineStr">
        <is>
          <t>MT_WIRED_LINE_VIDEO_CONNECTORS</t>
        </is>
      </c>
      <c r="C3145" s="12" t="inlineStr">
        <is>
          <t>(0.999, 20.0]</t>
        </is>
      </c>
      <c r="D3145" s="12" t="n">
        <v>735</v>
      </c>
      <c r="E3145" s="13" t="n">
        <v>0.1997825496058712</v>
      </c>
      <c r="F3145" s="12" t="n">
        <v>830</v>
      </c>
      <c r="G3145" s="13" t="n">
        <v>0.2008712487899322</v>
      </c>
      <c r="H3145" s="12" t="n">
        <v>242</v>
      </c>
      <c r="I3145" s="13" t="n">
        <v>0.2599355531686359</v>
      </c>
      <c r="J3145" s="12" t="n">
        <v>290</v>
      </c>
      <c r="K3145" s="13" t="n">
        <v>0.2210365853658537</v>
      </c>
      <c r="L3145" s="14" t="n">
        <v>100.5449420813824</v>
      </c>
      <c r="M3145" s="14" t="n">
        <v>130.1092381098519</v>
      </c>
      <c r="N3145" s="15" t="n">
        <v>110.6385847021736</v>
      </c>
    </row>
    <row r="3146" ht="25" customHeight="1">
      <c r="B3146" s="21" t="n"/>
      <c r="C3146" s="17" t="inlineStr">
        <is>
          <t>(20.0, 36.0]</t>
        </is>
      </c>
      <c r="D3146" s="17" t="n">
        <v>736</v>
      </c>
      <c r="E3146" s="18" t="n">
        <v>0.2000543625985322</v>
      </c>
      <c r="F3146" s="17" t="n">
        <v>807</v>
      </c>
      <c r="G3146" s="18" t="n">
        <v>0.1953049370764763</v>
      </c>
      <c r="H3146" s="17" t="n">
        <v>207</v>
      </c>
      <c r="I3146" s="18" t="n">
        <v>0.2223415682062299</v>
      </c>
      <c r="J3146" s="17" t="n">
        <v>297</v>
      </c>
      <c r="K3146" s="18" t="n">
        <v>0.2263719512195122</v>
      </c>
      <c r="L3146" s="19" t="n">
        <v>97.62593254135277</v>
      </c>
      <c r="M3146" s="19" t="n">
        <v>111.140574650913</v>
      </c>
      <c r="N3146" s="20" t="n">
        <v>113.1552185511665</v>
      </c>
    </row>
    <row r="3147" ht="25" customHeight="1">
      <c r="B3147" s="21" t="n"/>
      <c r="C3147" s="17" t="inlineStr">
        <is>
          <t>(36.0, 51.0]</t>
        </is>
      </c>
      <c r="D3147" s="17" t="n">
        <v>682</v>
      </c>
      <c r="E3147" s="18" t="n">
        <v>0.1853764609948355</v>
      </c>
      <c r="F3147" s="17" t="n">
        <v>813</v>
      </c>
      <c r="G3147" s="18" t="n">
        <v>0.19675701839303</v>
      </c>
      <c r="H3147" s="17" t="n">
        <v>161</v>
      </c>
      <c r="I3147" s="18" t="n">
        <v>0.1729323308270677</v>
      </c>
      <c r="J3147" s="17" t="n">
        <v>248</v>
      </c>
      <c r="K3147" s="18" t="n">
        <v>0.1890243902439024</v>
      </c>
      <c r="L3147" s="19" t="n">
        <v>106.1391599219879</v>
      </c>
      <c r="M3147" s="19" t="n">
        <v>93.28710338897098</v>
      </c>
      <c r="N3147" s="20" t="n">
        <v>101.9678492239468</v>
      </c>
    </row>
    <row r="3148" ht="25" customHeight="1">
      <c r="B3148" s="21" t="n"/>
      <c r="C3148" s="17" t="inlineStr">
        <is>
          <t>(51.0, 70.0]</t>
        </is>
      </c>
      <c r="D3148" s="17" t="n">
        <v>744</v>
      </c>
      <c r="E3148" s="18" t="n">
        <v>0.2022288665398206</v>
      </c>
      <c r="F3148" s="17" t="n">
        <v>878</v>
      </c>
      <c r="G3148" s="18" t="n">
        <v>0.2124878993223621</v>
      </c>
      <c r="H3148" s="17" t="n">
        <v>164</v>
      </c>
      <c r="I3148" s="18" t="n">
        <v>0.1761546723952739</v>
      </c>
      <c r="J3148" s="17" t="n">
        <v>262</v>
      </c>
      <c r="K3148" s="18" t="n">
        <v>0.1996951219512195</v>
      </c>
      <c r="L3148" s="19" t="n">
        <v>105.0729813987863</v>
      </c>
      <c r="M3148" s="19" t="n">
        <v>87.10659136320062</v>
      </c>
      <c r="N3148" s="20" t="n">
        <v>98.74709054550222</v>
      </c>
    </row>
    <row r="3149" ht="25" customHeight="1">
      <c r="B3149" s="16" t="n"/>
      <c r="C3149" s="17" t="inlineStr">
        <is>
          <t>(70.0, 99.0]</t>
        </is>
      </c>
      <c r="D3149" s="17" t="n">
        <v>782</v>
      </c>
      <c r="E3149" s="18" t="n">
        <v>0.2125577602609405</v>
      </c>
      <c r="F3149" s="17" t="n">
        <v>804</v>
      </c>
      <c r="G3149" s="18" t="n">
        <v>0.1945788964181994</v>
      </c>
      <c r="H3149" s="17" t="n">
        <v>157</v>
      </c>
      <c r="I3149" s="18" t="n">
        <v>0.1686358754027927</v>
      </c>
      <c r="J3149" s="17" t="n">
        <v>215</v>
      </c>
      <c r="K3149" s="18" t="n">
        <v>0.1638719512195122</v>
      </c>
      <c r="L3149" s="19" t="n">
        <v>91.5416572790992</v>
      </c>
      <c r="M3149" s="19" t="n">
        <v>79.33649432312971</v>
      </c>
      <c r="N3149" s="20" t="n">
        <v>77.09525684611066</v>
      </c>
    </row>
    <row r="3150" ht="25" customHeight="1">
      <c r="B3150" s="11" t="inlineStr">
        <is>
          <t>MT_WOMENS_PLUS_SIZE_APPAREL_CUSTOMERS</t>
        </is>
      </c>
      <c r="C3150" s="12" t="inlineStr">
        <is>
          <t>(0.999, 37.0]</t>
        </is>
      </c>
      <c r="D3150" s="12" t="n">
        <v>782</v>
      </c>
      <c r="E3150" s="13" t="n">
        <v>0.2125577602609405</v>
      </c>
      <c r="F3150" s="12" t="n">
        <v>808</v>
      </c>
      <c r="G3150" s="13" t="n">
        <v>0.1955469506292352</v>
      </c>
      <c r="H3150" s="12" t="n">
        <v>168</v>
      </c>
      <c r="I3150" s="13" t="n">
        <v>0.1804511278195488</v>
      </c>
      <c r="J3150" s="12" t="n">
        <v>258</v>
      </c>
      <c r="K3150" s="13" t="n">
        <v>0.1966463414634146</v>
      </c>
      <c r="L3150" s="14" t="n">
        <v>91.99708840984098</v>
      </c>
      <c r="M3150" s="14" t="n">
        <v>84.89510220564198</v>
      </c>
      <c r="N3150" s="15" t="n">
        <v>92.51430821533279</v>
      </c>
    </row>
    <row r="3151" ht="25" customHeight="1">
      <c r="B3151" s="21" t="n"/>
      <c r="C3151" s="17" t="inlineStr">
        <is>
          <t>(37.0, 84.0]</t>
        </is>
      </c>
      <c r="D3151" s="17" t="n">
        <v>721</v>
      </c>
      <c r="E3151" s="18" t="n">
        <v>0.1959771677086165</v>
      </c>
      <c r="F3151" s="17" t="n">
        <v>866</v>
      </c>
      <c r="G3151" s="18" t="n">
        <v>0.2095837366892546</v>
      </c>
      <c r="H3151" s="17" t="n">
        <v>181</v>
      </c>
      <c r="I3151" s="18" t="n">
        <v>0.1944146079484425</v>
      </c>
      <c r="J3151" s="17" t="n">
        <v>263</v>
      </c>
      <c r="K3151" s="18" t="n">
        <v>0.2004573170731707</v>
      </c>
      <c r="L3151" s="19" t="n">
        <v>106.9429358224366</v>
      </c>
      <c r="M3151" s="19" t="n">
        <v>99.20268275205548</v>
      </c>
      <c r="N3151" s="20" t="n">
        <v>102.2860567978079</v>
      </c>
    </row>
    <row r="3152" ht="25" customHeight="1">
      <c r="B3152" s="16" t="n"/>
      <c r="C3152" s="17" t="inlineStr">
        <is>
          <t>(84.0, 99.0]</t>
        </is>
      </c>
      <c r="D3152" s="17" t="n">
        <v>2176</v>
      </c>
      <c r="E3152" s="18" t="n">
        <v>0.5914650720304431</v>
      </c>
      <c r="F3152" s="17" t="n">
        <v>2458</v>
      </c>
      <c r="G3152" s="18" t="n">
        <v>0.5948693126815101</v>
      </c>
      <c r="H3152" s="17" t="n">
        <v>582</v>
      </c>
      <c r="I3152" s="18" t="n">
        <v>0.6251342642320086</v>
      </c>
      <c r="J3152" s="17" t="n">
        <v>791</v>
      </c>
      <c r="K3152" s="18" t="n">
        <v>0.6028963414634146</v>
      </c>
      <c r="L3152" s="19" t="n">
        <v>100.5755607240476</v>
      </c>
      <c r="M3152" s="19" t="n">
        <v>105.6925072660643</v>
      </c>
      <c r="N3152" s="20" t="n">
        <v>101.9327040553264</v>
      </c>
    </row>
    <row r="3153" ht="25" customHeight="1">
      <c r="B3153" s="11" t="inlineStr">
        <is>
          <t>MT_WORK_FOR_SMALL_COMPANY_OFFERING_HEALTH_INSURANCE</t>
        </is>
      </c>
      <c r="C3153" s="12" t="inlineStr">
        <is>
          <t>(0.999, 27.0]</t>
        </is>
      </c>
      <c r="D3153" s="12" t="n">
        <v>830</v>
      </c>
      <c r="E3153" s="13" t="n">
        <v>0.2256047839086708</v>
      </c>
      <c r="F3153" s="12" t="n">
        <v>831</v>
      </c>
      <c r="G3153" s="13" t="n">
        <v>0.2011132623426912</v>
      </c>
      <c r="H3153" s="12" t="n">
        <v>171</v>
      </c>
      <c r="I3153" s="13" t="n">
        <v>0.1836734693877551</v>
      </c>
      <c r="J3153" s="12" t="n">
        <v>253</v>
      </c>
      <c r="K3153" s="13" t="n">
        <v>0.1928353658536585</v>
      </c>
      <c r="L3153" s="14" t="n">
        <v>89.14405929623625</v>
      </c>
      <c r="M3153" s="14" t="n">
        <v>81.41381853946399</v>
      </c>
      <c r="N3153" s="15" t="n">
        <v>85.47485674404938</v>
      </c>
    </row>
    <row r="3154" ht="25" customHeight="1">
      <c r="B3154" s="21" t="n"/>
      <c r="C3154" s="17" t="inlineStr">
        <is>
          <t>(27.0, 47.0]</t>
        </is>
      </c>
      <c r="D3154" s="17" t="n">
        <v>723</v>
      </c>
      <c r="E3154" s="18" t="n">
        <v>0.1965207936939386</v>
      </c>
      <c r="F3154" s="17" t="n">
        <v>853</v>
      </c>
      <c r="G3154" s="18" t="n">
        <v>0.2064375605033882</v>
      </c>
      <c r="H3154" s="17" t="n">
        <v>185</v>
      </c>
      <c r="I3154" s="18" t="n">
        <v>0.1987110633727175</v>
      </c>
      <c r="J3154" s="17" t="n">
        <v>252</v>
      </c>
      <c r="K3154" s="18" t="n">
        <v>0.1920731707317073</v>
      </c>
      <c r="L3154" s="19" t="n">
        <v>105.0461666793866</v>
      </c>
      <c r="M3154" s="19" t="n">
        <v>101.1145231187037</v>
      </c>
      <c r="N3154" s="20" t="n">
        <v>97.73681813581622</v>
      </c>
    </row>
    <row r="3155" ht="25" customHeight="1">
      <c r="B3155" s="21" t="n"/>
      <c r="C3155" s="17" t="inlineStr">
        <is>
          <t>(47.0, 64.0]</t>
        </is>
      </c>
      <c r="D3155" s="17" t="n">
        <v>712</v>
      </c>
      <c r="E3155" s="18" t="n">
        <v>0.193530850774667</v>
      </c>
      <c r="F3155" s="17" t="n">
        <v>811</v>
      </c>
      <c r="G3155" s="18" t="n">
        <v>0.1962729912875121</v>
      </c>
      <c r="H3155" s="17" t="n">
        <v>180</v>
      </c>
      <c r="I3155" s="18" t="n">
        <v>0.1933404940923738</v>
      </c>
      <c r="J3155" s="17" t="n">
        <v>268</v>
      </c>
      <c r="K3155" s="18" t="n">
        <v>0.2042682926829268</v>
      </c>
      <c r="L3155" s="19" t="n">
        <v>101.4169009756681</v>
      </c>
      <c r="M3155" s="19" t="n">
        <v>99.90164013565214</v>
      </c>
      <c r="N3155" s="20" t="n">
        <v>105.5481810084955</v>
      </c>
    </row>
    <row r="3156" ht="25" customHeight="1">
      <c r="B3156" s="21" t="n"/>
      <c r="C3156" s="17" t="inlineStr">
        <is>
          <t>(64.0, 80.0]</t>
        </is>
      </c>
      <c r="D3156" s="17" t="n">
        <v>715</v>
      </c>
      <c r="E3156" s="18" t="n">
        <v>0.1943462897526502</v>
      </c>
      <c r="F3156" s="17" t="n">
        <v>817</v>
      </c>
      <c r="G3156" s="18" t="n">
        <v>0.1977250726040659</v>
      </c>
      <c r="H3156" s="17" t="n">
        <v>180</v>
      </c>
      <c r="I3156" s="18" t="n">
        <v>0.1933404940923738</v>
      </c>
      <c r="J3156" s="17" t="n">
        <v>268</v>
      </c>
      <c r="K3156" s="18" t="n">
        <v>0.2042682926829268</v>
      </c>
      <c r="L3156" s="19" t="n">
        <v>101.7385373580921</v>
      </c>
      <c r="M3156" s="19" t="n">
        <v>99.48247241480324</v>
      </c>
      <c r="N3156" s="20" t="n">
        <v>105.1053215077605</v>
      </c>
    </row>
    <row r="3157" ht="25" customHeight="1">
      <c r="B3157" s="16" t="n"/>
      <c r="C3157" s="17" t="inlineStr">
        <is>
          <t>(80.0, 99.0]</t>
        </is>
      </c>
      <c r="D3157" s="17" t="n">
        <v>699</v>
      </c>
      <c r="E3157" s="18" t="n">
        <v>0.1899972818700734</v>
      </c>
      <c r="F3157" s="17" t="n">
        <v>820</v>
      </c>
      <c r="G3157" s="18" t="n">
        <v>0.1984511132623427</v>
      </c>
      <c r="H3157" s="17" t="n">
        <v>215</v>
      </c>
      <c r="I3157" s="18" t="n">
        <v>0.2309344790547798</v>
      </c>
      <c r="J3157" s="17" t="n">
        <v>271</v>
      </c>
      <c r="K3157" s="18" t="n">
        <v>0.2065548780487805</v>
      </c>
      <c r="L3157" s="19" t="n">
        <v>104.4494485968754</v>
      </c>
      <c r="M3157" s="19" t="n">
        <v>121.5462014939249</v>
      </c>
      <c r="N3157" s="20" t="n">
        <v>108.7146489758889</v>
      </c>
    </row>
    <row r="3158" ht="25" customHeight="1">
      <c r="B3158" s="11" t="inlineStr">
        <is>
          <t>MT_YOGAPILATES_ENTHUSIAST</t>
        </is>
      </c>
      <c r="C3158" s="12" t="inlineStr">
        <is>
          <t>(0.999, 23.0]</t>
        </is>
      </c>
      <c r="D3158" s="12" t="n">
        <v>752</v>
      </c>
      <c r="E3158" s="13" t="n">
        <v>0.204403370481109</v>
      </c>
      <c r="F3158" s="12" t="n">
        <v>809</v>
      </c>
      <c r="G3158" s="13" t="n">
        <v>0.1957889641819942</v>
      </c>
      <c r="H3158" s="12" t="n">
        <v>190</v>
      </c>
      <c r="I3158" s="13" t="n">
        <v>0.2040816326530612</v>
      </c>
      <c r="J3158" s="12" t="n">
        <v>270</v>
      </c>
      <c r="K3158" s="13" t="n">
        <v>0.2057926829268293</v>
      </c>
      <c r="L3158" s="14" t="n">
        <v>95.7855850033985</v>
      </c>
      <c r="M3158" s="14" t="n">
        <v>99.84259661311333</v>
      </c>
      <c r="N3158" s="15" t="n">
        <v>100.6796915542294</v>
      </c>
    </row>
    <row r="3159" ht="25" customHeight="1">
      <c r="B3159" s="21" t="n"/>
      <c r="C3159" s="17" t="inlineStr">
        <is>
          <t>(23.0, 43.0]</t>
        </is>
      </c>
      <c r="D3159" s="17" t="n">
        <v>734</v>
      </c>
      <c r="E3159" s="18" t="n">
        <v>0.1995107366132101</v>
      </c>
      <c r="F3159" s="17" t="n">
        <v>850</v>
      </c>
      <c r="G3159" s="18" t="n">
        <v>0.2057115198451113</v>
      </c>
      <c r="H3159" s="17" t="n">
        <v>198</v>
      </c>
      <c r="I3159" s="18" t="n">
        <v>0.2126745435016112</v>
      </c>
      <c r="J3159" s="17" t="n">
        <v>285</v>
      </c>
      <c r="K3159" s="18" t="n">
        <v>0.2172256097560976</v>
      </c>
      <c r="L3159" s="19" t="n">
        <v>103.1079947561532</v>
      </c>
      <c r="M3159" s="19" t="n">
        <v>106.5980443518294</v>
      </c>
      <c r="N3159" s="20" t="n">
        <v>108.8791578055426</v>
      </c>
    </row>
    <row r="3160" ht="25" customHeight="1">
      <c r="B3160" s="21" t="n"/>
      <c r="C3160" s="17" t="inlineStr">
        <is>
          <t>(43.0, 61.0]</t>
        </is>
      </c>
      <c r="D3160" s="17" t="n">
        <v>724</v>
      </c>
      <c r="E3160" s="18" t="n">
        <v>0.1967926066865996</v>
      </c>
      <c r="F3160" s="17" t="n">
        <v>856</v>
      </c>
      <c r="G3160" s="18" t="n">
        <v>0.207163601161665</v>
      </c>
      <c r="H3160" s="17" t="n">
        <v>185</v>
      </c>
      <c r="I3160" s="18" t="n">
        <v>0.1987110633727175</v>
      </c>
      <c r="J3160" s="17" t="n">
        <v>269</v>
      </c>
      <c r="K3160" s="18" t="n">
        <v>0.205030487804878</v>
      </c>
      <c r="L3160" s="19" t="n">
        <v>105.2700122477577</v>
      </c>
      <c r="M3160" s="19" t="n">
        <v>100.9748621751696</v>
      </c>
      <c r="N3160" s="20" t="n">
        <v>104.1860724632799</v>
      </c>
    </row>
    <row r="3161" ht="25" customHeight="1">
      <c r="B3161" s="21" t="n"/>
      <c r="C3161" s="17" t="inlineStr">
        <is>
          <t>(61.0, 78.0]</t>
        </is>
      </c>
      <c r="D3161" s="17" t="n">
        <v>724</v>
      </c>
      <c r="E3161" s="18" t="n">
        <v>0.1967926066865996</v>
      </c>
      <c r="F3161" s="17" t="n">
        <v>849</v>
      </c>
      <c r="G3161" s="18" t="n">
        <v>0.2054695062923524</v>
      </c>
      <c r="H3161" s="17" t="n">
        <v>183</v>
      </c>
      <c r="I3161" s="18" t="n">
        <v>0.1965628356605801</v>
      </c>
      <c r="J3161" s="17" t="n">
        <v>248</v>
      </c>
      <c r="K3161" s="18" t="n">
        <v>0.1890243902439024</v>
      </c>
      <c r="L3161" s="19" t="n">
        <v>104.4091593438625</v>
      </c>
      <c r="M3161" s="19" t="n">
        <v>99.88324204354613</v>
      </c>
      <c r="N3161" s="20" t="n">
        <v>96.05258725239186</v>
      </c>
    </row>
    <row r="3162" ht="25" customHeight="1">
      <c r="B3162" s="16" t="n"/>
      <c r="C3162" s="17" t="inlineStr">
        <is>
          <t>(78.0, 99.0]</t>
        </is>
      </c>
      <c r="D3162" s="17" t="n">
        <v>745</v>
      </c>
      <c r="E3162" s="18" t="n">
        <v>0.2025006795324817</v>
      </c>
      <c r="F3162" s="17" t="n">
        <v>768</v>
      </c>
      <c r="G3162" s="18" t="n">
        <v>0.1858664085188771</v>
      </c>
      <c r="H3162" s="17" t="n">
        <v>175</v>
      </c>
      <c r="I3162" s="18" t="n">
        <v>0.1879699248120301</v>
      </c>
      <c r="J3162" s="17" t="n">
        <v>240</v>
      </c>
      <c r="K3162" s="18" t="n">
        <v>0.1829268292682927</v>
      </c>
      <c r="L3162" s="19" t="n">
        <v>91.78557274375152</v>
      </c>
      <c r="M3162" s="19" t="n">
        <v>92.82434273603471</v>
      </c>
      <c r="N3162" s="20" t="n">
        <v>90.33393354067769</v>
      </c>
    </row>
    <row r="3163" ht="25" customHeight="1">
      <c r="B3163" s="11" t="inlineStr">
        <is>
          <t>MT_BREAKFAST_DINING_ENTHUSIASTS</t>
        </is>
      </c>
      <c r="C3163" s="12" t="inlineStr">
        <is>
          <t>(0.999, 16.0]</t>
        </is>
      </c>
      <c r="D3163" s="12" t="n">
        <v>766</v>
      </c>
      <c r="E3163" s="13" t="n">
        <v>0.2082087523783637</v>
      </c>
      <c r="F3163" s="12" t="n">
        <v>846</v>
      </c>
      <c r="G3163" s="13" t="n">
        <v>0.2047434656340755</v>
      </c>
      <c r="H3163" s="12" t="n">
        <v>201</v>
      </c>
      <c r="I3163" s="13" t="n">
        <v>0.2158968850698174</v>
      </c>
      <c r="J3163" s="12" t="n">
        <v>275</v>
      </c>
      <c r="K3163" s="13" t="n">
        <v>0.2096036585365854</v>
      </c>
      <c r="L3163" s="14" t="n">
        <v>98.33566711067412</v>
      </c>
      <c r="M3163" s="14" t="n">
        <v>103.6925117717831</v>
      </c>
      <c r="N3163" s="15" t="n">
        <v>100.669955581736</v>
      </c>
    </row>
    <row r="3164" ht="25" customHeight="1">
      <c r="B3164" s="21" t="n"/>
      <c r="C3164" s="17" t="inlineStr">
        <is>
          <t>(16.0, 34.0]</t>
        </is>
      </c>
      <c r="D3164" s="17" t="n">
        <v>697</v>
      </c>
      <c r="E3164" s="18" t="n">
        <v>0.1894536558847513</v>
      </c>
      <c r="F3164" s="17" t="n">
        <v>789</v>
      </c>
      <c r="G3164" s="18" t="n">
        <v>0.1909486931268151</v>
      </c>
      <c r="H3164" s="17" t="n">
        <v>207</v>
      </c>
      <c r="I3164" s="18" t="n">
        <v>0.2223415682062299</v>
      </c>
      <c r="J3164" s="17" t="n">
        <v>279</v>
      </c>
      <c r="K3164" s="18" t="n">
        <v>0.2126524390243902</v>
      </c>
      <c r="L3164" s="19" t="n">
        <v>100.7891308484294</v>
      </c>
      <c r="M3164" s="19" t="n">
        <v>117.3593442511793</v>
      </c>
      <c r="N3164" s="20" t="n">
        <v>112.2450965811667</v>
      </c>
    </row>
    <row r="3165" ht="25" customHeight="1">
      <c r="B3165" s="21" t="n"/>
      <c r="C3165" s="17" t="inlineStr">
        <is>
          <t>(34.0, 55.0]</t>
        </is>
      </c>
      <c r="D3165" s="17" t="n">
        <v>736</v>
      </c>
      <c r="E3165" s="18" t="n">
        <v>0.2000543625985322</v>
      </c>
      <c r="F3165" s="17" t="n">
        <v>871</v>
      </c>
      <c r="G3165" s="18" t="n">
        <v>0.2107938044530494</v>
      </c>
      <c r="H3165" s="17" t="n">
        <v>201</v>
      </c>
      <c r="I3165" s="18" t="n">
        <v>0.2158968850698174</v>
      </c>
      <c r="J3165" s="17" t="n">
        <v>257</v>
      </c>
      <c r="K3165" s="18" t="n">
        <v>0.1958841463414634</v>
      </c>
      <c r="L3165" s="19" t="n">
        <v>105.3682617639631</v>
      </c>
      <c r="M3165" s="19" t="n">
        <v>107.9191087190025</v>
      </c>
      <c r="N3165" s="20" t="n">
        <v>97.91545847693533</v>
      </c>
    </row>
    <row r="3166" ht="25" customHeight="1">
      <c r="B3166" s="21" t="n"/>
      <c r="C3166" s="17" t="inlineStr">
        <is>
          <t>(55.0, 77.0]</t>
        </is>
      </c>
      <c r="D3166" s="17" t="n">
        <v>730</v>
      </c>
      <c r="E3166" s="18" t="n">
        <v>0.1984234846425659</v>
      </c>
      <c r="F3166" s="17" t="n">
        <v>827</v>
      </c>
      <c r="G3166" s="18" t="n">
        <v>0.2001452081316554</v>
      </c>
      <c r="H3166" s="17" t="n">
        <v>177</v>
      </c>
      <c r="I3166" s="18" t="n">
        <v>0.1901181525241676</v>
      </c>
      <c r="J3166" s="17" t="n">
        <v>257</v>
      </c>
      <c r="K3166" s="18" t="n">
        <v>0.1958841463414634</v>
      </c>
      <c r="L3166" s="19" t="n">
        <v>100.8677014679945</v>
      </c>
      <c r="M3166" s="19" t="n">
        <v>95.81434015567294</v>
      </c>
      <c r="N3166" s="20" t="n">
        <v>98.7202430671567</v>
      </c>
    </row>
    <row r="3167" ht="25" customHeight="1">
      <c r="B3167" s="16" t="n"/>
      <c r="C3167" s="17" t="inlineStr">
        <is>
          <t>(77.0, 99.0]</t>
        </is>
      </c>
      <c r="D3167" s="17" t="n">
        <v>750</v>
      </c>
      <c r="E3167" s="18" t="n">
        <v>0.2038597444957869</v>
      </c>
      <c r="F3167" s="17" t="n">
        <v>799</v>
      </c>
      <c r="G3167" s="18" t="n">
        <v>0.1933688286544047</v>
      </c>
      <c r="H3167" s="17" t="n">
        <v>145</v>
      </c>
      <c r="I3167" s="18" t="n">
        <v>0.1557465091299678</v>
      </c>
      <c r="J3167" s="17" t="n">
        <v>244</v>
      </c>
      <c r="K3167" s="18" t="n">
        <v>0.1859756097560976</v>
      </c>
      <c r="L3167" s="19" t="n">
        <v>94.85385608260729</v>
      </c>
      <c r="M3167" s="19" t="n">
        <v>76.39885427855351</v>
      </c>
      <c r="N3167" s="20" t="n">
        <v>91.22723577235773</v>
      </c>
    </row>
    <row r="3168" ht="25" customHeight="1">
      <c r="B3168" s="11" t="inlineStr">
        <is>
          <t>MT_LUNCH_DINING_ENTHUSIASTS</t>
        </is>
      </c>
      <c r="C3168" s="12" t="inlineStr">
        <is>
          <t>(0.999, 19.0]</t>
        </is>
      </c>
      <c r="D3168" s="12" t="n">
        <v>699</v>
      </c>
      <c r="E3168" s="13" t="n">
        <v>0.1899972818700734</v>
      </c>
      <c r="F3168" s="12" t="n">
        <v>905</v>
      </c>
      <c r="G3168" s="13" t="n">
        <v>0.2190222652468538</v>
      </c>
      <c r="H3168" s="12" t="n">
        <v>213</v>
      </c>
      <c r="I3168" s="13" t="n">
        <v>0.2287862513426423</v>
      </c>
      <c r="J3168" s="12" t="n">
        <v>267</v>
      </c>
      <c r="K3168" s="13" t="n">
        <v>0.2035060975609756</v>
      </c>
      <c r="L3168" s="14" t="n">
        <v>115.2765255855759</v>
      </c>
      <c r="M3168" s="14" t="n">
        <v>120.4155391544465</v>
      </c>
      <c r="N3168" s="15" t="n">
        <v>107.1100047105621</v>
      </c>
    </row>
    <row r="3169" ht="25" customHeight="1">
      <c r="B3169" s="21" t="n"/>
      <c r="C3169" s="17" t="inlineStr">
        <is>
          <t>(19.0, 37.0]</t>
        </is>
      </c>
      <c r="D3169" s="17" t="n">
        <v>710</v>
      </c>
      <c r="E3169" s="18" t="n">
        <v>0.1929872247893449</v>
      </c>
      <c r="F3169" s="17" t="n">
        <v>861</v>
      </c>
      <c r="G3169" s="18" t="n">
        <v>0.2083736689254598</v>
      </c>
      <c r="H3169" s="17" t="n">
        <v>213</v>
      </c>
      <c r="I3169" s="18" t="n">
        <v>0.2287862513426423</v>
      </c>
      <c r="J3169" s="17" t="n">
        <v>275</v>
      </c>
      <c r="K3169" s="18" t="n">
        <v>0.2096036585365854</v>
      </c>
      <c r="L3169" s="19" t="n">
        <v>107.972778588277</v>
      </c>
      <c r="M3169" s="19" t="n">
        <v>118.5499462943072</v>
      </c>
      <c r="N3169" s="20" t="n">
        <v>108.6101210924081</v>
      </c>
    </row>
    <row r="3170" ht="25" customHeight="1">
      <c r="B3170" s="21" t="n"/>
      <c r="C3170" s="17" t="inlineStr">
        <is>
          <t>(37.0, 55.0]</t>
        </is>
      </c>
      <c r="D3170" s="17" t="n">
        <v>705</v>
      </c>
      <c r="E3170" s="18" t="n">
        <v>0.1916281598260397</v>
      </c>
      <c r="F3170" s="17" t="n">
        <v>800</v>
      </c>
      <c r="G3170" s="18" t="n">
        <v>0.1936108422071636</v>
      </c>
      <c r="H3170" s="17" t="n">
        <v>193</v>
      </c>
      <c r="I3170" s="18" t="n">
        <v>0.2073039742212675</v>
      </c>
      <c r="J3170" s="17" t="n">
        <v>274</v>
      </c>
      <c r="K3170" s="18" t="n">
        <v>0.2088414634146341</v>
      </c>
      <c r="L3170" s="19" t="n">
        <v>101.0346508482489</v>
      </c>
      <c r="M3170" s="19" t="n">
        <v>108.1803292425593</v>
      </c>
      <c r="N3170" s="20" t="n">
        <v>108.9826587095658</v>
      </c>
    </row>
    <row r="3171" ht="25" customHeight="1">
      <c r="B3171" s="21" t="n"/>
      <c r="C3171" s="17" t="inlineStr">
        <is>
          <t>(55.0, 74.0]</t>
        </is>
      </c>
      <c r="D3171" s="17" t="n">
        <v>749</v>
      </c>
      <c r="E3171" s="18" t="n">
        <v>0.2035879315031258</v>
      </c>
      <c r="F3171" s="17" t="n">
        <v>800</v>
      </c>
      <c r="G3171" s="18" t="n">
        <v>0.1936108422071636</v>
      </c>
      <c r="H3171" s="17" t="n">
        <v>161</v>
      </c>
      <c r="I3171" s="18" t="n">
        <v>0.1729323308270677</v>
      </c>
      <c r="J3171" s="17" t="n">
        <v>248</v>
      </c>
      <c r="K3171" s="18" t="n">
        <v>0.1890243902439024</v>
      </c>
      <c r="L3171" s="19" t="n">
        <v>95.09937095863215</v>
      </c>
      <c r="M3171" s="19" t="n">
        <v>84.94232912053164</v>
      </c>
      <c r="N3171" s="20" t="n">
        <v>92.84655964049627</v>
      </c>
    </row>
    <row r="3172" ht="25" customHeight="1">
      <c r="B3172" s="16" t="n"/>
      <c r="C3172" s="17" t="inlineStr">
        <is>
          <t>(74.0, 99.0]</t>
        </is>
      </c>
      <c r="D3172" s="17" t="n">
        <v>816</v>
      </c>
      <c r="E3172" s="18" t="n">
        <v>0.2217994020114162</v>
      </c>
      <c r="F3172" s="17" t="n">
        <v>766</v>
      </c>
      <c r="G3172" s="18" t="n">
        <v>0.1853823814133591</v>
      </c>
      <c r="H3172" s="17" t="n">
        <v>151</v>
      </c>
      <c r="I3172" s="18" t="n">
        <v>0.1621911922663802</v>
      </c>
      <c r="J3172" s="17" t="n">
        <v>248</v>
      </c>
      <c r="K3172" s="18" t="n">
        <v>0.1890243902439024</v>
      </c>
      <c r="L3172" s="19" t="n">
        <v>83.58110063967503</v>
      </c>
      <c r="M3172" s="19" t="n">
        <v>73.12517112108002</v>
      </c>
      <c r="N3172" s="20" t="n">
        <v>85.22312888570062</v>
      </c>
    </row>
    <row r="3173" ht="25" customHeight="1">
      <c r="B3173" s="11" t="inlineStr">
        <is>
          <t>MT_QSR_CASH_CUSTOMERS</t>
        </is>
      </c>
      <c r="C3173" s="12" t="inlineStr">
        <is>
          <t>(0.999, 33.0]</t>
        </is>
      </c>
      <c r="D3173" s="12" t="n">
        <v>906</v>
      </c>
      <c r="E3173" s="13" t="n">
        <v>0.2462625713509106</v>
      </c>
      <c r="F3173" s="12" t="n">
        <v>781</v>
      </c>
      <c r="G3173" s="13" t="n">
        <v>0.1890125847047435</v>
      </c>
      <c r="H3173" s="12" t="n">
        <v>156</v>
      </c>
      <c r="I3173" s="13" t="n">
        <v>0.1675617615467239</v>
      </c>
      <c r="J3173" s="12" t="n">
        <v>195</v>
      </c>
      <c r="K3173" s="13" t="n">
        <v>0.1486280487804878</v>
      </c>
      <c r="L3173" s="14" t="n">
        <v>76.7524612724891</v>
      </c>
      <c r="M3173" s="14" t="n">
        <v>68.04191178039707</v>
      </c>
      <c r="N3173" s="15" t="n">
        <v>60.35348691649168</v>
      </c>
    </row>
    <row r="3174" ht="25" customHeight="1">
      <c r="B3174" s="21" t="n"/>
      <c r="C3174" s="17" t="inlineStr">
        <is>
          <t>(33.0, 54.0]</t>
        </is>
      </c>
      <c r="D3174" s="17" t="n">
        <v>804</v>
      </c>
      <c r="E3174" s="18" t="n">
        <v>0.2185376460994836</v>
      </c>
      <c r="F3174" s="17" t="n">
        <v>848</v>
      </c>
      <c r="G3174" s="18" t="n">
        <v>0.2052274927395934</v>
      </c>
      <c r="H3174" s="17" t="n">
        <v>171</v>
      </c>
      <c r="I3174" s="18" t="n">
        <v>0.1836734693877551</v>
      </c>
      <c r="J3174" s="17" t="n">
        <v>226</v>
      </c>
      <c r="K3174" s="18" t="n">
        <v>0.1722560975609756</v>
      </c>
      <c r="L3174" s="19" t="n">
        <v>93.90944599365226</v>
      </c>
      <c r="M3174" s="19" t="n">
        <v>84.04660371611331</v>
      </c>
      <c r="N3174" s="20" t="n">
        <v>78.82216205557576</v>
      </c>
    </row>
    <row r="3175" ht="25" customHeight="1">
      <c r="B3175" s="21" t="n"/>
      <c r="C3175" s="17" t="inlineStr">
        <is>
          <t>(54.0, 72.0]</t>
        </is>
      </c>
      <c r="D3175" s="17" t="n">
        <v>733</v>
      </c>
      <c r="E3175" s="18" t="n">
        <v>0.1992389236205491</v>
      </c>
      <c r="F3175" s="17" t="n">
        <v>802</v>
      </c>
      <c r="G3175" s="18" t="n">
        <v>0.1940948693126815</v>
      </c>
      <c r="H3175" s="17" t="n">
        <v>186</v>
      </c>
      <c r="I3175" s="18" t="n">
        <v>0.1997851772287862</v>
      </c>
      <c r="J3175" s="17" t="n">
        <v>314</v>
      </c>
      <c r="K3175" s="18" t="n">
        <v>0.2393292682926829</v>
      </c>
      <c r="L3175" s="19" t="n">
        <v>97.41814791287247</v>
      </c>
      <c r="M3175" s="19" t="n">
        <v>100.2741701261534</v>
      </c>
      <c r="N3175" s="20" t="n">
        <v>120.1217432535853</v>
      </c>
    </row>
    <row r="3176" ht="25" customHeight="1">
      <c r="B3176" s="21" t="n"/>
      <c r="C3176" s="17" t="inlineStr">
        <is>
          <t>(72.0, 87.0]</t>
        </is>
      </c>
      <c r="D3176" s="17" t="n">
        <v>681</v>
      </c>
      <c r="E3176" s="18" t="n">
        <v>0.1851046480021745</v>
      </c>
      <c r="F3176" s="17" t="n">
        <v>830</v>
      </c>
      <c r="G3176" s="18" t="n">
        <v>0.2008712487899322</v>
      </c>
      <c r="H3176" s="17" t="n">
        <v>217</v>
      </c>
      <c r="I3176" s="18" t="n">
        <v>0.2330827067669173</v>
      </c>
      <c r="J3176" s="17" t="n">
        <v>293</v>
      </c>
      <c r="K3176" s="18" t="n">
        <v>0.2233231707317073</v>
      </c>
      <c r="L3176" s="19" t="n">
        <v>108.5176687662497</v>
      </c>
      <c r="M3176" s="19" t="n">
        <v>125.9194241109381</v>
      </c>
      <c r="N3176" s="20" t="n">
        <v>120.6469816625479</v>
      </c>
    </row>
    <row r="3177" ht="25" customHeight="1">
      <c r="B3177" s="16" t="n"/>
      <c r="C3177" s="17" t="inlineStr">
        <is>
          <t>(87.0, 99.0]</t>
        </is>
      </c>
      <c r="D3177" s="17" t="n">
        <v>555</v>
      </c>
      <c r="E3177" s="18" t="n">
        <v>0.1508562109268823</v>
      </c>
      <c r="F3177" s="17" t="n">
        <v>871</v>
      </c>
      <c r="G3177" s="18" t="n">
        <v>0.2107938044530494</v>
      </c>
      <c r="H3177" s="17" t="n">
        <v>201</v>
      </c>
      <c r="I3177" s="18" t="n">
        <v>0.2158968850698174</v>
      </c>
      <c r="J3177" s="17" t="n">
        <v>284</v>
      </c>
      <c r="K3177" s="18" t="n">
        <v>0.2164634146341463</v>
      </c>
      <c r="L3177" s="19" t="n">
        <v>139.731604789688</v>
      </c>
      <c r="M3177" s="19" t="n">
        <v>143.114349580515</v>
      </c>
      <c r="N3177" s="20" t="n">
        <v>143.4898923313557</v>
      </c>
    </row>
    <row r="3178" ht="25" customHeight="1">
      <c r="B3178" s="11" t="inlineStr">
        <is>
          <t>MT_MEAL_COMBO_CONSUMERS</t>
        </is>
      </c>
      <c r="C3178" s="12" t="inlineStr">
        <is>
          <t>(0.999, 18.0]</t>
        </is>
      </c>
      <c r="D3178" s="12" t="n">
        <v>719</v>
      </c>
      <c r="E3178" s="13" t="n">
        <v>0.1954335417232944</v>
      </c>
      <c r="F3178" s="12" t="n">
        <v>933</v>
      </c>
      <c r="G3178" s="13" t="n">
        <v>0.2257986447241046</v>
      </c>
      <c r="H3178" s="12" t="n">
        <v>178</v>
      </c>
      <c r="I3178" s="13" t="n">
        <v>0.1911922663802363</v>
      </c>
      <c r="J3178" s="12" t="n">
        <v>251</v>
      </c>
      <c r="K3178" s="13" t="n">
        <v>0.1913109756097561</v>
      </c>
      <c r="L3178" s="14" t="n">
        <v>115.537303746868</v>
      </c>
      <c r="M3178" s="14" t="n">
        <v>97.8298119628497</v>
      </c>
      <c r="N3178" s="15" t="n">
        <v>97.89055344482514</v>
      </c>
    </row>
    <row r="3179" ht="25" customHeight="1">
      <c r="B3179" s="21" t="n"/>
      <c r="C3179" s="17" t="inlineStr">
        <is>
          <t>(18.0, 36.0]</t>
        </is>
      </c>
      <c r="D3179" s="17" t="n">
        <v>737</v>
      </c>
      <c r="E3179" s="18" t="n">
        <v>0.2003261755911933</v>
      </c>
      <c r="F3179" s="17" t="n">
        <v>831</v>
      </c>
      <c r="G3179" s="18" t="n">
        <v>0.2011132623426912</v>
      </c>
      <c r="H3179" s="17" t="n">
        <v>211</v>
      </c>
      <c r="I3179" s="18" t="n">
        <v>0.2266380236305048</v>
      </c>
      <c r="J3179" s="17" t="n">
        <v>244</v>
      </c>
      <c r="K3179" s="18" t="n">
        <v>0.1859756097560976</v>
      </c>
      <c r="L3179" s="19" t="n">
        <v>100.3929025995605</v>
      </c>
      <c r="M3179" s="19" t="n">
        <v>113.1345032478463</v>
      </c>
      <c r="N3179" s="20" t="n">
        <v>92.83640003971274</v>
      </c>
    </row>
    <row r="3180" ht="25" customHeight="1">
      <c r="B3180" s="21" t="n"/>
      <c r="C3180" s="17" t="inlineStr">
        <is>
          <t>(36.0, 55.0]</t>
        </is>
      </c>
      <c r="D3180" s="17" t="n">
        <v>742</v>
      </c>
      <c r="E3180" s="18" t="n">
        <v>0.2016852405544985</v>
      </c>
      <c r="F3180" s="17" t="n">
        <v>810</v>
      </c>
      <c r="G3180" s="18" t="n">
        <v>0.1960309777347532</v>
      </c>
      <c r="H3180" s="17" t="n">
        <v>184</v>
      </c>
      <c r="I3180" s="18" t="n">
        <v>0.1976369495166487</v>
      </c>
      <c r="J3180" s="17" t="n">
        <v>266</v>
      </c>
      <c r="K3180" s="18" t="n">
        <v>0.2027439024390244</v>
      </c>
      <c r="L3180" s="19" t="n">
        <v>97.1964915210454</v>
      </c>
      <c r="M3180" s="19" t="n">
        <v>97.9927678263815</v>
      </c>
      <c r="N3180" s="20" t="n">
        <v>100.5249079613438</v>
      </c>
    </row>
    <row r="3181" ht="25" customHeight="1">
      <c r="B3181" s="21" t="n"/>
      <c r="C3181" s="17" t="inlineStr">
        <is>
          <t>(55.0, 76.0]</t>
        </is>
      </c>
      <c r="D3181" s="17" t="n">
        <v>715</v>
      </c>
      <c r="E3181" s="18" t="n">
        <v>0.1943462897526502</v>
      </c>
      <c r="F3181" s="17" t="n">
        <v>812</v>
      </c>
      <c r="G3181" s="18" t="n">
        <v>0.1965150048402711</v>
      </c>
      <c r="H3181" s="17" t="n">
        <v>184</v>
      </c>
      <c r="I3181" s="18" t="n">
        <v>0.1976369495166487</v>
      </c>
      <c r="J3181" s="17" t="n">
        <v>270</v>
      </c>
      <c r="K3181" s="18" t="n">
        <v>0.2057926829268293</v>
      </c>
      <c r="L3181" s="19" t="n">
        <v>101.1159024905395</v>
      </c>
      <c r="M3181" s="19" t="n">
        <v>101.6931940240211</v>
      </c>
      <c r="N3181" s="20" t="n">
        <v>105.889689578714</v>
      </c>
    </row>
    <row r="3182" ht="25" customHeight="1">
      <c r="B3182" s="16" t="n"/>
      <c r="C3182" s="17" t="inlineStr">
        <is>
          <t>(76.0, 99.0]</t>
        </is>
      </c>
      <c r="D3182" s="17" t="n">
        <v>766</v>
      </c>
      <c r="E3182" s="18" t="n">
        <v>0.2082087523783637</v>
      </c>
      <c r="F3182" s="17" t="n">
        <v>746</v>
      </c>
      <c r="G3182" s="18" t="n">
        <v>0.18054211035818</v>
      </c>
      <c r="H3182" s="17" t="n">
        <v>174</v>
      </c>
      <c r="I3182" s="18" t="n">
        <v>0.1868958109559613</v>
      </c>
      <c r="J3182" s="17" t="n">
        <v>281</v>
      </c>
      <c r="K3182" s="18" t="n">
        <v>0.2141768292682927</v>
      </c>
      <c r="L3182" s="19" t="n">
        <v>86.71206579735566</v>
      </c>
      <c r="M3182" s="19" t="n">
        <v>89.76366690691667</v>
      </c>
      <c r="N3182" s="20" t="n">
        <v>102.8663909762466</v>
      </c>
    </row>
    <row r="3183" ht="25" customHeight="1">
      <c r="B3183" s="11" t="inlineStr">
        <is>
          <t>MT_LOW_SODIUM_CONSUMERS</t>
        </is>
      </c>
      <c r="C3183" s="12" t="inlineStr">
        <is>
          <t>(0.999, 18.0]</t>
        </is>
      </c>
      <c r="D3183" s="12" t="n">
        <v>758</v>
      </c>
      <c r="E3183" s="13" t="n">
        <v>0.2060342484370753</v>
      </c>
      <c r="F3183" s="12" t="n">
        <v>810</v>
      </c>
      <c r="G3183" s="13" t="n">
        <v>0.1960309777347532</v>
      </c>
      <c r="H3183" s="12" t="n">
        <v>208</v>
      </c>
      <c r="I3183" s="13" t="n">
        <v>0.2234156820622986</v>
      </c>
      <c r="J3183" s="12" t="n">
        <v>307</v>
      </c>
      <c r="K3183" s="13" t="n">
        <v>0.2339939024390244</v>
      </c>
      <c r="L3183" s="14" t="n">
        <v>95.14485053907083</v>
      </c>
      <c r="M3183" s="14" t="n">
        <v>108.4361865840629</v>
      </c>
      <c r="N3183" s="15" t="n">
        <v>113.5703914344553</v>
      </c>
    </row>
    <row r="3184" ht="25" customHeight="1">
      <c r="B3184" s="21" t="n"/>
      <c r="C3184" s="17" t="inlineStr">
        <is>
          <t>(18.0, 35.0]</t>
        </is>
      </c>
      <c r="D3184" s="17" t="n">
        <v>776</v>
      </c>
      <c r="E3184" s="18" t="n">
        <v>0.2109268823049742</v>
      </c>
      <c r="F3184" s="17" t="n">
        <v>777</v>
      </c>
      <c r="G3184" s="18" t="n">
        <v>0.1880445304937076</v>
      </c>
      <c r="H3184" s="17" t="n">
        <v>201</v>
      </c>
      <c r="I3184" s="18" t="n">
        <v>0.2158968850698174</v>
      </c>
      <c r="J3184" s="17" t="n">
        <v>264</v>
      </c>
      <c r="K3184" s="18" t="n">
        <v>0.201219512195122</v>
      </c>
      <c r="L3184" s="19" t="n">
        <v>89.15152418638537</v>
      </c>
      <c r="M3184" s="19" t="n">
        <v>102.3562680633838</v>
      </c>
      <c r="N3184" s="20" t="n">
        <v>95.39775584611519</v>
      </c>
    </row>
    <row r="3185" ht="25" customHeight="1">
      <c r="B3185" s="21" t="n"/>
      <c r="C3185" s="17" t="inlineStr">
        <is>
          <t>(35.0, 53.0]</t>
        </is>
      </c>
      <c r="D3185" s="17" t="n">
        <v>711</v>
      </c>
      <c r="E3185" s="18" t="n">
        <v>0.193259037782006</v>
      </c>
      <c r="F3185" s="17" t="n">
        <v>826</v>
      </c>
      <c r="G3185" s="18" t="n">
        <v>0.1999031945788964</v>
      </c>
      <c r="H3185" s="17" t="n">
        <v>168</v>
      </c>
      <c r="I3185" s="18" t="n">
        <v>0.1804511278195488</v>
      </c>
      <c r="J3185" s="17" t="n">
        <v>262</v>
      </c>
      <c r="K3185" s="18" t="n">
        <v>0.1996951219512195</v>
      </c>
      <c r="L3185" s="19" t="n">
        <v>103.4379539881519</v>
      </c>
      <c r="M3185" s="19" t="n">
        <v>93.37267218679609</v>
      </c>
      <c r="N3185" s="20" t="n">
        <v>103.3302888408631</v>
      </c>
    </row>
    <row r="3186" ht="25" customHeight="1">
      <c r="B3186" s="21" t="n"/>
      <c r="C3186" s="17" t="inlineStr">
        <is>
          <t>(53.0, 73.0]</t>
        </is>
      </c>
      <c r="D3186" s="17" t="n">
        <v>719</v>
      </c>
      <c r="E3186" s="18" t="n">
        <v>0.1954335417232944</v>
      </c>
      <c r="F3186" s="17" t="n">
        <v>871</v>
      </c>
      <c r="G3186" s="18" t="n">
        <v>0.2107938044530494</v>
      </c>
      <c r="H3186" s="17" t="n">
        <v>190</v>
      </c>
      <c r="I3186" s="18" t="n">
        <v>0.2040816326530612</v>
      </c>
      <c r="J3186" s="17" t="n">
        <v>241</v>
      </c>
      <c r="K3186" s="18" t="n">
        <v>0.1836890243902439</v>
      </c>
      <c r="L3186" s="19" t="n">
        <v>107.8595836693698</v>
      </c>
      <c r="M3186" s="19" t="n">
        <v>104.4250801850643</v>
      </c>
      <c r="N3186" s="20" t="n">
        <v>93.99053139523049</v>
      </c>
    </row>
    <row r="3187" ht="25" customHeight="1">
      <c r="B3187" s="16" t="n"/>
      <c r="C3187" s="17" t="inlineStr">
        <is>
          <t>(73.0, 99.0]</t>
        </is>
      </c>
      <c r="D3187" s="17" t="n">
        <v>715</v>
      </c>
      <c r="E3187" s="18" t="n">
        <v>0.1943462897526502</v>
      </c>
      <c r="F3187" s="17" t="n">
        <v>848</v>
      </c>
      <c r="G3187" s="18" t="n">
        <v>0.2052274927395934</v>
      </c>
      <c r="H3187" s="17" t="n">
        <v>164</v>
      </c>
      <c r="I3187" s="18" t="n">
        <v>0.1761546723952739</v>
      </c>
      <c r="J3187" s="17" t="n">
        <v>238</v>
      </c>
      <c r="K3187" s="18" t="n">
        <v>0.1814024390243902</v>
      </c>
      <c r="L3187" s="19" t="n">
        <v>105.5988735369181</v>
      </c>
      <c r="M3187" s="19" t="n">
        <v>90.63958597793184</v>
      </c>
      <c r="N3187" s="20" t="n">
        <v>93.33980044345898</v>
      </c>
    </row>
    <row r="3188" ht="25" customHeight="1">
      <c r="B3188" s="11" t="inlineStr">
        <is>
          <t>MT_DINNER_DINING_ENTHUSIASTS</t>
        </is>
      </c>
      <c r="C3188" s="12" t="inlineStr">
        <is>
          <t>(0.999, 19.0]</t>
        </is>
      </c>
      <c r="D3188" s="12" t="n">
        <v>697</v>
      </c>
      <c r="E3188" s="13" t="n">
        <v>0.1894536558847513</v>
      </c>
      <c r="F3188" s="12" t="n">
        <v>909</v>
      </c>
      <c r="G3188" s="13" t="n">
        <v>0.2199903194578896</v>
      </c>
      <c r="H3188" s="12" t="n">
        <v>208</v>
      </c>
      <c r="I3188" s="13" t="n">
        <v>0.2234156820622986</v>
      </c>
      <c r="J3188" s="12" t="n">
        <v>314</v>
      </c>
      <c r="K3188" s="13" t="n">
        <v>0.2393292682926829</v>
      </c>
      <c r="L3188" s="14" t="n">
        <v>116.1182762246164</v>
      </c>
      <c r="M3188" s="14" t="n">
        <v>117.9262976050497</v>
      </c>
      <c r="N3188" s="15" t="n">
        <v>126.3260226755783</v>
      </c>
    </row>
    <row r="3189" ht="25" customHeight="1">
      <c r="B3189" s="21" t="n"/>
      <c r="C3189" s="17" t="inlineStr">
        <is>
          <t>(19.0, 36.0]</t>
        </is>
      </c>
      <c r="D3189" s="17" t="n">
        <v>676</v>
      </c>
      <c r="E3189" s="18" t="n">
        <v>0.1837455830388693</v>
      </c>
      <c r="F3189" s="17" t="n">
        <v>824</v>
      </c>
      <c r="G3189" s="18" t="n">
        <v>0.1994191674733785</v>
      </c>
      <c r="H3189" s="17" t="n">
        <v>180</v>
      </c>
      <c r="I3189" s="18" t="n">
        <v>0.1933404940923738</v>
      </c>
      <c r="J3189" s="17" t="n">
        <v>262</v>
      </c>
      <c r="K3189" s="18" t="n">
        <v>0.1996951219512195</v>
      </c>
      <c r="L3189" s="19" t="n">
        <v>108.5300469133964</v>
      </c>
      <c r="M3189" s="19" t="n">
        <v>105.2218458233496</v>
      </c>
      <c r="N3189" s="20" t="n">
        <v>108.6802298311445</v>
      </c>
    </row>
    <row r="3190" ht="25" customHeight="1">
      <c r="B3190" s="21" t="n"/>
      <c r="C3190" s="17" t="inlineStr">
        <is>
          <t>(36.0, 55.0]</t>
        </is>
      </c>
      <c r="D3190" s="17" t="n">
        <v>733</v>
      </c>
      <c r="E3190" s="18" t="n">
        <v>0.1992389236205491</v>
      </c>
      <c r="F3190" s="17" t="n">
        <v>845</v>
      </c>
      <c r="G3190" s="18" t="n">
        <v>0.2045014520813165</v>
      </c>
      <c r="H3190" s="17" t="n">
        <v>194</v>
      </c>
      <c r="I3190" s="18" t="n">
        <v>0.2083780880773362</v>
      </c>
      <c r="J3190" s="17" t="n">
        <v>268</v>
      </c>
      <c r="K3190" s="18" t="n">
        <v>0.2042682926829268</v>
      </c>
      <c r="L3190" s="19" t="n">
        <v>102.6413154443606</v>
      </c>
      <c r="M3190" s="19" t="n">
        <v>104.5870376584611</v>
      </c>
      <c r="N3190" s="20" t="n">
        <v>102.5242904202575</v>
      </c>
    </row>
    <row r="3191" ht="25" customHeight="1">
      <c r="B3191" s="21" t="n"/>
      <c r="C3191" s="17" t="inlineStr">
        <is>
          <t>(55.0, 75.0]</t>
        </is>
      </c>
      <c r="D3191" s="17" t="n">
        <v>716</v>
      </c>
      <c r="E3191" s="18" t="n">
        <v>0.1946181027453112</v>
      </c>
      <c r="F3191" s="17" t="n">
        <v>776</v>
      </c>
      <c r="G3191" s="18" t="n">
        <v>0.1878025169409487</v>
      </c>
      <c r="H3191" s="17" t="n">
        <v>182</v>
      </c>
      <c r="I3191" s="18" t="n">
        <v>0.1954887218045113</v>
      </c>
      <c r="J3191" s="17" t="n">
        <v>264</v>
      </c>
      <c r="K3191" s="18" t="n">
        <v>0.201219512195122</v>
      </c>
      <c r="L3191" s="19" t="n">
        <v>96.49796924940645</v>
      </c>
      <c r="M3191" s="19" t="n">
        <v>100.4473474188264</v>
      </c>
      <c r="N3191" s="20" t="n">
        <v>103.3919811963483</v>
      </c>
    </row>
    <row r="3192" ht="25" customHeight="1">
      <c r="B3192" s="16" t="n"/>
      <c r="C3192" s="17" t="inlineStr">
        <is>
          <t>(75.0, 99.0]</t>
        </is>
      </c>
      <c r="D3192" s="17" t="n">
        <v>857</v>
      </c>
      <c r="E3192" s="18" t="n">
        <v>0.2329437347105192</v>
      </c>
      <c r="F3192" s="17" t="n">
        <v>778</v>
      </c>
      <c r="G3192" s="18" t="n">
        <v>0.1882865440464666</v>
      </c>
      <c r="H3192" s="17" t="n">
        <v>167</v>
      </c>
      <c r="I3192" s="18" t="n">
        <v>0.1793770139634802</v>
      </c>
      <c r="J3192" s="17" t="n">
        <v>204</v>
      </c>
      <c r="K3192" s="18" t="n">
        <v>0.1554878048780488</v>
      </c>
      <c r="L3192" s="19" t="n">
        <v>80.82919434620194</v>
      </c>
      <c r="M3192" s="19" t="n">
        <v>77.00443808303891</v>
      </c>
      <c r="N3192" s="20" t="n">
        <v>66.74908216410053</v>
      </c>
    </row>
    <row r="3193" ht="25" customHeight="1">
      <c r="B3193" s="11" t="inlineStr">
        <is>
          <t>MT_FRESH_FOOD_DELIVERY_CONSUMERS</t>
        </is>
      </c>
      <c r="C3193" s="12" t="inlineStr">
        <is>
          <t>(0.999, 16.0]</t>
        </is>
      </c>
      <c r="D3193" s="12" t="n">
        <v>789</v>
      </c>
      <c r="E3193" s="13" t="n">
        <v>0.2144604512095678</v>
      </c>
      <c r="F3193" s="12" t="n">
        <v>817</v>
      </c>
      <c r="G3193" s="13" t="n">
        <v>0.1977250726040659</v>
      </c>
      <c r="H3193" s="12" t="n">
        <v>179</v>
      </c>
      <c r="I3193" s="13" t="n">
        <v>0.192266380236305</v>
      </c>
      <c r="J3193" s="12" t="n">
        <v>276</v>
      </c>
      <c r="K3193" s="13" t="n">
        <v>0.2103658536585366</v>
      </c>
      <c r="L3193" s="14" t="n">
        <v>92.19651991259293</v>
      </c>
      <c r="M3193" s="14" t="n">
        <v>89.65120568940003</v>
      </c>
      <c r="N3193" s="15" t="n">
        <v>98.09074469071686</v>
      </c>
    </row>
    <row r="3194" ht="25" customHeight="1">
      <c r="B3194" s="21" t="n"/>
      <c r="C3194" s="17" t="inlineStr">
        <is>
          <t>(16.0, 34.0]</t>
        </is>
      </c>
      <c r="D3194" s="17" t="n">
        <v>727</v>
      </c>
      <c r="E3194" s="18" t="n">
        <v>0.1976080456645828</v>
      </c>
      <c r="F3194" s="17" t="n">
        <v>823</v>
      </c>
      <c r="G3194" s="18" t="n">
        <v>0.1991771539206195</v>
      </c>
      <c r="H3194" s="17" t="n">
        <v>203</v>
      </c>
      <c r="I3194" s="18" t="n">
        <v>0.2180451127819549</v>
      </c>
      <c r="J3194" s="17" t="n">
        <v>245</v>
      </c>
      <c r="K3194" s="18" t="n">
        <v>0.1867378048780488</v>
      </c>
      <c r="L3194" s="19" t="n">
        <v>100.7940507942172</v>
      </c>
      <c r="M3194" s="19" t="n">
        <v>110.3422241987362</v>
      </c>
      <c r="N3194" s="20" t="n">
        <v>94.49908997886402</v>
      </c>
    </row>
    <row r="3195" ht="25" customHeight="1">
      <c r="B3195" s="21" t="n"/>
      <c r="C3195" s="17" t="inlineStr">
        <is>
          <t>(34.0, 53.0]</t>
        </is>
      </c>
      <c r="D3195" s="17" t="n">
        <v>731</v>
      </c>
      <c r="E3195" s="18" t="n">
        <v>0.198695297635227</v>
      </c>
      <c r="F3195" s="17" t="n">
        <v>835</v>
      </c>
      <c r="G3195" s="18" t="n">
        <v>0.202081316553727</v>
      </c>
      <c r="H3195" s="17" t="n">
        <v>189</v>
      </c>
      <c r="I3195" s="18" t="n">
        <v>0.2030075187969925</v>
      </c>
      <c r="J3195" s="17" t="n">
        <v>268</v>
      </c>
      <c r="K3195" s="18" t="n">
        <v>0.2042682926829268</v>
      </c>
      <c r="L3195" s="19" t="n">
        <v>101.7041263476281</v>
      </c>
      <c r="M3195" s="19" t="n">
        <v>102.1702683521389</v>
      </c>
      <c r="N3195" s="20" t="n">
        <v>102.8047946348136</v>
      </c>
    </row>
    <row r="3196" ht="25" customHeight="1">
      <c r="B3196" s="21" t="n"/>
      <c r="C3196" s="17" t="inlineStr">
        <is>
          <t>(53.0, 73.0]</t>
        </is>
      </c>
      <c r="D3196" s="17" t="n">
        <v>710</v>
      </c>
      <c r="E3196" s="18" t="n">
        <v>0.1929872247893449</v>
      </c>
      <c r="F3196" s="17" t="n">
        <v>840</v>
      </c>
      <c r="G3196" s="18" t="n">
        <v>0.2032913843175218</v>
      </c>
      <c r="H3196" s="17" t="n">
        <v>181</v>
      </c>
      <c r="I3196" s="18" t="n">
        <v>0.1944146079484425</v>
      </c>
      <c r="J3196" s="17" t="n">
        <v>251</v>
      </c>
      <c r="K3196" s="18" t="n">
        <v>0.1913109756097561</v>
      </c>
      <c r="L3196" s="19" t="n">
        <v>105.3392961836849</v>
      </c>
      <c r="M3196" s="19" t="n">
        <v>100.7396257242704</v>
      </c>
      <c r="N3196" s="20" t="n">
        <v>99.1314196152525</v>
      </c>
    </row>
    <row r="3197" ht="25" customHeight="1">
      <c r="B3197" s="16" t="n"/>
      <c r="C3197" s="17" t="inlineStr">
        <is>
          <t>(73.0, 99.0]</t>
        </is>
      </c>
      <c r="D3197" s="17" t="n">
        <v>722</v>
      </c>
      <c r="E3197" s="18" t="n">
        <v>0.1962489807012775</v>
      </c>
      <c r="F3197" s="17" t="n">
        <v>817</v>
      </c>
      <c r="G3197" s="18" t="n">
        <v>0.1977250726040659</v>
      </c>
      <c r="H3197" s="17" t="n">
        <v>179</v>
      </c>
      <c r="I3197" s="18" t="n">
        <v>0.192266380236305</v>
      </c>
      <c r="J3197" s="17" t="n">
        <v>272</v>
      </c>
      <c r="K3197" s="18" t="n">
        <v>0.2073170731707317</v>
      </c>
      <c r="L3197" s="19" t="n">
        <v>100.752152646864</v>
      </c>
      <c r="M3197" s="19" t="n">
        <v>97.97063890434436</v>
      </c>
      <c r="N3197" s="20" t="n">
        <v>105.6398216336734</v>
      </c>
    </row>
    <row r="3198" ht="25" customHeight="1">
      <c r="B3198" s="11" t="inlineStr">
        <is>
          <t>MT_GROCERY_STORE_FREQUENTERS</t>
        </is>
      </c>
      <c r="C3198" s="12" t="inlineStr">
        <is>
          <t>(0.999, 25.0]</t>
        </is>
      </c>
      <c r="D3198" s="12" t="n">
        <v>714</v>
      </c>
      <c r="E3198" s="13" t="n">
        <v>0.1940744767599891</v>
      </c>
      <c r="F3198" s="12" t="n">
        <v>806</v>
      </c>
      <c r="G3198" s="13" t="n">
        <v>0.1950629235237173</v>
      </c>
      <c r="H3198" s="12" t="n">
        <v>220</v>
      </c>
      <c r="I3198" s="13" t="n">
        <v>0.2363050483351236</v>
      </c>
      <c r="J3198" s="12" t="n">
        <v>304</v>
      </c>
      <c r="K3198" s="13" t="n">
        <v>0.2317073170731707</v>
      </c>
      <c r="L3198" s="14" t="n">
        <v>100.509313115372</v>
      </c>
      <c r="M3198" s="14" t="n">
        <v>121.7599821883641</v>
      </c>
      <c r="N3198" s="15" t="n">
        <v>119.3909271025483</v>
      </c>
    </row>
    <row r="3199" ht="25" customHeight="1">
      <c r="B3199" s="21" t="n"/>
      <c r="C3199" s="17" t="inlineStr">
        <is>
          <t>(25.0, 42.0]</t>
        </is>
      </c>
      <c r="D3199" s="17" t="n">
        <v>681</v>
      </c>
      <c r="E3199" s="18" t="n">
        <v>0.1851046480021745</v>
      </c>
      <c r="F3199" s="17" t="n">
        <v>808</v>
      </c>
      <c r="G3199" s="18" t="n">
        <v>0.1955469506292352</v>
      </c>
      <c r="H3199" s="17" t="n">
        <v>202</v>
      </c>
      <c r="I3199" s="18" t="n">
        <v>0.2169709989258861</v>
      </c>
      <c r="J3199" s="17" t="n">
        <v>289</v>
      </c>
      <c r="K3199" s="18" t="n">
        <v>0.2202743902439024</v>
      </c>
      <c r="L3199" s="19" t="n">
        <v>105.641296823048</v>
      </c>
      <c r="M3199" s="19" t="n">
        <v>117.2153164535</v>
      </c>
      <c r="N3199" s="20" t="n">
        <v>118.9999238924107</v>
      </c>
    </row>
    <row r="3200" ht="25" customHeight="1">
      <c r="B3200" s="21" t="n"/>
      <c r="C3200" s="17" t="inlineStr">
        <is>
          <t>(42.0, 58.0]</t>
        </is>
      </c>
      <c r="D3200" s="17" t="n">
        <v>727</v>
      </c>
      <c r="E3200" s="18" t="n">
        <v>0.1976080456645828</v>
      </c>
      <c r="F3200" s="17" t="n">
        <v>873</v>
      </c>
      <c r="G3200" s="18" t="n">
        <v>0.2112778315585672</v>
      </c>
      <c r="H3200" s="17" t="n">
        <v>194</v>
      </c>
      <c r="I3200" s="18" t="n">
        <v>0.2083780880773362</v>
      </c>
      <c r="J3200" s="17" t="n">
        <v>278</v>
      </c>
      <c r="K3200" s="18" t="n">
        <v>0.211890243902439</v>
      </c>
      <c r="L3200" s="19" t="n">
        <v>106.917626176612</v>
      </c>
      <c r="M3200" s="19" t="n">
        <v>105.450204406674</v>
      </c>
      <c r="N3200" s="20" t="n">
        <v>107.22753883316</v>
      </c>
    </row>
    <row r="3201" ht="25" customHeight="1">
      <c r="B3201" s="21" t="n"/>
      <c r="C3201" s="17" t="inlineStr">
        <is>
          <t>(58.0, 75.0]</t>
        </is>
      </c>
      <c r="D3201" s="17" t="n">
        <v>762</v>
      </c>
      <c r="E3201" s="18" t="n">
        <v>0.2071215004077195</v>
      </c>
      <c r="F3201" s="17" t="n">
        <v>865</v>
      </c>
      <c r="G3201" s="18" t="n">
        <v>0.2093417231364957</v>
      </c>
      <c r="H3201" s="17" t="n">
        <v>163</v>
      </c>
      <c r="I3201" s="18" t="n">
        <v>0.1750805585392051</v>
      </c>
      <c r="J3201" s="17" t="n">
        <v>237</v>
      </c>
      <c r="K3201" s="18" t="n">
        <v>0.180640243902439</v>
      </c>
      <c r="L3201" s="19" t="n">
        <v>101.0719421809931</v>
      </c>
      <c r="M3201" s="19" t="n">
        <v>84.53036415560837</v>
      </c>
      <c r="N3201" s="20" t="n">
        <v>87.21462694449778</v>
      </c>
    </row>
    <row r="3202" ht="25" customHeight="1">
      <c r="B3202" s="16" t="n"/>
      <c r="C3202" s="17" t="inlineStr">
        <is>
          <t>(75.0, 99.0]</t>
        </is>
      </c>
      <c r="D3202" s="17" t="n">
        <v>795</v>
      </c>
      <c r="E3202" s="18" t="n">
        <v>0.2160913291655341</v>
      </c>
      <c r="F3202" s="17" t="n">
        <v>780</v>
      </c>
      <c r="G3202" s="18" t="n">
        <v>0.1887705711519845</v>
      </c>
      <c r="H3202" s="17" t="n">
        <v>152</v>
      </c>
      <c r="I3202" s="18" t="n">
        <v>0.163265306122449</v>
      </c>
      <c r="J3202" s="17" t="n">
        <v>204</v>
      </c>
      <c r="K3202" s="18" t="n">
        <v>0.1554878048780488</v>
      </c>
      <c r="L3202" s="19" t="n">
        <v>87.35684670039636</v>
      </c>
      <c r="M3202" s="19" t="n">
        <v>75.55384417918111</v>
      </c>
      <c r="N3202" s="20" t="n">
        <v>71.95467096180396</v>
      </c>
    </row>
    <row r="3203" ht="25" customHeight="1">
      <c r="B3203" s="11" t="inlineStr">
        <is>
          <t>MT_GROCERY_STORE_APP_USERS</t>
        </is>
      </c>
      <c r="C3203" s="12" t="inlineStr">
        <is>
          <t>(0.999, 12.0]</t>
        </is>
      </c>
      <c r="D3203" s="12" t="n">
        <v>692</v>
      </c>
      <c r="E3203" s="13" t="n">
        <v>0.188094590921446</v>
      </c>
      <c r="F3203" s="12" t="n">
        <v>914</v>
      </c>
      <c r="G3203" s="13" t="n">
        <v>0.2212003872216844</v>
      </c>
      <c r="H3203" s="12" t="n">
        <v>205</v>
      </c>
      <c r="I3203" s="13" t="n">
        <v>0.2201933404940924</v>
      </c>
      <c r="J3203" s="12" t="n">
        <v>276</v>
      </c>
      <c r="K3203" s="13" t="n">
        <v>0.2103658536585366</v>
      </c>
      <c r="L3203" s="14" t="n">
        <v>117.6006104896788</v>
      </c>
      <c r="M3203" s="14" t="n">
        <v>117.0652167164402</v>
      </c>
      <c r="N3203" s="15" t="n">
        <v>111.8404589031439</v>
      </c>
    </row>
    <row r="3204" ht="25" customHeight="1">
      <c r="B3204" s="21" t="n"/>
      <c r="C3204" s="17" t="inlineStr">
        <is>
          <t>(12.0, 26.0]</t>
        </is>
      </c>
      <c r="D3204" s="17" t="n">
        <v>681</v>
      </c>
      <c r="E3204" s="18" t="n">
        <v>0.1851046480021745</v>
      </c>
      <c r="F3204" s="17" t="n">
        <v>813</v>
      </c>
      <c r="G3204" s="18" t="n">
        <v>0.19675701839303</v>
      </c>
      <c r="H3204" s="17" t="n">
        <v>193</v>
      </c>
      <c r="I3204" s="18" t="n">
        <v>0.2073039742212675</v>
      </c>
      <c r="J3204" s="17" t="n">
        <v>252</v>
      </c>
      <c r="K3204" s="18" t="n">
        <v>0.1920731707317073</v>
      </c>
      <c r="L3204" s="19" t="n">
        <v>106.2950177192302</v>
      </c>
      <c r="M3204" s="19" t="n">
        <v>111.9928518590372</v>
      </c>
      <c r="N3204" s="20" t="n">
        <v>103.7646395186419</v>
      </c>
    </row>
    <row r="3205" ht="25" customHeight="1">
      <c r="B3205" s="21" t="n"/>
      <c r="C3205" s="17" t="inlineStr">
        <is>
          <t>(26.0, 44.0]</t>
        </is>
      </c>
      <c r="D3205" s="17" t="n">
        <v>743</v>
      </c>
      <c r="E3205" s="18" t="n">
        <v>0.2019570535471596</v>
      </c>
      <c r="F3205" s="17" t="n">
        <v>850</v>
      </c>
      <c r="G3205" s="18" t="n">
        <v>0.2057115198451113</v>
      </c>
      <c r="H3205" s="17" t="n">
        <v>185</v>
      </c>
      <c r="I3205" s="18" t="n">
        <v>0.1987110633727175</v>
      </c>
      <c r="J3205" s="17" t="n">
        <v>270</v>
      </c>
      <c r="K3205" s="18" t="n">
        <v>0.2057926829268293</v>
      </c>
      <c r="L3205" s="19" t="n">
        <v>101.8590419259979</v>
      </c>
      <c r="M3205" s="19" t="n">
        <v>98.39273245601987</v>
      </c>
      <c r="N3205" s="20" t="n">
        <v>101.8992302137018</v>
      </c>
    </row>
    <row r="3206" ht="25" customHeight="1">
      <c r="B3206" s="21" t="n"/>
      <c r="C3206" s="17" t="inlineStr">
        <is>
          <t>(44.0, 65.0]</t>
        </is>
      </c>
      <c r="D3206" s="17" t="n">
        <v>754</v>
      </c>
      <c r="E3206" s="18" t="n">
        <v>0.2049469964664311</v>
      </c>
      <c r="F3206" s="17" t="n">
        <v>778</v>
      </c>
      <c r="G3206" s="18" t="n">
        <v>0.1882865440464666</v>
      </c>
      <c r="H3206" s="17" t="n">
        <v>180</v>
      </c>
      <c r="I3206" s="18" t="n">
        <v>0.1933404940923738</v>
      </c>
      <c r="J3206" s="17" t="n">
        <v>271</v>
      </c>
      <c r="K3206" s="18" t="n">
        <v>0.2065548780487805</v>
      </c>
      <c r="L3206" s="19" t="n">
        <v>91.87084821577595</v>
      </c>
      <c r="M3206" s="19" t="n">
        <v>94.33682728989963</v>
      </c>
      <c r="N3206" s="20" t="n">
        <v>100.7845353238015</v>
      </c>
    </row>
    <row r="3207" ht="25" customHeight="1">
      <c r="B3207" s="16" t="n"/>
      <c r="C3207" s="17" t="inlineStr">
        <is>
          <t>(65.0, 99.0]</t>
        </is>
      </c>
      <c r="D3207" s="17" t="n">
        <v>809</v>
      </c>
      <c r="E3207" s="18" t="n">
        <v>0.2198967110627888</v>
      </c>
      <c r="F3207" s="17" t="n">
        <v>777</v>
      </c>
      <c r="G3207" s="18" t="n">
        <v>0.1880445304937076</v>
      </c>
      <c r="H3207" s="17" t="n">
        <v>168</v>
      </c>
      <c r="I3207" s="18" t="n">
        <v>0.1804511278195488</v>
      </c>
      <c r="J3207" s="17" t="n">
        <v>243</v>
      </c>
      <c r="K3207" s="18" t="n">
        <v>0.1852134146341463</v>
      </c>
      <c r="L3207" s="19" t="n">
        <v>85.51493543712613</v>
      </c>
      <c r="M3207" s="19" t="n">
        <v>82.06176752139929</v>
      </c>
      <c r="N3207" s="20" t="n">
        <v>84.22746012843317</v>
      </c>
    </row>
    <row r="3208" ht="25" customHeight="1">
      <c r="B3208" s="11" t="inlineStr">
        <is>
          <t>MT_VEGETARIANS</t>
        </is>
      </c>
      <c r="C3208" s="12" t="inlineStr">
        <is>
          <t>(0.999, 17.0]</t>
        </is>
      </c>
      <c r="D3208" s="12" t="n">
        <v>774</v>
      </c>
      <c r="E3208" s="13" t="n">
        <v>0.2103832563196521</v>
      </c>
      <c r="F3208" s="12" t="n">
        <v>840</v>
      </c>
      <c r="G3208" s="13" t="n">
        <v>0.2032913843175218</v>
      </c>
      <c r="H3208" s="12" t="n">
        <v>205</v>
      </c>
      <c r="I3208" s="13" t="n">
        <v>0.2201933404940924</v>
      </c>
      <c r="J3208" s="12" t="n">
        <v>248</v>
      </c>
      <c r="K3208" s="13" t="n">
        <v>0.1890243902439024</v>
      </c>
      <c r="L3208" s="14" t="n">
        <v>96.62907014265667</v>
      </c>
      <c r="M3208" s="14" t="n">
        <v>104.6629586146984</v>
      </c>
      <c r="N3208" s="15" t="n">
        <v>89.84763975546733</v>
      </c>
    </row>
    <row r="3209" ht="25" customHeight="1">
      <c r="B3209" s="21" t="n"/>
      <c r="C3209" s="17" t="inlineStr">
        <is>
          <t>(17.0, 33.0]</t>
        </is>
      </c>
      <c r="D3209" s="17" t="n">
        <v>727</v>
      </c>
      <c r="E3209" s="18" t="n">
        <v>0.1976080456645828</v>
      </c>
      <c r="F3209" s="17" t="n">
        <v>821</v>
      </c>
      <c r="G3209" s="18" t="n">
        <v>0.1986931268151017</v>
      </c>
      <c r="H3209" s="17" t="n">
        <v>185</v>
      </c>
      <c r="I3209" s="18" t="n">
        <v>0.1987110633727175</v>
      </c>
      <c r="J3209" s="17" t="n">
        <v>249</v>
      </c>
      <c r="K3209" s="18" t="n">
        <v>0.1897865853658537</v>
      </c>
      <c r="L3209" s="19" t="n">
        <v>100.5491077789215</v>
      </c>
      <c r="M3209" s="19" t="n">
        <v>100.5581846146118</v>
      </c>
      <c r="N3209" s="20" t="n">
        <v>96.04193226423324</v>
      </c>
    </row>
    <row r="3210" ht="25" customHeight="1">
      <c r="B3210" s="21" t="n"/>
      <c r="C3210" s="17" t="inlineStr">
        <is>
          <t>(33.0, 51.0]</t>
        </is>
      </c>
      <c r="D3210" s="17" t="n">
        <v>715</v>
      </c>
      <c r="E3210" s="18" t="n">
        <v>0.1943462897526502</v>
      </c>
      <c r="F3210" s="17" t="n">
        <v>889</v>
      </c>
      <c r="G3210" s="18" t="n">
        <v>0.2151500484027105</v>
      </c>
      <c r="H3210" s="17" t="n">
        <v>194</v>
      </c>
      <c r="I3210" s="18" t="n">
        <v>0.2083780880773362</v>
      </c>
      <c r="J3210" s="17" t="n">
        <v>259</v>
      </c>
      <c r="K3210" s="18" t="n">
        <v>0.1974085365853659</v>
      </c>
      <c r="L3210" s="19" t="n">
        <v>110.7044794508492</v>
      </c>
      <c r="M3210" s="19" t="n">
        <v>107.2199980470657</v>
      </c>
      <c r="N3210" s="20" t="n">
        <v>101.5756651884701</v>
      </c>
    </row>
    <row r="3211" ht="25" customHeight="1">
      <c r="B3211" s="21" t="n"/>
      <c r="C3211" s="17" t="inlineStr">
        <is>
          <t>(51.0, 70.0]</t>
        </is>
      </c>
      <c r="D3211" s="17" t="n">
        <v>736</v>
      </c>
      <c r="E3211" s="18" t="n">
        <v>0.2000543625985322</v>
      </c>
      <c r="F3211" s="17" t="n">
        <v>773</v>
      </c>
      <c r="G3211" s="18" t="n">
        <v>0.1870764762826718</v>
      </c>
      <c r="H3211" s="17" t="n">
        <v>172</v>
      </c>
      <c r="I3211" s="18" t="n">
        <v>0.1847475832438238</v>
      </c>
      <c r="J3211" s="17" t="n">
        <v>264</v>
      </c>
      <c r="K3211" s="18" t="n">
        <v>0.201219512195122</v>
      </c>
      <c r="L3211" s="19" t="n">
        <v>93.51282014184099</v>
      </c>
      <c r="M3211" s="19" t="n">
        <v>92.34869004810163</v>
      </c>
      <c r="N3211" s="20" t="n">
        <v>100.5824164899258</v>
      </c>
    </row>
    <row r="3212" ht="25" customHeight="1">
      <c r="B3212" s="16" t="n"/>
      <c r="C3212" s="17" t="inlineStr">
        <is>
          <t>(70.0, 99.0]</t>
        </is>
      </c>
      <c r="D3212" s="17" t="n">
        <v>727</v>
      </c>
      <c r="E3212" s="18" t="n">
        <v>0.1976080456645828</v>
      </c>
      <c r="F3212" s="17" t="n">
        <v>809</v>
      </c>
      <c r="G3212" s="18" t="n">
        <v>0.1957889641819942</v>
      </c>
      <c r="H3212" s="17" t="n">
        <v>175</v>
      </c>
      <c r="I3212" s="18" t="n">
        <v>0.1879699248120301</v>
      </c>
      <c r="J3212" s="17" t="n">
        <v>292</v>
      </c>
      <c r="K3212" s="18" t="n">
        <v>0.2225609756097561</v>
      </c>
      <c r="L3212" s="19" t="n">
        <v>99.07944968714671</v>
      </c>
      <c r="M3212" s="19" t="n">
        <v>95.122607067876</v>
      </c>
      <c r="N3212" s="20" t="n">
        <v>112.6274868319522</v>
      </c>
    </row>
    <row r="3213" ht="25" customHeight="1">
      <c r="B3213" s="11" t="inlineStr">
        <is>
          <t>MT_FREQUENT_MOVIE_ENTHUSIASTS</t>
        </is>
      </c>
      <c r="C3213" s="12" t="inlineStr">
        <is>
          <t>(0.999, 15.0]</t>
        </is>
      </c>
      <c r="D3213" s="12" t="n">
        <v>700</v>
      </c>
      <c r="E3213" s="13" t="n">
        <v>0.1902690948627344</v>
      </c>
      <c r="F3213" s="12" t="n">
        <v>834</v>
      </c>
      <c r="G3213" s="13" t="n">
        <v>0.2018393030009681</v>
      </c>
      <c r="H3213" s="12" t="n">
        <v>205</v>
      </c>
      <c r="I3213" s="13" t="n">
        <v>0.2201933404940924</v>
      </c>
      <c r="J3213" s="12" t="n">
        <v>287</v>
      </c>
      <c r="K3213" s="13" t="n">
        <v>0.21875</v>
      </c>
      <c r="L3213" s="14" t="n">
        <v>106.0809708200802</v>
      </c>
      <c r="M3213" s="14" t="n">
        <v>115.7273285253951</v>
      </c>
      <c r="N3213" s="15" t="n">
        <v>114.96875</v>
      </c>
    </row>
    <row r="3214" ht="25" customHeight="1">
      <c r="B3214" s="21" t="n"/>
      <c r="C3214" s="17" t="inlineStr">
        <is>
          <t>(15.0, 31.0]</t>
        </is>
      </c>
      <c r="D3214" s="17" t="n">
        <v>734</v>
      </c>
      <c r="E3214" s="18" t="n">
        <v>0.1995107366132101</v>
      </c>
      <c r="F3214" s="17" t="n">
        <v>860</v>
      </c>
      <c r="G3214" s="18" t="n">
        <v>0.2081316553727009</v>
      </c>
      <c r="H3214" s="17" t="n">
        <v>201</v>
      </c>
      <c r="I3214" s="18" t="n">
        <v>0.2158968850698174</v>
      </c>
      <c r="J3214" s="17" t="n">
        <v>283</v>
      </c>
      <c r="K3214" s="18" t="n">
        <v>0.2157012195121951</v>
      </c>
      <c r="L3214" s="19" t="n">
        <v>104.3210299885785</v>
      </c>
      <c r="M3214" s="19" t="n">
        <v>108.213166235948</v>
      </c>
      <c r="N3214" s="20" t="n">
        <v>108.1150935402406</v>
      </c>
    </row>
    <row r="3215" ht="25" customHeight="1">
      <c r="B3215" s="21" t="n"/>
      <c r="C3215" s="17" t="inlineStr">
        <is>
          <t>(31.0, 48.0]</t>
        </is>
      </c>
      <c r="D3215" s="17" t="n">
        <v>709</v>
      </c>
      <c r="E3215" s="18" t="n">
        <v>0.1927154117966839</v>
      </c>
      <c r="F3215" s="17" t="n">
        <v>847</v>
      </c>
      <c r="G3215" s="18" t="n">
        <v>0.2049854791868345</v>
      </c>
      <c r="H3215" s="17" t="n">
        <v>186</v>
      </c>
      <c r="I3215" s="18" t="n">
        <v>0.1997851772287862</v>
      </c>
      <c r="J3215" s="17" t="n">
        <v>257</v>
      </c>
      <c r="K3215" s="18" t="n">
        <v>0.1958841463414634</v>
      </c>
      <c r="L3215" s="19" t="n">
        <v>106.3669362381331</v>
      </c>
      <c r="M3215" s="19" t="n">
        <v>103.6685002855719</v>
      </c>
      <c r="N3215" s="20" t="n">
        <v>101.644255908356</v>
      </c>
    </row>
    <row r="3216" ht="25" customHeight="1">
      <c r="B3216" s="21" t="n"/>
      <c r="C3216" s="17" t="inlineStr">
        <is>
          <t>(48.0, 69.0]</t>
        </is>
      </c>
      <c r="D3216" s="17" t="n">
        <v>713</v>
      </c>
      <c r="E3216" s="18" t="n">
        <v>0.1938026637673281</v>
      </c>
      <c r="F3216" s="17" t="n">
        <v>843</v>
      </c>
      <c r="G3216" s="18" t="n">
        <v>0.2040174249757986</v>
      </c>
      <c r="H3216" s="17" t="n">
        <v>200</v>
      </c>
      <c r="I3216" s="18" t="n">
        <v>0.2148227712137486</v>
      </c>
      <c r="J3216" s="17" t="n">
        <v>272</v>
      </c>
      <c r="K3216" s="18" t="n">
        <v>0.2073170731707317</v>
      </c>
      <c r="L3216" s="19" t="n">
        <v>105.2707021719443</v>
      </c>
      <c r="M3216" s="19" t="n">
        <v>110.8461395926201</v>
      </c>
      <c r="N3216" s="20" t="n">
        <v>106.9732836178292</v>
      </c>
    </row>
    <row r="3217" ht="25" customHeight="1">
      <c r="B3217" s="16" t="n"/>
      <c r="C3217" s="17" t="inlineStr">
        <is>
          <t>(69.0, 99.0]</t>
        </is>
      </c>
      <c r="D3217" s="17" t="n">
        <v>823</v>
      </c>
      <c r="E3217" s="18" t="n">
        <v>0.2237020929600435</v>
      </c>
      <c r="F3217" s="17" t="n">
        <v>748</v>
      </c>
      <c r="G3217" s="18" t="n">
        <v>0.181026137463698</v>
      </c>
      <c r="H3217" s="17" t="n">
        <v>139</v>
      </c>
      <c r="I3217" s="18" t="n">
        <v>0.1493018259935553</v>
      </c>
      <c r="J3217" s="17" t="n">
        <v>213</v>
      </c>
      <c r="K3217" s="18" t="n">
        <v>0.1623475609756098</v>
      </c>
      <c r="L3217" s="19" t="n">
        <v>80.92286266451335</v>
      </c>
      <c r="M3217" s="19" t="n">
        <v>66.74136304134753</v>
      </c>
      <c r="N3217" s="20" t="n">
        <v>72.57310775568267</v>
      </c>
    </row>
    <row r="3218" ht="25" customHeight="1">
      <c r="B3218" s="11" t="inlineStr">
        <is>
          <t>MT_MOVIE_LOYALTY_PROGRAM_MEMBERS</t>
        </is>
      </c>
      <c r="C3218" s="12" t="inlineStr">
        <is>
          <t>(0.999, 14.0]</t>
        </is>
      </c>
      <c r="D3218" s="12" t="n">
        <v>679</v>
      </c>
      <c r="E3218" s="13" t="n">
        <v>0.1845610220168524</v>
      </c>
      <c r="F3218" s="12" t="n">
        <v>874</v>
      </c>
      <c r="G3218" s="13" t="n">
        <v>0.2115198451113262</v>
      </c>
      <c r="H3218" s="12" t="n">
        <v>219</v>
      </c>
      <c r="I3218" s="13" t="n">
        <v>0.2352309344790548</v>
      </c>
      <c r="J3218" s="12" t="n">
        <v>324</v>
      </c>
      <c r="K3218" s="13" t="n">
        <v>0.2469512195121951</v>
      </c>
      <c r="L3218" s="14" t="n">
        <v>114.6069970787289</v>
      </c>
      <c r="M3218" s="14" t="n">
        <v>127.4542868848958</v>
      </c>
      <c r="N3218" s="15" t="n">
        <v>133.8046445633823</v>
      </c>
    </row>
    <row r="3219" ht="25" customHeight="1">
      <c r="B3219" s="21" t="n"/>
      <c r="C3219" s="17" t="inlineStr">
        <is>
          <t>(14.0, 29.0]</t>
        </is>
      </c>
      <c r="D3219" s="17" t="n">
        <v>707</v>
      </c>
      <c r="E3219" s="18" t="n">
        <v>0.1921717858113618</v>
      </c>
      <c r="F3219" s="17" t="n">
        <v>862</v>
      </c>
      <c r="G3219" s="18" t="n">
        <v>0.2086156824782187</v>
      </c>
      <c r="H3219" s="17" t="n">
        <v>195</v>
      </c>
      <c r="I3219" s="18" t="n">
        <v>0.2094522019334049</v>
      </c>
      <c r="J3219" s="17" t="n">
        <v>258</v>
      </c>
      <c r="K3219" s="18" t="n">
        <v>0.1966463414634146</v>
      </c>
      <c r="L3219" s="19" t="n">
        <v>108.5568735272089</v>
      </c>
      <c r="M3219" s="19" t="n">
        <v>108.9921712748228</v>
      </c>
      <c r="N3219" s="20" t="n">
        <v>102.3284144616552</v>
      </c>
    </row>
    <row r="3220" ht="25" customHeight="1">
      <c r="B3220" s="21" t="n"/>
      <c r="C3220" s="17" t="inlineStr">
        <is>
          <t>(29.0, 46.0]</t>
        </is>
      </c>
      <c r="D3220" s="17" t="n">
        <v>725</v>
      </c>
      <c r="E3220" s="18" t="n">
        <v>0.1970644196792607</v>
      </c>
      <c r="F3220" s="17" t="n">
        <v>781</v>
      </c>
      <c r="G3220" s="18" t="n">
        <v>0.1890125847047435</v>
      </c>
      <c r="H3220" s="17" t="n">
        <v>202</v>
      </c>
      <c r="I3220" s="18" t="n">
        <v>0.2169709989258861</v>
      </c>
      <c r="J3220" s="17" t="n">
        <v>243</v>
      </c>
      <c r="K3220" s="18" t="n">
        <v>0.1852134146341463</v>
      </c>
      <c r="L3220" s="19" t="n">
        <v>95.91411022465533</v>
      </c>
      <c r="M3220" s="19" t="n">
        <v>110.1015593170117</v>
      </c>
      <c r="N3220" s="20" t="n">
        <v>93.98622792262404</v>
      </c>
    </row>
    <row r="3221" ht="25" customHeight="1">
      <c r="B3221" s="21" t="n"/>
      <c r="C3221" s="17" t="inlineStr">
        <is>
          <t>(46.0, 67.0]</t>
        </is>
      </c>
      <c r="D3221" s="17" t="n">
        <v>805</v>
      </c>
      <c r="E3221" s="18" t="n">
        <v>0.2188094590921446</v>
      </c>
      <c r="F3221" s="17" t="n">
        <v>831</v>
      </c>
      <c r="G3221" s="18" t="n">
        <v>0.2011132623426912</v>
      </c>
      <c r="H3221" s="17" t="n">
        <v>171</v>
      </c>
      <c r="I3221" s="18" t="n">
        <v>0.1836734693877551</v>
      </c>
      <c r="J3221" s="17" t="n">
        <v>248</v>
      </c>
      <c r="K3221" s="18" t="n">
        <v>0.1890243902439024</v>
      </c>
      <c r="L3221" s="19" t="n">
        <v>91.91250834270322</v>
      </c>
      <c r="M3221" s="19" t="n">
        <v>83.94219799721131</v>
      </c>
      <c r="N3221" s="20" t="n">
        <v>86.38766853507043</v>
      </c>
    </row>
    <row r="3222" ht="25" customHeight="1">
      <c r="B3222" s="16" t="n"/>
      <c r="C3222" s="17" t="inlineStr">
        <is>
          <t>(67.0, 99.0]</t>
        </is>
      </c>
      <c r="D3222" s="17" t="n">
        <v>763</v>
      </c>
      <c r="E3222" s="18" t="n">
        <v>0.2073933134003805</v>
      </c>
      <c r="F3222" s="17" t="n">
        <v>784</v>
      </c>
      <c r="G3222" s="18" t="n">
        <v>0.1897386253630203</v>
      </c>
      <c r="H3222" s="17" t="n">
        <v>144</v>
      </c>
      <c r="I3222" s="18" t="n">
        <v>0.154672395273899</v>
      </c>
      <c r="J3222" s="17" t="n">
        <v>239</v>
      </c>
      <c r="K3222" s="18" t="n">
        <v>0.1821646341463415</v>
      </c>
      <c r="L3222" s="19" t="n">
        <v>91.48733980479054</v>
      </c>
      <c r="M3222" s="19" t="n">
        <v>74.5792584813466</v>
      </c>
      <c r="N3222" s="20" t="n">
        <v>87.83534587475626</v>
      </c>
    </row>
    <row r="3223" ht="25" customHeight="1">
      <c r="B3223" s="11" t="inlineStr">
        <is>
          <t>MT_OPENING_WEEKEND_MOVIE_ENTHUSIASTS</t>
        </is>
      </c>
      <c r="C3223" s="12" t="inlineStr">
        <is>
          <t>(0.999, 17.0]</t>
        </is>
      </c>
      <c r="D3223" s="12" t="n">
        <v>790</v>
      </c>
      <c r="E3223" s="13" t="n">
        <v>0.2147322642022289</v>
      </c>
      <c r="F3223" s="12" t="n">
        <v>880</v>
      </c>
      <c r="G3223" s="13" t="n">
        <v>0.2129719264278799</v>
      </c>
      <c r="H3223" s="12" t="n">
        <v>172</v>
      </c>
      <c r="I3223" s="13" t="n">
        <v>0.1847475832438238</v>
      </c>
      <c r="J3223" s="12" t="n">
        <v>237</v>
      </c>
      <c r="K3223" s="13" t="n">
        <v>0.180640243902439</v>
      </c>
      <c r="L3223" s="14" t="n">
        <v>99.18021738331269</v>
      </c>
      <c r="M3223" s="14" t="n">
        <v>86.03624794354785</v>
      </c>
      <c r="N3223" s="15" t="n">
        <v>84.1234756097561</v>
      </c>
    </row>
    <row r="3224" ht="25" customHeight="1">
      <c r="B3224" s="21" t="n"/>
      <c r="C3224" s="17" t="inlineStr">
        <is>
          <t>(17.0, 33.0]</t>
        </is>
      </c>
      <c r="D3224" s="17" t="n">
        <v>739</v>
      </c>
      <c r="E3224" s="18" t="n">
        <v>0.2008698015765153</v>
      </c>
      <c r="F3224" s="17" t="n">
        <v>784</v>
      </c>
      <c r="G3224" s="18" t="n">
        <v>0.1897386253630203</v>
      </c>
      <c r="H3224" s="17" t="n">
        <v>196</v>
      </c>
      <c r="I3224" s="18" t="n">
        <v>0.2105263157894737</v>
      </c>
      <c r="J3224" s="17" t="n">
        <v>242</v>
      </c>
      <c r="K3224" s="18" t="n">
        <v>0.1844512195121951</v>
      </c>
      <c r="L3224" s="19" t="n">
        <v>94.4585118688162</v>
      </c>
      <c r="M3224" s="19" t="n">
        <v>104.807349903853</v>
      </c>
      <c r="N3224" s="20" t="n">
        <v>91.8262566421334</v>
      </c>
    </row>
    <row r="3225" ht="25" customHeight="1">
      <c r="B3225" s="21" t="n"/>
      <c r="C3225" s="17" t="inlineStr">
        <is>
          <t>(33.0, 51.0]</t>
        </is>
      </c>
      <c r="D3225" s="17" t="n">
        <v>700</v>
      </c>
      <c r="E3225" s="18" t="n">
        <v>0.1902690948627344</v>
      </c>
      <c r="F3225" s="17" t="n">
        <v>869</v>
      </c>
      <c r="G3225" s="18" t="n">
        <v>0.2103097773475314</v>
      </c>
      <c r="H3225" s="17" t="n">
        <v>191</v>
      </c>
      <c r="I3225" s="18" t="n">
        <v>0.20515574650913</v>
      </c>
      <c r="J3225" s="17" t="n">
        <v>265</v>
      </c>
      <c r="K3225" s="18" t="n">
        <v>0.2019817073170732</v>
      </c>
      <c r="L3225" s="19" t="n">
        <v>110.5328101230812</v>
      </c>
      <c r="M3225" s="19" t="n">
        <v>107.8239987724413</v>
      </c>
      <c r="N3225" s="20" t="n">
        <v>106.1558144599303</v>
      </c>
    </row>
    <row r="3226" ht="25" customHeight="1">
      <c r="B3226" s="21" t="n"/>
      <c r="C3226" s="17" t="inlineStr">
        <is>
          <t>(51.0, 71.0]</t>
        </is>
      </c>
      <c r="D3226" s="17" t="n">
        <v>751</v>
      </c>
      <c r="E3226" s="18" t="n">
        <v>0.2041315574884479</v>
      </c>
      <c r="F3226" s="17" t="n">
        <v>860</v>
      </c>
      <c r="G3226" s="18" t="n">
        <v>0.2081316553727009</v>
      </c>
      <c r="H3226" s="17" t="n">
        <v>185</v>
      </c>
      <c r="I3226" s="18" t="n">
        <v>0.1987110633727175</v>
      </c>
      <c r="J3226" s="17" t="n">
        <v>269</v>
      </c>
      <c r="K3226" s="18" t="n">
        <v>0.205030487804878</v>
      </c>
      <c r="L3226" s="19" t="n">
        <v>101.9595685907013</v>
      </c>
      <c r="M3226" s="19" t="n">
        <v>97.34460747646175</v>
      </c>
      <c r="N3226" s="20" t="n">
        <v>100.4403681270501</v>
      </c>
    </row>
    <row r="3227" ht="25" customHeight="1">
      <c r="B3227" s="16" t="n"/>
      <c r="C3227" s="17" t="inlineStr">
        <is>
          <t>(71.0, 99.0]</t>
        </is>
      </c>
      <c r="D3227" s="17" t="n">
        <v>699</v>
      </c>
      <c r="E3227" s="18" t="n">
        <v>0.1899972818700734</v>
      </c>
      <c r="F3227" s="17" t="n">
        <v>739</v>
      </c>
      <c r="G3227" s="18" t="n">
        <v>0.1788480154888674</v>
      </c>
      <c r="H3227" s="17" t="n">
        <v>187</v>
      </c>
      <c r="I3227" s="18" t="n">
        <v>0.200859291084855</v>
      </c>
      <c r="J3227" s="17" t="n">
        <v>299</v>
      </c>
      <c r="K3227" s="18" t="n">
        <v>0.2278963414634146</v>
      </c>
      <c r="L3227" s="19" t="n">
        <v>94.13188111352548</v>
      </c>
      <c r="M3227" s="19" t="n">
        <v>105.7169287412277</v>
      </c>
      <c r="N3227" s="20" t="n">
        <v>119.9471588331763</v>
      </c>
    </row>
    <row r="3228" ht="25" customHeight="1">
      <c r="B3228" s="11" t="inlineStr">
        <is>
          <t>MT_PAID_STREAMING_ENTHUSIASTS</t>
        </is>
      </c>
      <c r="C3228" s="12" t="inlineStr">
        <is>
          <t>(0.999, 14.0]</t>
        </is>
      </c>
      <c r="D3228" s="12" t="n">
        <v>657</v>
      </c>
      <c r="E3228" s="13" t="n">
        <v>0.1785811361783093</v>
      </c>
      <c r="F3228" s="12" t="n">
        <v>866</v>
      </c>
      <c r="G3228" s="13" t="n">
        <v>0.2095837366892546</v>
      </c>
      <c r="H3228" s="12" t="n">
        <v>213</v>
      </c>
      <c r="I3228" s="13" t="n">
        <v>0.2287862513426423</v>
      </c>
      <c r="J3228" s="12" t="n">
        <v>297</v>
      </c>
      <c r="K3228" s="13" t="n">
        <v>0.2263719512195122</v>
      </c>
      <c r="L3228" s="14" t="n">
        <v>117.3605125235567</v>
      </c>
      <c r="M3228" s="14" t="n">
        <v>128.1133361780184</v>
      </c>
      <c r="N3228" s="15" t="n">
        <v>126.7614016037421</v>
      </c>
    </row>
    <row r="3229" ht="25" customHeight="1">
      <c r="B3229" s="21" t="n"/>
      <c r="C3229" s="17" t="inlineStr">
        <is>
          <t>(14.0, 30.0]</t>
        </is>
      </c>
      <c r="D3229" s="17" t="n">
        <v>739</v>
      </c>
      <c r="E3229" s="18" t="n">
        <v>0.2008698015765153</v>
      </c>
      <c r="F3229" s="17" t="n">
        <v>869</v>
      </c>
      <c r="G3229" s="18" t="n">
        <v>0.2103097773475314</v>
      </c>
      <c r="H3229" s="17" t="n">
        <v>186</v>
      </c>
      <c r="I3229" s="18" t="n">
        <v>0.1997851772287862</v>
      </c>
      <c r="J3229" s="17" t="n">
        <v>261</v>
      </c>
      <c r="K3229" s="18" t="n">
        <v>0.1989329268292683</v>
      </c>
      <c r="L3229" s="19" t="n">
        <v>104.6995495076547</v>
      </c>
      <c r="M3229" s="19" t="n">
        <v>99.46003613324825</v>
      </c>
      <c r="N3229" s="20" t="n">
        <v>99.03575613056537</v>
      </c>
    </row>
    <row r="3230" ht="25" customHeight="1">
      <c r="B3230" s="21" t="n"/>
      <c r="C3230" s="17" t="inlineStr">
        <is>
          <t>(30.0, 46.0]</t>
        </is>
      </c>
      <c r="D3230" s="17" t="n">
        <v>734</v>
      </c>
      <c r="E3230" s="18" t="n">
        <v>0.1995107366132101</v>
      </c>
      <c r="F3230" s="17" t="n">
        <v>836</v>
      </c>
      <c r="G3230" s="18" t="n">
        <v>0.202323330106486</v>
      </c>
      <c r="H3230" s="17" t="n">
        <v>176</v>
      </c>
      <c r="I3230" s="18" t="n">
        <v>0.1890440386680988</v>
      </c>
      <c r="J3230" s="17" t="n">
        <v>272</v>
      </c>
      <c r="K3230" s="18" t="n">
        <v>0.2073170731707317</v>
      </c>
      <c r="L3230" s="19" t="n">
        <v>101.4097454307577</v>
      </c>
      <c r="M3230" s="19" t="n">
        <v>94.75381720162611</v>
      </c>
      <c r="N3230" s="20" t="n">
        <v>103.9127400810793</v>
      </c>
    </row>
    <row r="3231" ht="25" customHeight="1">
      <c r="B3231" s="21" t="n"/>
      <c r="C3231" s="17" t="inlineStr">
        <is>
          <t>(46.0, 65.0]</t>
        </is>
      </c>
      <c r="D3231" s="17" t="n">
        <v>726</v>
      </c>
      <c r="E3231" s="18" t="n">
        <v>0.1973362326719217</v>
      </c>
      <c r="F3231" s="17" t="n">
        <v>810</v>
      </c>
      <c r="G3231" s="18" t="n">
        <v>0.1960309777347532</v>
      </c>
      <c r="H3231" s="17" t="n">
        <v>178</v>
      </c>
      <c r="I3231" s="18" t="n">
        <v>0.1911922663802363</v>
      </c>
      <c r="J3231" s="17" t="n">
        <v>238</v>
      </c>
      <c r="K3231" s="18" t="n">
        <v>0.1814024390243902</v>
      </c>
      <c r="L3231" s="19" t="n">
        <v>99.33856295952573</v>
      </c>
      <c r="M3231" s="19" t="n">
        <v>96.88654931307016</v>
      </c>
      <c r="N3231" s="20" t="n">
        <v>91.92556104280051</v>
      </c>
    </row>
    <row r="3232" ht="25" customHeight="1">
      <c r="B3232" s="16" t="n"/>
      <c r="C3232" s="17" t="inlineStr">
        <is>
          <t>(65.0, 99.0]</t>
        </is>
      </c>
      <c r="D3232" s="17" t="n">
        <v>823</v>
      </c>
      <c r="E3232" s="18" t="n">
        <v>0.2237020929600435</v>
      </c>
      <c r="F3232" s="17" t="n">
        <v>751</v>
      </c>
      <c r="G3232" s="18" t="n">
        <v>0.1817521781219748</v>
      </c>
      <c r="H3232" s="17" t="n">
        <v>178</v>
      </c>
      <c r="I3232" s="18" t="n">
        <v>0.1911922663802363</v>
      </c>
      <c r="J3232" s="17" t="n">
        <v>244</v>
      </c>
      <c r="K3232" s="18" t="n">
        <v>0.1859756097560976</v>
      </c>
      <c r="L3232" s="19" t="n">
        <v>81.24741960033359</v>
      </c>
      <c r="M3232" s="19" t="n">
        <v>85.46735698820042</v>
      </c>
      <c r="N3232" s="20" t="n">
        <v>83.13539104406841</v>
      </c>
    </row>
    <row r="3233" ht="25" customHeight="1">
      <c r="B3233" s="11" t="inlineStr">
        <is>
          <t>MT_FREE_STREAMING_ENTHUSIASTS</t>
        </is>
      </c>
      <c r="C3233" s="12" t="inlineStr">
        <is>
          <t>(0.999, 17.0]</t>
        </is>
      </c>
      <c r="D3233" s="12" t="n">
        <v>768</v>
      </c>
      <c r="E3233" s="13" t="n">
        <v>0.2087523783636858</v>
      </c>
      <c r="F3233" s="12" t="n">
        <v>893</v>
      </c>
      <c r="G3233" s="13" t="n">
        <v>0.2161181026137464</v>
      </c>
      <c r="H3233" s="12" t="n">
        <v>182</v>
      </c>
      <c r="I3233" s="13" t="n">
        <v>0.1954887218045113</v>
      </c>
      <c r="J3233" s="12" t="n">
        <v>238</v>
      </c>
      <c r="K3233" s="13" t="n">
        <v>0.1814024390243902</v>
      </c>
      <c r="L3233" s="14" t="n">
        <v>103.528450457809</v>
      </c>
      <c r="M3233" s="14" t="n">
        <v>93.64622493734335</v>
      </c>
      <c r="N3233" s="15" t="n">
        <v>86.89838192327235</v>
      </c>
    </row>
    <row r="3234" ht="25" customHeight="1">
      <c r="B3234" s="21" t="n"/>
      <c r="C3234" s="17" t="inlineStr">
        <is>
          <t>(17.0, 32.0]</t>
        </is>
      </c>
      <c r="D3234" s="17" t="n">
        <v>750</v>
      </c>
      <c r="E3234" s="18" t="n">
        <v>0.2038597444957869</v>
      </c>
      <c r="F3234" s="17" t="n">
        <v>859</v>
      </c>
      <c r="G3234" s="18" t="n">
        <v>0.2078896418199419</v>
      </c>
      <c r="H3234" s="17" t="n">
        <v>190</v>
      </c>
      <c r="I3234" s="18" t="n">
        <v>0.2040816326530612</v>
      </c>
      <c r="J3234" s="17" t="n">
        <v>283</v>
      </c>
      <c r="K3234" s="18" t="n">
        <v>0.2157012195121951</v>
      </c>
      <c r="L3234" s="19" t="n">
        <v>101.9767989674089</v>
      </c>
      <c r="M3234" s="19" t="n">
        <v>100.108843537415</v>
      </c>
      <c r="N3234" s="20" t="n">
        <v>105.8086382113821</v>
      </c>
    </row>
    <row r="3235" ht="25" customHeight="1">
      <c r="B3235" s="21" t="n"/>
      <c r="C3235" s="17" t="inlineStr">
        <is>
          <t>(32.0, 47.0]</t>
        </is>
      </c>
      <c r="D3235" s="17" t="n">
        <v>673</v>
      </c>
      <c r="E3235" s="18" t="n">
        <v>0.1829301440608861</v>
      </c>
      <c r="F3235" s="17" t="n">
        <v>815</v>
      </c>
      <c r="G3235" s="18" t="n">
        <v>0.1972410454985479</v>
      </c>
      <c r="H3235" s="17" t="n">
        <v>185</v>
      </c>
      <c r="I3235" s="18" t="n">
        <v>0.1987110633727175</v>
      </c>
      <c r="J3235" s="17" t="n">
        <v>266</v>
      </c>
      <c r="K3235" s="18" t="n">
        <v>0.2027439024390244</v>
      </c>
      <c r="L3235" s="19" t="n">
        <v>107.823151023649</v>
      </c>
      <c r="M3235" s="19" t="n">
        <v>108.6267462330204</v>
      </c>
      <c r="N3235" s="20" t="n">
        <v>110.8313249737252</v>
      </c>
    </row>
    <row r="3236" ht="25" customHeight="1">
      <c r="B3236" s="21" t="n"/>
      <c r="C3236" s="17" t="inlineStr">
        <is>
          <t>(47.0, 65.0]</t>
        </is>
      </c>
      <c r="D3236" s="17" t="n">
        <v>721</v>
      </c>
      <c r="E3236" s="18" t="n">
        <v>0.1959771677086165</v>
      </c>
      <c r="F3236" s="17" t="n">
        <v>797</v>
      </c>
      <c r="G3236" s="18" t="n">
        <v>0.1928848015488867</v>
      </c>
      <c r="H3236" s="17" t="n">
        <v>190</v>
      </c>
      <c r="I3236" s="18" t="n">
        <v>0.2040816326530612</v>
      </c>
      <c r="J3236" s="17" t="n">
        <v>258</v>
      </c>
      <c r="K3236" s="18" t="n">
        <v>0.1966463414634146</v>
      </c>
      <c r="L3236" s="19" t="n">
        <v>98.42207834928631</v>
      </c>
      <c r="M3236" s="19" t="n">
        <v>104.1354128336494</v>
      </c>
      <c r="N3236" s="20" t="n">
        <v>100.3414549575454</v>
      </c>
    </row>
    <row r="3237" ht="25" customHeight="1">
      <c r="B3237" s="16" t="n"/>
      <c r="C3237" s="17" t="inlineStr">
        <is>
          <t>(65.0, 99.0]</t>
        </is>
      </c>
      <c r="D3237" s="17" t="n">
        <v>767</v>
      </c>
      <c r="E3237" s="18" t="n">
        <v>0.2084805653710248</v>
      </c>
      <c r="F3237" s="17" t="n">
        <v>768</v>
      </c>
      <c r="G3237" s="18" t="n">
        <v>0.1858664085188771</v>
      </c>
      <c r="H3237" s="17" t="n">
        <v>184</v>
      </c>
      <c r="I3237" s="18" t="n">
        <v>0.1976369495166487</v>
      </c>
      <c r="J3237" s="17" t="n">
        <v>267</v>
      </c>
      <c r="K3237" s="18" t="n">
        <v>0.2035060975609756</v>
      </c>
      <c r="L3237" s="19" t="n">
        <v>89.1528705268512</v>
      </c>
      <c r="M3237" s="19" t="n">
        <v>94.79874019188405</v>
      </c>
      <c r="N3237" s="20" t="n">
        <v>97.61394171145099</v>
      </c>
    </row>
    <row r="3238" ht="25" customHeight="1">
      <c r="B3238" s="11" t="inlineStr">
        <is>
          <t>MT_SMART_TV_OWNERS</t>
        </is>
      </c>
      <c r="C3238" s="12" t="inlineStr">
        <is>
          <t>(0.999, 12.0]</t>
        </is>
      </c>
      <c r="D3238" s="12" t="n">
        <v>663</v>
      </c>
      <c r="E3238" s="13" t="n">
        <v>0.1802120141342756</v>
      </c>
      <c r="F3238" s="12" t="n">
        <v>940</v>
      </c>
      <c r="G3238" s="13" t="n">
        <v>0.2274927395934173</v>
      </c>
      <c r="H3238" s="12" t="n">
        <v>230</v>
      </c>
      <c r="I3238" s="13" t="n">
        <v>0.247046186895811</v>
      </c>
      <c r="J3238" s="12" t="n">
        <v>298</v>
      </c>
      <c r="K3238" s="13" t="n">
        <v>0.2271341463414634</v>
      </c>
      <c r="L3238" s="14" t="n">
        <v>126.2361672645825</v>
      </c>
      <c r="M3238" s="14" t="n">
        <v>137.0864135127735</v>
      </c>
      <c r="N3238" s="15" t="n">
        <v>126.0371831659493</v>
      </c>
    </row>
    <row r="3239" ht="25" customHeight="1">
      <c r="B3239" s="21" t="n"/>
      <c r="C3239" s="17" t="inlineStr">
        <is>
          <t>(12.0, 26.0]</t>
        </is>
      </c>
      <c r="D3239" s="17" t="n">
        <v>656</v>
      </c>
      <c r="E3239" s="18" t="n">
        <v>0.1783093231856483</v>
      </c>
      <c r="F3239" s="17" t="n">
        <v>795</v>
      </c>
      <c r="G3239" s="18" t="n">
        <v>0.1924007744433688</v>
      </c>
      <c r="H3239" s="17" t="n">
        <v>185</v>
      </c>
      <c r="I3239" s="18" t="n">
        <v>0.1987110633727175</v>
      </c>
      <c r="J3239" s="17" t="n">
        <v>260</v>
      </c>
      <c r="K3239" s="18" t="n">
        <v>0.1981707317073171</v>
      </c>
      <c r="L3239" s="19" t="n">
        <v>107.9028123745662</v>
      </c>
      <c r="M3239" s="19" t="n">
        <v>111.4417686201567</v>
      </c>
      <c r="N3239" s="20" t="n">
        <v>111.13873810232</v>
      </c>
    </row>
    <row r="3240" ht="25" customHeight="1">
      <c r="B3240" s="21" t="n"/>
      <c r="C3240" s="17" t="inlineStr">
        <is>
          <t>(26.0, 45.0]</t>
        </is>
      </c>
      <c r="D3240" s="17" t="n">
        <v>756</v>
      </c>
      <c r="E3240" s="18" t="n">
        <v>0.2054906224517532</v>
      </c>
      <c r="F3240" s="17" t="n">
        <v>868</v>
      </c>
      <c r="G3240" s="18" t="n">
        <v>0.2100677637947725</v>
      </c>
      <c r="H3240" s="17" t="n">
        <v>179</v>
      </c>
      <c r="I3240" s="18" t="n">
        <v>0.192266380236305</v>
      </c>
      <c r="J3240" s="17" t="n">
        <v>264</v>
      </c>
      <c r="K3240" s="18" t="n">
        <v>0.201219512195122</v>
      </c>
      <c r="L3240" s="19" t="n">
        <v>102.2274210318741</v>
      </c>
      <c r="M3240" s="19" t="n">
        <v>93.56455196949288</v>
      </c>
      <c r="N3240" s="20" t="n">
        <v>97.9215060007743</v>
      </c>
    </row>
    <row r="3241" ht="25" customHeight="1">
      <c r="B3241" s="21" t="n"/>
      <c r="C3241" s="17" t="inlineStr">
        <is>
          <t>(45.0, 66.0]</t>
        </is>
      </c>
      <c r="D3241" s="17" t="n">
        <v>748</v>
      </c>
      <c r="E3241" s="18" t="n">
        <v>0.2033161185104648</v>
      </c>
      <c r="F3241" s="17" t="n">
        <v>815</v>
      </c>
      <c r="G3241" s="18" t="n">
        <v>0.1972410454985479</v>
      </c>
      <c r="H3241" s="17" t="n">
        <v>170</v>
      </c>
      <c r="I3241" s="18" t="n">
        <v>0.1825993555316864</v>
      </c>
      <c r="J3241" s="17" t="n">
        <v>258</v>
      </c>
      <c r="K3241" s="18" t="n">
        <v>0.1966463414634146</v>
      </c>
      <c r="L3241" s="19" t="n">
        <v>97.01200620175908</v>
      </c>
      <c r="M3241" s="19" t="n">
        <v>89.81056537447515</v>
      </c>
      <c r="N3241" s="20" t="n">
        <v>96.71950404330248</v>
      </c>
    </row>
    <row r="3242" ht="25" customHeight="1">
      <c r="B3242" s="16" t="n"/>
      <c r="C3242" s="17" t="inlineStr">
        <is>
          <t>(66.0, 99.0]</t>
        </is>
      </c>
      <c r="D3242" s="17" t="n">
        <v>856</v>
      </c>
      <c r="E3242" s="18" t="n">
        <v>0.2326719217178581</v>
      </c>
      <c r="F3242" s="17" t="n">
        <v>714</v>
      </c>
      <c r="G3242" s="18" t="n">
        <v>0.1727976766698935</v>
      </c>
      <c r="H3242" s="17" t="n">
        <v>167</v>
      </c>
      <c r="I3242" s="18" t="n">
        <v>0.1793770139634802</v>
      </c>
      <c r="J3242" s="17" t="n">
        <v>232</v>
      </c>
      <c r="K3242" s="18" t="n">
        <v>0.1768292682926829</v>
      </c>
      <c r="L3242" s="19" t="n">
        <v>74.2666650080068</v>
      </c>
      <c r="M3242" s="19" t="n">
        <v>77.0943965387434</v>
      </c>
      <c r="N3242" s="20" t="n">
        <v>75.99940164121267</v>
      </c>
    </row>
    <row r="3243" ht="25" customHeight="1">
      <c r="B3243" s="11" t="inlineStr">
        <is>
          <t>MT_HOME_SHOPPING_NETWORK_ENTHUSIASTS</t>
        </is>
      </c>
      <c r="C3243" s="12" t="inlineStr">
        <is>
          <t>(0.999, 23.0]</t>
        </is>
      </c>
      <c r="D3243" s="12" t="n">
        <v>836</v>
      </c>
      <c r="E3243" s="13" t="n">
        <v>0.2272356618646371</v>
      </c>
      <c r="F3243" s="12" t="n">
        <v>829</v>
      </c>
      <c r="G3243" s="13" t="n">
        <v>0.2006292352371733</v>
      </c>
      <c r="H3243" s="12" t="n">
        <v>189</v>
      </c>
      <c r="I3243" s="13" t="n">
        <v>0.2030075187969925</v>
      </c>
      <c r="J3243" s="12" t="n">
        <v>258</v>
      </c>
      <c r="K3243" s="13" t="n">
        <v>0.1966463414634146</v>
      </c>
      <c r="L3243" s="14" t="n">
        <v>88.29126273176561</v>
      </c>
      <c r="M3243" s="14" t="n">
        <v>89.33787818829371</v>
      </c>
      <c r="N3243" s="15" t="n">
        <v>86.53850361769169</v>
      </c>
    </row>
    <row r="3244" ht="25" customHeight="1">
      <c r="B3244" s="21" t="n"/>
      <c r="C3244" s="17" t="inlineStr">
        <is>
          <t>(23.0, 42.2]</t>
        </is>
      </c>
      <c r="D3244" s="17" t="n">
        <v>711</v>
      </c>
      <c r="E3244" s="18" t="n">
        <v>0.193259037782006</v>
      </c>
      <c r="F3244" s="17" t="n">
        <v>765</v>
      </c>
      <c r="G3244" s="18" t="n">
        <v>0.1851403678606002</v>
      </c>
      <c r="H3244" s="17" t="n">
        <v>184</v>
      </c>
      <c r="I3244" s="18" t="n">
        <v>0.1976369495166487</v>
      </c>
      <c r="J3244" s="17" t="n">
        <v>250</v>
      </c>
      <c r="K3244" s="18" t="n">
        <v>0.1905487804878049</v>
      </c>
      <c r="L3244" s="19" t="n">
        <v>95.7990736088816</v>
      </c>
      <c r="M3244" s="19" t="n">
        <v>102.2653076331576</v>
      </c>
      <c r="N3244" s="20" t="n">
        <v>98.59760385578539</v>
      </c>
    </row>
    <row r="3245" ht="25" customHeight="1">
      <c r="B3245" s="21" t="n"/>
      <c r="C3245" s="17" t="inlineStr">
        <is>
          <t>(42.2, 61.0]</t>
        </is>
      </c>
      <c r="D3245" s="17" t="n">
        <v>751</v>
      </c>
      <c r="E3245" s="18" t="n">
        <v>0.2041315574884479</v>
      </c>
      <c r="F3245" s="17" t="n">
        <v>836</v>
      </c>
      <c r="G3245" s="18" t="n">
        <v>0.202323330106486</v>
      </c>
      <c r="H3245" s="17" t="n">
        <v>181</v>
      </c>
      <c r="I3245" s="18" t="n">
        <v>0.1944146079484425</v>
      </c>
      <c r="J3245" s="17" t="n">
        <v>267</v>
      </c>
      <c r="K3245" s="18" t="n">
        <v>0.2035060975609756</v>
      </c>
      <c r="L3245" s="19" t="n">
        <v>99.11418528119333</v>
      </c>
      <c r="M3245" s="19" t="n">
        <v>95.23985920670042</v>
      </c>
      <c r="N3245" s="20" t="n">
        <v>99.6935995907895</v>
      </c>
    </row>
    <row r="3246" ht="25" customHeight="1">
      <c r="B3246" s="21" t="n"/>
      <c r="C3246" s="17" t="inlineStr">
        <is>
          <t>(61.0, 80.0]</t>
        </is>
      </c>
      <c r="D3246" s="17" t="n">
        <v>710</v>
      </c>
      <c r="E3246" s="18" t="n">
        <v>0.1929872247893449</v>
      </c>
      <c r="F3246" s="17" t="n">
        <v>823</v>
      </c>
      <c r="G3246" s="18" t="n">
        <v>0.1991771539206195</v>
      </c>
      <c r="H3246" s="17" t="n">
        <v>194</v>
      </c>
      <c r="I3246" s="18" t="n">
        <v>0.2083780880773362</v>
      </c>
      <c r="J3246" s="17" t="n">
        <v>273</v>
      </c>
      <c r="K3246" s="18" t="n">
        <v>0.2080792682926829</v>
      </c>
      <c r="L3246" s="19" t="n">
        <v>103.2074294752055</v>
      </c>
      <c r="M3246" s="19" t="n">
        <v>107.9750684558479</v>
      </c>
      <c r="N3246" s="20" t="n">
        <v>107.8202293026451</v>
      </c>
    </row>
    <row r="3247" ht="25" customHeight="1">
      <c r="B3247" s="16" t="n"/>
      <c r="C3247" s="17" t="inlineStr">
        <is>
          <t>(80.0, 99.0]</t>
        </is>
      </c>
      <c r="D3247" s="17" t="n">
        <v>671</v>
      </c>
      <c r="E3247" s="18" t="n">
        <v>0.182386518075564</v>
      </c>
      <c r="F3247" s="17" t="n">
        <v>879</v>
      </c>
      <c r="G3247" s="18" t="n">
        <v>0.212729912875121</v>
      </c>
      <c r="H3247" s="17" t="n">
        <v>183</v>
      </c>
      <c r="I3247" s="18" t="n">
        <v>0.1965628356605801</v>
      </c>
      <c r="J3247" s="17" t="n">
        <v>264</v>
      </c>
      <c r="K3247" s="18" t="n">
        <v>0.201219512195122</v>
      </c>
      <c r="L3247" s="19" t="n">
        <v>116.6368628118584</v>
      </c>
      <c r="M3247" s="19" t="n">
        <v>107.7726784493702</v>
      </c>
      <c r="N3247" s="20" t="n">
        <v>110.3258696521391</v>
      </c>
    </row>
    <row r="3248" ht="25" customHeight="1">
      <c r="B3248" s="11" t="inlineStr">
        <is>
          <t>MT_MOBILE_PHONE_SERVICE_SWITCHERS</t>
        </is>
      </c>
      <c r="C3248" s="12" t="inlineStr">
        <is>
          <t>(0.999, 19.0]</t>
        </is>
      </c>
      <c r="D3248" s="12" t="n">
        <v>804</v>
      </c>
      <c r="E3248" s="13" t="n">
        <v>0.2185376460994836</v>
      </c>
      <c r="F3248" s="12" t="n">
        <v>867</v>
      </c>
      <c r="G3248" s="13" t="n">
        <v>0.2098257502420136</v>
      </c>
      <c r="H3248" s="12" t="n">
        <v>197</v>
      </c>
      <c r="I3248" s="13" t="n">
        <v>0.2116004296455424</v>
      </c>
      <c r="J3248" s="12" t="n">
        <v>239</v>
      </c>
      <c r="K3248" s="13" t="n">
        <v>0.1821646341463415</v>
      </c>
      <c r="L3248" s="14" t="n">
        <v>96.01354914681193</v>
      </c>
      <c r="M3248" s="14" t="n">
        <v>96.82561948581476</v>
      </c>
      <c r="N3248" s="15" t="n">
        <v>83.3561802269142</v>
      </c>
    </row>
    <row r="3249" ht="25" customHeight="1">
      <c r="B3249" s="21" t="n"/>
      <c r="C3249" s="17" t="inlineStr">
        <is>
          <t>(19.0, 35.0]</t>
        </is>
      </c>
      <c r="D3249" s="17" t="n">
        <v>685</v>
      </c>
      <c r="E3249" s="18" t="n">
        <v>0.1861918999728187</v>
      </c>
      <c r="F3249" s="17" t="n">
        <v>815</v>
      </c>
      <c r="G3249" s="18" t="n">
        <v>0.1972410454985479</v>
      </c>
      <c r="H3249" s="17" t="n">
        <v>170</v>
      </c>
      <c r="I3249" s="18" t="n">
        <v>0.1825993555316864</v>
      </c>
      <c r="J3249" s="17" t="n">
        <v>255</v>
      </c>
      <c r="K3249" s="18" t="n">
        <v>0.194359756097561</v>
      </c>
      <c r="L3249" s="19" t="n">
        <v>105.9342783049865</v>
      </c>
      <c r="M3249" s="19" t="n">
        <v>98.07051518263854</v>
      </c>
      <c r="N3249" s="20" t="n">
        <v>104.3867945522521</v>
      </c>
    </row>
    <row r="3250" ht="25" customHeight="1">
      <c r="B3250" s="21" t="n"/>
      <c r="C3250" s="17" t="inlineStr">
        <is>
          <t>(35.0, 54.0]</t>
        </is>
      </c>
      <c r="D3250" s="17" t="n">
        <v>808</v>
      </c>
      <c r="E3250" s="18" t="n">
        <v>0.2196248980701277</v>
      </c>
      <c r="F3250" s="17" t="n">
        <v>871</v>
      </c>
      <c r="G3250" s="18" t="n">
        <v>0.2107938044530494</v>
      </c>
      <c r="H3250" s="17" t="n">
        <v>185</v>
      </c>
      <c r="I3250" s="18" t="n">
        <v>0.1987110633727175</v>
      </c>
      <c r="J3250" s="17" t="n">
        <v>266</v>
      </c>
      <c r="K3250" s="18" t="n">
        <v>0.2027439024390244</v>
      </c>
      <c r="L3250" s="19" t="n">
        <v>95.97901071568918</v>
      </c>
      <c r="M3250" s="19" t="n">
        <v>90.47747551339451</v>
      </c>
      <c r="N3250" s="20" t="n">
        <v>92.31371498430332</v>
      </c>
    </row>
    <row r="3251" ht="25" customHeight="1">
      <c r="B3251" s="21" t="n"/>
      <c r="C3251" s="17" t="inlineStr">
        <is>
          <t>(54.0, 74.0]</t>
        </is>
      </c>
      <c r="D3251" s="17" t="n">
        <v>672</v>
      </c>
      <c r="E3251" s="18" t="n">
        <v>0.1826583310682251</v>
      </c>
      <c r="F3251" s="17" t="n">
        <v>777</v>
      </c>
      <c r="G3251" s="18" t="n">
        <v>0.1880445304937076</v>
      </c>
      <c r="H3251" s="17" t="n">
        <v>182</v>
      </c>
      <c r="I3251" s="18" t="n">
        <v>0.1954887218045113</v>
      </c>
      <c r="J3251" s="17" t="n">
        <v>278</v>
      </c>
      <c r="K3251" s="18" t="n">
        <v>0.211890243902439</v>
      </c>
      <c r="L3251" s="19" t="n">
        <v>102.9487838818974</v>
      </c>
      <c r="M3251" s="19" t="n">
        <v>107.0242570712495</v>
      </c>
      <c r="N3251" s="20" t="n">
        <v>116.0036022793263</v>
      </c>
    </row>
    <row r="3252" ht="25" customHeight="1">
      <c r="B3252" s="16" t="n"/>
      <c r="C3252" s="17" t="inlineStr">
        <is>
          <t>(74.0, 99.0]</t>
        </is>
      </c>
      <c r="D3252" s="17" t="n">
        <v>710</v>
      </c>
      <c r="E3252" s="18" t="n">
        <v>0.1929872247893449</v>
      </c>
      <c r="F3252" s="17" t="n">
        <v>802</v>
      </c>
      <c r="G3252" s="18" t="n">
        <v>0.1940948693126815</v>
      </c>
      <c r="H3252" s="17" t="n">
        <v>197</v>
      </c>
      <c r="I3252" s="18" t="n">
        <v>0.2116004296455424</v>
      </c>
      <c r="J3252" s="17" t="n">
        <v>274</v>
      </c>
      <c r="K3252" s="18" t="n">
        <v>0.2088414634146341</v>
      </c>
      <c r="L3252" s="19" t="n">
        <v>100.5739470706134</v>
      </c>
      <c r="M3252" s="19" t="n">
        <v>109.6447860092888</v>
      </c>
      <c r="N3252" s="20" t="n">
        <v>108.2151751975266</v>
      </c>
    </row>
    <row r="3253" ht="25" customHeight="1">
      <c r="B3253" s="11" t="inlineStr">
        <is>
          <t>MT_DISCOUNT_MOVIE_ENTHUSIASTS</t>
        </is>
      </c>
      <c r="C3253" s="12" t="inlineStr">
        <is>
          <t>(0.999, 21.0]</t>
        </is>
      </c>
      <c r="D3253" s="12" t="n">
        <v>806</v>
      </c>
      <c r="E3253" s="13" t="n">
        <v>0.2190812720848057</v>
      </c>
      <c r="F3253" s="12" t="n">
        <v>823</v>
      </c>
      <c r="G3253" s="13" t="n">
        <v>0.1991771539206195</v>
      </c>
      <c r="H3253" s="12" t="n">
        <v>173</v>
      </c>
      <c r="I3253" s="13" t="n">
        <v>0.1858216970998926</v>
      </c>
      <c r="J3253" s="12" t="n">
        <v>217</v>
      </c>
      <c r="K3253" s="13" t="n">
        <v>0.1653963414634146</v>
      </c>
      <c r="L3253" s="14" t="n">
        <v>90.91473316054086</v>
      </c>
      <c r="M3253" s="14" t="n">
        <v>84.81861335366065</v>
      </c>
      <c r="N3253" s="15" t="n">
        <v>75.4954268292683</v>
      </c>
    </row>
    <row r="3254" ht="25" customHeight="1">
      <c r="B3254" s="21" t="n"/>
      <c r="C3254" s="17" t="inlineStr">
        <is>
          <t>(21.0, 39.0]</t>
        </is>
      </c>
      <c r="D3254" s="17" t="n">
        <v>713</v>
      </c>
      <c r="E3254" s="18" t="n">
        <v>0.1938026637673281</v>
      </c>
      <c r="F3254" s="17" t="n">
        <v>840</v>
      </c>
      <c r="G3254" s="18" t="n">
        <v>0.2032913843175218</v>
      </c>
      <c r="H3254" s="17" t="n">
        <v>184</v>
      </c>
      <c r="I3254" s="18" t="n">
        <v>0.1976369495166487</v>
      </c>
      <c r="J3254" s="17" t="n">
        <v>276</v>
      </c>
      <c r="K3254" s="18" t="n">
        <v>0.2103658536585366</v>
      </c>
      <c r="L3254" s="19" t="n">
        <v>104.8960733385922</v>
      </c>
      <c r="M3254" s="19" t="n">
        <v>101.9784484252105</v>
      </c>
      <c r="N3254" s="20" t="n">
        <v>108.5464201416207</v>
      </c>
    </row>
    <row r="3255" ht="25" customHeight="1">
      <c r="B3255" s="21" t="n"/>
      <c r="C3255" s="17" t="inlineStr">
        <is>
          <t>(39.0, 57.0]</t>
        </is>
      </c>
      <c r="D3255" s="17" t="n">
        <v>747</v>
      </c>
      <c r="E3255" s="18" t="n">
        <v>0.2030443055178038</v>
      </c>
      <c r="F3255" s="17" t="n">
        <v>854</v>
      </c>
      <c r="G3255" s="18" t="n">
        <v>0.2066795740561471</v>
      </c>
      <c r="H3255" s="17" t="n">
        <v>183</v>
      </c>
      <c r="I3255" s="18" t="n">
        <v>0.1965628356605801</v>
      </c>
      <c r="J3255" s="17" t="n">
        <v>279</v>
      </c>
      <c r="K3255" s="18" t="n">
        <v>0.2126524390243902</v>
      </c>
      <c r="L3255" s="19" t="n">
        <v>101.7903819213608</v>
      </c>
      <c r="M3255" s="19" t="n">
        <v>96.80785440365113</v>
      </c>
      <c r="N3255" s="20" t="n">
        <v>104.7320379077285</v>
      </c>
    </row>
    <row r="3256" ht="25" customHeight="1">
      <c r="B3256" s="21" t="n"/>
      <c r="C3256" s="17" t="inlineStr">
        <is>
          <t>(57.0, 76.0]</t>
        </is>
      </c>
      <c r="D3256" s="17" t="n">
        <v>750</v>
      </c>
      <c r="E3256" s="18" t="n">
        <v>0.2038597444957869</v>
      </c>
      <c r="F3256" s="17" t="n">
        <v>810</v>
      </c>
      <c r="G3256" s="18" t="n">
        <v>0.1960309777347532</v>
      </c>
      <c r="H3256" s="17" t="n">
        <v>194</v>
      </c>
      <c r="I3256" s="18" t="n">
        <v>0.2083780880773362</v>
      </c>
      <c r="J3256" s="17" t="n">
        <v>257</v>
      </c>
      <c r="K3256" s="18" t="n">
        <v>0.1958841463414634</v>
      </c>
      <c r="L3256" s="19" t="n">
        <v>96.15972894482091</v>
      </c>
      <c r="M3256" s="19" t="n">
        <v>102.2163981382026</v>
      </c>
      <c r="N3256" s="20" t="n">
        <v>96.08770325203253</v>
      </c>
    </row>
    <row r="3257" ht="25" customHeight="1">
      <c r="B3257" s="16" t="n"/>
      <c r="C3257" s="17" t="inlineStr">
        <is>
          <t>(76.0, 99.0]</t>
        </is>
      </c>
      <c r="D3257" s="17" t="n">
        <v>663</v>
      </c>
      <c r="E3257" s="18" t="n">
        <v>0.1802120141342756</v>
      </c>
      <c r="F3257" s="17" t="n">
        <v>805</v>
      </c>
      <c r="G3257" s="18" t="n">
        <v>0.1948209099709584</v>
      </c>
      <c r="H3257" s="17" t="n">
        <v>197</v>
      </c>
      <c r="I3257" s="18" t="n">
        <v>0.2116004296455424</v>
      </c>
      <c r="J3257" s="17" t="n">
        <v>283</v>
      </c>
      <c r="K3257" s="18" t="n">
        <v>0.2157012195121951</v>
      </c>
      <c r="L3257" s="19" t="n">
        <v>108.1065049446691</v>
      </c>
      <c r="M3257" s="19" t="n">
        <v>117.4174933131147</v>
      </c>
      <c r="N3257" s="20" t="n">
        <v>119.6930296508848</v>
      </c>
    </row>
    <row r="3258" ht="25" customHeight="1">
      <c r="B3258" s="11" t="inlineStr">
        <is>
          <t>MT_APPLE_SMART_PHONE_OWNERS</t>
        </is>
      </c>
      <c r="C3258" s="12" t="inlineStr">
        <is>
          <t>(0.999, 19.0]</t>
        </is>
      </c>
      <c r="D3258" s="12" t="n">
        <v>659</v>
      </c>
      <c r="E3258" s="13" t="n">
        <v>0.1791247621636314</v>
      </c>
      <c r="F3258" s="12" t="n">
        <v>869</v>
      </c>
      <c r="G3258" s="13" t="n">
        <v>0.2103097773475314</v>
      </c>
      <c r="H3258" s="12" t="n">
        <v>232</v>
      </c>
      <c r="I3258" s="13" t="n">
        <v>0.2491944146079484</v>
      </c>
      <c r="J3258" s="12" t="n">
        <v>321</v>
      </c>
      <c r="K3258" s="13" t="n">
        <v>0.2446646341463415</v>
      </c>
      <c r="L3258" s="14" t="n">
        <v>117.4096617392364</v>
      </c>
      <c r="M3258" s="14" t="n">
        <v>139.1177923129958</v>
      </c>
      <c r="N3258" s="15" t="n">
        <v>136.5889512935342</v>
      </c>
    </row>
    <row r="3259" ht="25" customHeight="1">
      <c r="B3259" s="21" t="n"/>
      <c r="C3259" s="17" t="inlineStr">
        <is>
          <t>(19.0, 35.0]</t>
        </is>
      </c>
      <c r="D3259" s="17" t="n">
        <v>654</v>
      </c>
      <c r="E3259" s="18" t="n">
        <v>0.1777656972003262</v>
      </c>
      <c r="F3259" s="17" t="n">
        <v>845</v>
      </c>
      <c r="G3259" s="18" t="n">
        <v>0.2045014520813165</v>
      </c>
      <c r="H3259" s="17" t="n">
        <v>213</v>
      </c>
      <c r="I3259" s="18" t="n">
        <v>0.2287862513426423</v>
      </c>
      <c r="J3259" s="17" t="n">
        <v>276</v>
      </c>
      <c r="K3259" s="18" t="n">
        <v>0.2103658536585366</v>
      </c>
      <c r="L3259" s="19" t="n">
        <v>115.0398841295357</v>
      </c>
      <c r="M3259" s="19" t="n">
        <v>128.701012032046</v>
      </c>
      <c r="N3259" s="20" t="n">
        <v>118.3388341910942</v>
      </c>
    </row>
    <row r="3260" ht="25" customHeight="1">
      <c r="B3260" s="21" t="n"/>
      <c r="C3260" s="17" t="inlineStr">
        <is>
          <t>(35.0, 51.0]</t>
        </is>
      </c>
      <c r="D3260" s="17" t="n">
        <v>677</v>
      </c>
      <c r="E3260" s="18" t="n">
        <v>0.1840173960315303</v>
      </c>
      <c r="F3260" s="17" t="n">
        <v>863</v>
      </c>
      <c r="G3260" s="18" t="n">
        <v>0.2088576960309777</v>
      </c>
      <c r="H3260" s="17" t="n">
        <v>175</v>
      </c>
      <c r="I3260" s="18" t="n">
        <v>0.1879699248120301</v>
      </c>
      <c r="J3260" s="17" t="n">
        <v>266</v>
      </c>
      <c r="K3260" s="18" t="n">
        <v>0.2027439024390244</v>
      </c>
      <c r="L3260" s="19" t="n">
        <v>113.4988868091532</v>
      </c>
      <c r="M3260" s="19" t="n">
        <v>102.147910396375</v>
      </c>
      <c r="N3260" s="20" t="n">
        <v>110.1764870122852</v>
      </c>
    </row>
    <row r="3261" ht="25" customHeight="1">
      <c r="B3261" s="21" t="n"/>
      <c r="C3261" s="17" t="inlineStr">
        <is>
          <t>(51.0, 71.0]</t>
        </is>
      </c>
      <c r="D3261" s="17" t="n">
        <v>786</v>
      </c>
      <c r="E3261" s="18" t="n">
        <v>0.2136450122315847</v>
      </c>
      <c r="F3261" s="17" t="n">
        <v>821</v>
      </c>
      <c r="G3261" s="18" t="n">
        <v>0.1986931268151017</v>
      </c>
      <c r="H3261" s="17" t="n">
        <v>178</v>
      </c>
      <c r="I3261" s="18" t="n">
        <v>0.1911922663802363</v>
      </c>
      <c r="J3261" s="17" t="n">
        <v>236</v>
      </c>
      <c r="K3261" s="18" t="n">
        <v>0.1798780487804878</v>
      </c>
      <c r="L3261" s="19" t="n">
        <v>93.00152844182685</v>
      </c>
      <c r="M3261" s="19" t="n">
        <v>89.4906295181793</v>
      </c>
      <c r="N3261" s="20" t="n">
        <v>84.19482715819525</v>
      </c>
    </row>
    <row r="3262" ht="25" customHeight="1">
      <c r="B3262" s="16" t="n"/>
      <c r="C3262" s="17" t="inlineStr">
        <is>
          <t>(71.0, 99.0]</t>
        </is>
      </c>
      <c r="D3262" s="17" t="n">
        <v>903</v>
      </c>
      <c r="E3262" s="18" t="n">
        <v>0.2454471323729274</v>
      </c>
      <c r="F3262" s="17" t="n">
        <v>734</v>
      </c>
      <c r="G3262" s="18" t="n">
        <v>0.1776379477250726</v>
      </c>
      <c r="H3262" s="17" t="n">
        <v>133</v>
      </c>
      <c r="I3262" s="18" t="n">
        <v>0.1428571428571428</v>
      </c>
      <c r="J3262" s="17" t="n">
        <v>213</v>
      </c>
      <c r="K3262" s="18" t="n">
        <v>0.1623475609756098</v>
      </c>
      <c r="L3262" s="19" t="n">
        <v>72.37320151501019</v>
      </c>
      <c r="M3262" s="19" t="n">
        <v>58.20281601012497</v>
      </c>
      <c r="N3262" s="20" t="n">
        <v>66.14359654809172</v>
      </c>
    </row>
    <row r="3263" ht="25" customHeight="1">
      <c r="B3263" s="11" t="inlineStr">
        <is>
          <t>MT_ANDROID_SMART_PHONE_OWNERS</t>
        </is>
      </c>
      <c r="C3263" s="12" t="inlineStr">
        <is>
          <t>(0.999, 15.0]</t>
        </is>
      </c>
      <c r="D3263" s="12" t="n">
        <v>782</v>
      </c>
      <c r="E3263" s="13" t="n">
        <v>0.2125577602609405</v>
      </c>
      <c r="F3263" s="12" t="n">
        <v>904</v>
      </c>
      <c r="G3263" s="13" t="n">
        <v>0.2187802516940949</v>
      </c>
      <c r="H3263" s="12" t="n">
        <v>170</v>
      </c>
      <c r="I3263" s="13" t="n">
        <v>0.1825993555316864</v>
      </c>
      <c r="J3263" s="12" t="n">
        <v>227</v>
      </c>
      <c r="K3263" s="13" t="n">
        <v>0.1730182926829268</v>
      </c>
      <c r="L3263" s="14" t="n">
        <v>102.9274355476439</v>
      </c>
      <c r="M3263" s="14" t="n">
        <v>85.90575818428057</v>
      </c>
      <c r="N3263" s="15" t="n">
        <v>81.39824792589357</v>
      </c>
    </row>
    <row r="3264" ht="25" customHeight="1">
      <c r="B3264" s="21" t="n"/>
      <c r="C3264" s="17" t="inlineStr">
        <is>
          <t>(15.0, 30.0]</t>
        </is>
      </c>
      <c r="D3264" s="17" t="n">
        <v>736</v>
      </c>
      <c r="E3264" s="18" t="n">
        <v>0.2000543625985322</v>
      </c>
      <c r="F3264" s="17" t="n">
        <v>815</v>
      </c>
      <c r="G3264" s="18" t="n">
        <v>0.1972410454985479</v>
      </c>
      <c r="H3264" s="17" t="n">
        <v>197</v>
      </c>
      <c r="I3264" s="18" t="n">
        <v>0.2116004296455424</v>
      </c>
      <c r="J3264" s="17" t="n">
        <v>253</v>
      </c>
      <c r="K3264" s="18" t="n">
        <v>0.1928353658536585</v>
      </c>
      <c r="L3264" s="19" t="n">
        <v>98.59372369417906</v>
      </c>
      <c r="M3264" s="19" t="n">
        <v>105.7714647643955</v>
      </c>
      <c r="N3264" s="20" t="n">
        <v>96.39148246951221</v>
      </c>
    </row>
    <row r="3265" ht="25" customHeight="1">
      <c r="B3265" s="21" t="n"/>
      <c r="C3265" s="17" t="inlineStr">
        <is>
          <t>(30.0, 47.0]</t>
        </is>
      </c>
      <c r="D3265" s="17" t="n">
        <v>726</v>
      </c>
      <c r="E3265" s="18" t="n">
        <v>0.1973362326719217</v>
      </c>
      <c r="F3265" s="17" t="n">
        <v>885</v>
      </c>
      <c r="G3265" s="18" t="n">
        <v>0.2141819941916747</v>
      </c>
      <c r="H3265" s="17" t="n">
        <v>175</v>
      </c>
      <c r="I3265" s="18" t="n">
        <v>0.1879699248120301</v>
      </c>
      <c r="J3265" s="17" t="n">
        <v>235</v>
      </c>
      <c r="K3265" s="18" t="n">
        <v>0.1791158536585366</v>
      </c>
      <c r="L3265" s="19" t="n">
        <v>108.5365780483707</v>
      </c>
      <c r="M3265" s="19" t="n">
        <v>95.25362994262515</v>
      </c>
      <c r="N3265" s="20" t="n">
        <v>90.76683548343748</v>
      </c>
    </row>
    <row r="3266" ht="25" customHeight="1">
      <c r="B3266" s="21" t="n"/>
      <c r="C3266" s="17" t="inlineStr">
        <is>
          <t>(47.0, 67.0]</t>
        </is>
      </c>
      <c r="D3266" s="17" t="n">
        <v>700</v>
      </c>
      <c r="E3266" s="18" t="n">
        <v>0.1902690948627344</v>
      </c>
      <c r="F3266" s="17" t="n">
        <v>772</v>
      </c>
      <c r="G3266" s="18" t="n">
        <v>0.1868344627299129</v>
      </c>
      <c r="H3266" s="17" t="n">
        <v>196</v>
      </c>
      <c r="I3266" s="18" t="n">
        <v>0.2105263157894737</v>
      </c>
      <c r="J3266" s="17" t="n">
        <v>305</v>
      </c>
      <c r="K3266" s="18" t="n">
        <v>0.232469512195122</v>
      </c>
      <c r="L3266" s="19" t="n">
        <v>98.19485548333566</v>
      </c>
      <c r="M3266" s="19" t="n">
        <v>110.6466165413534</v>
      </c>
      <c r="N3266" s="20" t="n">
        <v>122.1793336236934</v>
      </c>
    </row>
    <row r="3267" ht="25" customHeight="1">
      <c r="B3267" s="16" t="n"/>
      <c r="C3267" s="17" t="inlineStr">
        <is>
          <t>(67.0, 99.0]</t>
        </is>
      </c>
      <c r="D3267" s="17" t="n">
        <v>735</v>
      </c>
      <c r="E3267" s="18" t="n">
        <v>0.1997825496058712</v>
      </c>
      <c r="F3267" s="17" t="n">
        <v>756</v>
      </c>
      <c r="G3267" s="18" t="n">
        <v>0.1829622458857696</v>
      </c>
      <c r="H3267" s="17" t="n">
        <v>193</v>
      </c>
      <c r="I3267" s="18" t="n">
        <v>0.2073039742212675</v>
      </c>
      <c r="J3267" s="17" t="n">
        <v>292</v>
      </c>
      <c r="K3267" s="18" t="n">
        <v>0.2225609756097561</v>
      </c>
      <c r="L3267" s="19" t="n">
        <v>91.58069423316276</v>
      </c>
      <c r="M3267" s="19" t="n">
        <v>103.7648056000058</v>
      </c>
      <c r="N3267" s="20" t="n">
        <v>111.4016094242575</v>
      </c>
    </row>
    <row r="3268" ht="25" customHeight="1">
      <c r="B3268" s="11" t="inlineStr">
        <is>
          <t>MT_ART_HOUSE_MOVIE_ENTHUSIASTS</t>
        </is>
      </c>
      <c r="C3268" s="12" t="inlineStr">
        <is>
          <t>(0.999, 19.0]</t>
        </is>
      </c>
      <c r="D3268" s="12" t="n">
        <v>750</v>
      </c>
      <c r="E3268" s="13" t="n">
        <v>0.2038597444957869</v>
      </c>
      <c r="F3268" s="12" t="n">
        <v>849</v>
      </c>
      <c r="G3268" s="13" t="n">
        <v>0.2054695062923524</v>
      </c>
      <c r="H3268" s="12" t="n">
        <v>210</v>
      </c>
      <c r="I3268" s="13" t="n">
        <v>0.2255639097744361</v>
      </c>
      <c r="J3268" s="12" t="n">
        <v>280</v>
      </c>
      <c r="K3268" s="13" t="n">
        <v>0.2134146341463415</v>
      </c>
      <c r="L3268" s="14" t="n">
        <v>100.7896418199419</v>
      </c>
      <c r="M3268" s="14" t="n">
        <v>110.6466165413534</v>
      </c>
      <c r="N3268" s="15" t="n">
        <v>104.6869918699187</v>
      </c>
    </row>
    <row r="3269" ht="25" customHeight="1">
      <c r="B3269" s="21" t="n"/>
      <c r="C3269" s="17" t="inlineStr">
        <is>
          <t>(19.0, 37.0]</t>
        </is>
      </c>
      <c r="D3269" s="17" t="n">
        <v>718</v>
      </c>
      <c r="E3269" s="18" t="n">
        <v>0.1951617287306333</v>
      </c>
      <c r="F3269" s="17" t="n">
        <v>845</v>
      </c>
      <c r="G3269" s="18" t="n">
        <v>0.2045014520813165</v>
      </c>
      <c r="H3269" s="17" t="n">
        <v>188</v>
      </c>
      <c r="I3269" s="18" t="n">
        <v>0.2019334049409237</v>
      </c>
      <c r="J3269" s="17" t="n">
        <v>266</v>
      </c>
      <c r="K3269" s="18" t="n">
        <v>0.2027439024390244</v>
      </c>
      <c r="L3269" s="19" t="n">
        <v>104.7856326193821</v>
      </c>
      <c r="M3269" s="19" t="n">
        <v>103.4697767099803</v>
      </c>
      <c r="N3269" s="20" t="n">
        <v>103.885072015762</v>
      </c>
    </row>
    <row r="3270" ht="25" customHeight="1">
      <c r="B3270" s="21" t="n"/>
      <c r="C3270" s="17" t="inlineStr">
        <is>
          <t>(37.0, 55.0]</t>
        </is>
      </c>
      <c r="D3270" s="17" t="n">
        <v>736</v>
      </c>
      <c r="E3270" s="18" t="n">
        <v>0.2000543625985322</v>
      </c>
      <c r="F3270" s="17" t="n">
        <v>806</v>
      </c>
      <c r="G3270" s="18" t="n">
        <v>0.1950629235237173</v>
      </c>
      <c r="H3270" s="17" t="n">
        <v>180</v>
      </c>
      <c r="I3270" s="18" t="n">
        <v>0.1933404940923738</v>
      </c>
      <c r="J3270" s="17" t="n">
        <v>236</v>
      </c>
      <c r="K3270" s="18" t="n">
        <v>0.1798780487804878</v>
      </c>
      <c r="L3270" s="19" t="n">
        <v>97.50495864724947</v>
      </c>
      <c r="M3270" s="19" t="n">
        <v>96.64397795731567</v>
      </c>
      <c r="N3270" s="20" t="n">
        <v>89.91458443796395</v>
      </c>
    </row>
    <row r="3271" ht="25" customHeight="1">
      <c r="B3271" s="21" t="n"/>
      <c r="C3271" s="17" t="inlineStr">
        <is>
          <t>(55.0, 75.0]</t>
        </is>
      </c>
      <c r="D3271" s="17" t="n">
        <v>767</v>
      </c>
      <c r="E3271" s="18" t="n">
        <v>0.2084805653710248</v>
      </c>
      <c r="F3271" s="17" t="n">
        <v>834</v>
      </c>
      <c r="G3271" s="18" t="n">
        <v>0.2018393030009681</v>
      </c>
      <c r="H3271" s="17" t="n">
        <v>185</v>
      </c>
      <c r="I3271" s="18" t="n">
        <v>0.1987110633727175</v>
      </c>
      <c r="J3271" s="17" t="n">
        <v>265</v>
      </c>
      <c r="K3271" s="18" t="n">
        <v>0.2019817073170732</v>
      </c>
      <c r="L3271" s="19" t="n">
        <v>96.81444533775246</v>
      </c>
      <c r="M3271" s="19" t="n">
        <v>95.31395073640518</v>
      </c>
      <c r="N3271" s="20" t="n">
        <v>96.88275113683341</v>
      </c>
    </row>
    <row r="3272" ht="25" customHeight="1">
      <c r="B3272" s="16" t="n"/>
      <c r="C3272" s="17" t="inlineStr">
        <is>
          <t>(75.0, 99.0]</t>
        </is>
      </c>
      <c r="D3272" s="17" t="n">
        <v>708</v>
      </c>
      <c r="E3272" s="18" t="n">
        <v>0.1924435988040228</v>
      </c>
      <c r="F3272" s="17" t="n">
        <v>798</v>
      </c>
      <c r="G3272" s="18" t="n">
        <v>0.1931268151016457</v>
      </c>
      <c r="H3272" s="17" t="n">
        <v>168</v>
      </c>
      <c r="I3272" s="18" t="n">
        <v>0.1804511278195488</v>
      </c>
      <c r="J3272" s="17" t="n">
        <v>265</v>
      </c>
      <c r="K3272" s="18" t="n">
        <v>0.2019817073170732</v>
      </c>
      <c r="L3272" s="19" t="n">
        <v>100.3550215761235</v>
      </c>
      <c r="M3272" s="19" t="n">
        <v>93.76831910284183</v>
      </c>
      <c r="N3272" s="20" t="n">
        <v>104.9563137315695</v>
      </c>
    </row>
    <row r="3273" ht="25" customHeight="1">
      <c r="B3273" s="11" t="inlineStr">
        <is>
          <t>MT_FANTASY_SPORTS_ENTHUSIASTS</t>
        </is>
      </c>
      <c r="C3273" s="12" t="inlineStr">
        <is>
          <t>(0.999, 16.0]</t>
        </is>
      </c>
      <c r="D3273" s="12" t="n">
        <v>688</v>
      </c>
      <c r="E3273" s="13" t="n">
        <v>0.1870073389508018</v>
      </c>
      <c r="F3273" s="12" t="n">
        <v>866</v>
      </c>
      <c r="G3273" s="13" t="n">
        <v>0.2095837366892546</v>
      </c>
      <c r="H3273" s="12" t="n">
        <v>236</v>
      </c>
      <c r="I3273" s="13" t="n">
        <v>0.2534908700322234</v>
      </c>
      <c r="J3273" s="12" t="n">
        <v>292</v>
      </c>
      <c r="K3273" s="13" t="n">
        <v>0.2225609756097561</v>
      </c>
      <c r="L3273" s="14" t="n">
        <v>112.0724661743848</v>
      </c>
      <c r="M3273" s="14" t="n">
        <v>135.5512951814753</v>
      </c>
      <c r="N3273" s="15" t="n">
        <v>119.011893788996</v>
      </c>
    </row>
    <row r="3274" ht="25" customHeight="1">
      <c r="B3274" s="21" t="n"/>
      <c r="C3274" s="17" t="inlineStr">
        <is>
          <t>(16.0, 33.0]</t>
        </is>
      </c>
      <c r="D3274" s="17" t="n">
        <v>726</v>
      </c>
      <c r="E3274" s="18" t="n">
        <v>0.1973362326719217</v>
      </c>
      <c r="F3274" s="17" t="n">
        <v>807</v>
      </c>
      <c r="G3274" s="18" t="n">
        <v>0.1953049370764763</v>
      </c>
      <c r="H3274" s="17" t="n">
        <v>194</v>
      </c>
      <c r="I3274" s="18" t="n">
        <v>0.2083780880773362</v>
      </c>
      <c r="J3274" s="17" t="n">
        <v>247</v>
      </c>
      <c r="K3274" s="18" t="n">
        <v>0.1882621951219512</v>
      </c>
      <c r="L3274" s="19" t="n">
        <v>98.97064235597193</v>
      </c>
      <c r="M3274" s="19" t="n">
        <v>105.5954526221102</v>
      </c>
      <c r="N3274" s="20" t="n">
        <v>95.40173772088961</v>
      </c>
    </row>
    <row r="3275" ht="25" customHeight="1">
      <c r="B3275" s="21" t="n"/>
      <c r="C3275" s="17" t="inlineStr">
        <is>
          <t>(33.0, 52.0]</t>
        </is>
      </c>
      <c r="D3275" s="17" t="n">
        <v>745</v>
      </c>
      <c r="E3275" s="18" t="n">
        <v>0.2025006795324817</v>
      </c>
      <c r="F3275" s="17" t="n">
        <v>833</v>
      </c>
      <c r="G3275" s="18" t="n">
        <v>0.2015972894482091</v>
      </c>
      <c r="H3275" s="17" t="n">
        <v>197</v>
      </c>
      <c r="I3275" s="18" t="n">
        <v>0.2116004296455424</v>
      </c>
      <c r="J3275" s="17" t="n">
        <v>271</v>
      </c>
      <c r="K3275" s="18" t="n">
        <v>0.2065548780487805</v>
      </c>
      <c r="L3275" s="19" t="n">
        <v>99.55388293690754</v>
      </c>
      <c r="M3275" s="19" t="n">
        <v>104.4936886799934</v>
      </c>
      <c r="N3275" s="20" t="n">
        <v>102.0020666230152</v>
      </c>
    </row>
    <row r="3276" ht="25" customHeight="1">
      <c r="B3276" s="21" t="n"/>
      <c r="C3276" s="17" t="inlineStr">
        <is>
          <t>(52.0, 72.0]</t>
        </is>
      </c>
      <c r="D3276" s="17" t="n">
        <v>736</v>
      </c>
      <c r="E3276" s="18" t="n">
        <v>0.2000543625985322</v>
      </c>
      <c r="F3276" s="17" t="n">
        <v>823</v>
      </c>
      <c r="G3276" s="18" t="n">
        <v>0.1991771539206195</v>
      </c>
      <c r="H3276" s="17" t="n">
        <v>145</v>
      </c>
      <c r="I3276" s="18" t="n">
        <v>0.1557465091299678</v>
      </c>
      <c r="J3276" s="17" t="n">
        <v>250</v>
      </c>
      <c r="K3276" s="18" t="n">
        <v>0.1905487804878049</v>
      </c>
      <c r="L3276" s="19" t="n">
        <v>99.56151484700536</v>
      </c>
      <c r="M3276" s="19" t="n">
        <v>77.85209335450428</v>
      </c>
      <c r="N3276" s="20" t="n">
        <v>95.24850046394486</v>
      </c>
    </row>
    <row r="3277" ht="25" customHeight="1">
      <c r="B3277" s="16" t="n"/>
      <c r="C3277" s="17" t="inlineStr">
        <is>
          <t>(72.0, 99.0]</t>
        </is>
      </c>
      <c r="D3277" s="17" t="n">
        <v>784</v>
      </c>
      <c r="E3277" s="18" t="n">
        <v>0.2131013862462626</v>
      </c>
      <c r="F3277" s="17" t="n">
        <v>803</v>
      </c>
      <c r="G3277" s="18" t="n">
        <v>0.1943368828654405</v>
      </c>
      <c r="H3277" s="17" t="n">
        <v>159</v>
      </c>
      <c r="I3277" s="18" t="n">
        <v>0.1707841031149302</v>
      </c>
      <c r="J3277" s="17" t="n">
        <v>252</v>
      </c>
      <c r="K3277" s="18" t="n">
        <v>0.1920731707317073</v>
      </c>
      <c r="L3277" s="19" t="n">
        <v>91.19456531402493</v>
      </c>
      <c r="M3277" s="19" t="n">
        <v>80.14218308161072</v>
      </c>
      <c r="N3277" s="20" t="n">
        <v>90.13229529616724</v>
      </c>
    </row>
    <row r="3278" ht="25" customHeight="1">
      <c r="B3278" s="11" t="inlineStr">
        <is>
          <t>MT_HOME_REMODELERS</t>
        </is>
      </c>
      <c r="C3278" s="12" t="inlineStr">
        <is>
          <t>(0.999, 19.0]</t>
        </is>
      </c>
      <c r="D3278" s="12" t="n">
        <v>727</v>
      </c>
      <c r="E3278" s="13" t="n">
        <v>0.1976080456645828</v>
      </c>
      <c r="F3278" s="12" t="n">
        <v>912</v>
      </c>
      <c r="G3278" s="13" t="n">
        <v>0.2207163601161665</v>
      </c>
      <c r="H3278" s="12" t="n">
        <v>178</v>
      </c>
      <c r="I3278" s="13" t="n">
        <v>0.1911922663802363</v>
      </c>
      <c r="J3278" s="12" t="n">
        <v>272</v>
      </c>
      <c r="K3278" s="13" t="n">
        <v>0.2073170731707317</v>
      </c>
      <c r="L3278" s="14" t="n">
        <v>111.6940149748798</v>
      </c>
      <c r="M3278" s="14" t="n">
        <v>96.75328033189675</v>
      </c>
      <c r="N3278" s="15" t="n">
        <v>104.9132754051062</v>
      </c>
    </row>
    <row r="3279" ht="25" customHeight="1">
      <c r="B3279" s="21" t="n"/>
      <c r="C3279" s="17" t="inlineStr">
        <is>
          <t>(19.0, 35.0]</t>
        </is>
      </c>
      <c r="D3279" s="17" t="n">
        <v>686</v>
      </c>
      <c r="E3279" s="18" t="n">
        <v>0.1864637129654798</v>
      </c>
      <c r="F3279" s="17" t="n">
        <v>853</v>
      </c>
      <c r="G3279" s="18" t="n">
        <v>0.2064375605033882</v>
      </c>
      <c r="H3279" s="17" t="n">
        <v>186</v>
      </c>
      <c r="I3279" s="18" t="n">
        <v>0.1997851772287862</v>
      </c>
      <c r="J3279" s="17" t="n">
        <v>251</v>
      </c>
      <c r="K3279" s="18" t="n">
        <v>0.1913109756097561</v>
      </c>
      <c r="L3279" s="19" t="n">
        <v>110.7119220250678</v>
      </c>
      <c r="M3279" s="19" t="n">
        <v>107.1442663301319</v>
      </c>
      <c r="N3279" s="20" t="n">
        <v>102.5995742373605</v>
      </c>
    </row>
    <row r="3280" ht="25" customHeight="1">
      <c r="B3280" s="21" t="n"/>
      <c r="C3280" s="17" t="inlineStr">
        <is>
          <t>(35.0, 51.0]</t>
        </is>
      </c>
      <c r="D3280" s="17" t="n">
        <v>689</v>
      </c>
      <c r="E3280" s="18" t="n">
        <v>0.1872791519434629</v>
      </c>
      <c r="F3280" s="17" t="n">
        <v>825</v>
      </c>
      <c r="G3280" s="18" t="n">
        <v>0.1996611810261375</v>
      </c>
      <c r="H3280" s="17" t="n">
        <v>193</v>
      </c>
      <c r="I3280" s="18" t="n">
        <v>0.2073039742212675</v>
      </c>
      <c r="J3280" s="17" t="n">
        <v>289</v>
      </c>
      <c r="K3280" s="18" t="n">
        <v>0.2202743902439024</v>
      </c>
      <c r="L3280" s="19" t="n">
        <v>106.6115362837678</v>
      </c>
      <c r="M3280" s="19" t="n">
        <v>110.6924994426768</v>
      </c>
      <c r="N3280" s="20" t="n">
        <v>117.6182121491026</v>
      </c>
    </row>
    <row r="3281" ht="25" customHeight="1">
      <c r="B3281" s="21" t="n"/>
      <c r="C3281" s="17" t="inlineStr">
        <is>
          <t>(51.0, 70.0]</t>
        </is>
      </c>
      <c r="D3281" s="17" t="n">
        <v>756</v>
      </c>
      <c r="E3281" s="18" t="n">
        <v>0.2054906224517532</v>
      </c>
      <c r="F3281" s="17" t="n">
        <v>792</v>
      </c>
      <c r="G3281" s="18" t="n">
        <v>0.191674733785092</v>
      </c>
      <c r="H3281" s="17" t="n">
        <v>197</v>
      </c>
      <c r="I3281" s="18" t="n">
        <v>0.2116004296455424</v>
      </c>
      <c r="J3281" s="17" t="n">
        <v>268</v>
      </c>
      <c r="K3281" s="18" t="n">
        <v>0.2042682926829268</v>
      </c>
      <c r="L3281" s="19" t="n">
        <v>93.27663301525837</v>
      </c>
      <c r="M3281" s="19" t="n">
        <v>102.9732778658665</v>
      </c>
      <c r="N3281" s="20" t="n">
        <v>99.40516518260419</v>
      </c>
    </row>
    <row r="3282" ht="25" customHeight="1">
      <c r="B3282" s="16" t="n"/>
      <c r="C3282" s="17" t="inlineStr">
        <is>
          <t>(70.0, 99.0]</t>
        </is>
      </c>
      <c r="D3282" s="17" t="n">
        <v>821</v>
      </c>
      <c r="E3282" s="18" t="n">
        <v>0.2231584669747214</v>
      </c>
      <c r="F3282" s="17" t="n">
        <v>750</v>
      </c>
      <c r="G3282" s="18" t="n">
        <v>0.1815101645692159</v>
      </c>
      <c r="H3282" s="17" t="n">
        <v>177</v>
      </c>
      <c r="I3282" s="18" t="n">
        <v>0.1901181525241676</v>
      </c>
      <c r="J3282" s="17" t="n">
        <v>232</v>
      </c>
      <c r="K3282" s="18" t="n">
        <v>0.1768292682926829</v>
      </c>
      <c r="L3282" s="19" t="n">
        <v>81.3368934774842</v>
      </c>
      <c r="M3282" s="19" t="n">
        <v>85.19423667922197</v>
      </c>
      <c r="N3282" s="20" t="n">
        <v>79.23932741154452</v>
      </c>
    </row>
    <row r="3283" ht="25" customHeight="1">
      <c r="B3283" s="11" t="inlineStr">
        <is>
          <t>MT_MEDITATION_ENTHUSIAST</t>
        </is>
      </c>
      <c r="C3283" s="12" t="inlineStr">
        <is>
          <t>(0.999, 20.0]</t>
        </is>
      </c>
      <c r="D3283" s="12" t="n">
        <v>835</v>
      </c>
      <c r="E3283" s="13" t="n">
        <v>0.2269638488719761</v>
      </c>
      <c r="F3283" s="12" t="n">
        <v>776</v>
      </c>
      <c r="G3283" s="13" t="n">
        <v>0.1878025169409487</v>
      </c>
      <c r="H3283" s="12" t="n">
        <v>187</v>
      </c>
      <c r="I3283" s="13" t="n">
        <v>0.200859291084855</v>
      </c>
      <c r="J3283" s="12" t="n">
        <v>233</v>
      </c>
      <c r="K3283" s="13" t="n">
        <v>0.1775914634146341</v>
      </c>
      <c r="L3283" s="14" t="n">
        <v>82.74556405098805</v>
      </c>
      <c r="M3283" s="14" t="n">
        <v>88.49836310193793</v>
      </c>
      <c r="N3283" s="15" t="n">
        <v>78.24658609610047</v>
      </c>
    </row>
    <row r="3284" ht="25" customHeight="1">
      <c r="B3284" s="21" t="n"/>
      <c r="C3284" s="17" t="inlineStr">
        <is>
          <t>(20.0, 39.0]</t>
        </is>
      </c>
      <c r="D3284" s="17" t="n">
        <v>765</v>
      </c>
      <c r="E3284" s="18" t="n">
        <v>0.2079369393857026</v>
      </c>
      <c r="F3284" s="17" t="n">
        <v>832</v>
      </c>
      <c r="G3284" s="18" t="n">
        <v>0.2013552758954502</v>
      </c>
      <c r="H3284" s="17" t="n">
        <v>187</v>
      </c>
      <c r="I3284" s="18" t="n">
        <v>0.200859291084855</v>
      </c>
      <c r="J3284" s="17" t="n">
        <v>301</v>
      </c>
      <c r="K3284" s="18" t="n">
        <v>0.2294207317073171</v>
      </c>
      <c r="L3284" s="19" t="n">
        <v>96.83477908749821</v>
      </c>
      <c r="M3284" s="19" t="n">
        <v>96.59625253610218</v>
      </c>
      <c r="N3284" s="20" t="n">
        <v>110.3318786864339</v>
      </c>
    </row>
    <row r="3285" ht="25" customHeight="1">
      <c r="B3285" s="21" t="n"/>
      <c r="C3285" s="17" t="inlineStr">
        <is>
          <t>(39.0, 57.0]</t>
        </is>
      </c>
      <c r="D3285" s="17" t="n">
        <v>671</v>
      </c>
      <c r="E3285" s="18" t="n">
        <v>0.182386518075564</v>
      </c>
      <c r="F3285" s="17" t="n">
        <v>856</v>
      </c>
      <c r="G3285" s="18" t="n">
        <v>0.207163601161665</v>
      </c>
      <c r="H3285" s="17" t="n">
        <v>170</v>
      </c>
      <c r="I3285" s="18" t="n">
        <v>0.1825993555316864</v>
      </c>
      <c r="J3285" s="17" t="n">
        <v>251</v>
      </c>
      <c r="K3285" s="18" t="n">
        <v>0.1913109756097561</v>
      </c>
      <c r="L3285" s="19" t="n">
        <v>113.5849312479532</v>
      </c>
      <c r="M3285" s="19" t="n">
        <v>100.1166958272838</v>
      </c>
      <c r="N3285" s="20" t="n">
        <v>104.8931563738141</v>
      </c>
    </row>
    <row r="3286" ht="25" customHeight="1">
      <c r="B3286" s="21" t="n"/>
      <c r="C3286" s="17" t="inlineStr">
        <is>
          <t>(57.0, 77.0]</t>
        </is>
      </c>
      <c r="D3286" s="17" t="n">
        <v>751</v>
      </c>
      <c r="E3286" s="18" t="n">
        <v>0.2041315574884479</v>
      </c>
      <c r="F3286" s="17" t="n">
        <v>847</v>
      </c>
      <c r="G3286" s="18" t="n">
        <v>0.2049854791868345</v>
      </c>
      <c r="H3286" s="17" t="n">
        <v>196</v>
      </c>
      <c r="I3286" s="18" t="n">
        <v>0.2105263157894737</v>
      </c>
      <c r="J3286" s="17" t="n">
        <v>277</v>
      </c>
      <c r="K3286" s="18" t="n">
        <v>0.2111280487804878</v>
      </c>
      <c r="L3286" s="19" t="n">
        <v>100.4183192980511</v>
      </c>
      <c r="M3286" s="19" t="n">
        <v>103.1326652183054</v>
      </c>
      <c r="N3286" s="20" t="n">
        <v>103.4274422720925</v>
      </c>
    </row>
    <row r="3287" ht="25" customHeight="1">
      <c r="B3287" s="16" t="n"/>
      <c r="C3287" s="17" t="inlineStr">
        <is>
          <t>(77.0, 99.0]</t>
        </is>
      </c>
      <c r="D3287" s="17" t="n">
        <v>657</v>
      </c>
      <c r="E3287" s="18" t="n">
        <v>0.1785811361783093</v>
      </c>
      <c r="F3287" s="17" t="n">
        <v>821</v>
      </c>
      <c r="G3287" s="18" t="n">
        <v>0.1986931268151017</v>
      </c>
      <c r="H3287" s="17" t="n">
        <v>191</v>
      </c>
      <c r="I3287" s="18" t="n">
        <v>0.20515574650913</v>
      </c>
      <c r="J3287" s="17" t="n">
        <v>250</v>
      </c>
      <c r="K3287" s="18" t="n">
        <v>0.1905487804878049</v>
      </c>
      <c r="L3287" s="19" t="n">
        <v>111.2621025194458</v>
      </c>
      <c r="M3287" s="19" t="n">
        <v>114.8809728169085</v>
      </c>
      <c r="N3287" s="20" t="n">
        <v>106.7015165014664</v>
      </c>
    </row>
    <row r="3288" ht="25" customHeight="1">
      <c r="B3288" s="11" t="inlineStr">
        <is>
          <t>MT_MEAL_KIT_DELIVERY_CONSUMERS</t>
        </is>
      </c>
      <c r="C3288" s="12" t="inlineStr">
        <is>
          <t>(0.999, 17.0]</t>
        </is>
      </c>
      <c r="D3288" s="12" t="n">
        <v>711</v>
      </c>
      <c r="E3288" s="13" t="n">
        <v>0.193259037782006</v>
      </c>
      <c r="F3288" s="12" t="n">
        <v>863</v>
      </c>
      <c r="G3288" s="13" t="n">
        <v>0.2088576960309777</v>
      </c>
      <c r="H3288" s="12" t="n">
        <v>199</v>
      </c>
      <c r="I3288" s="13" t="n">
        <v>0.2137486573576799</v>
      </c>
      <c r="J3288" s="12" t="n">
        <v>340</v>
      </c>
      <c r="K3288" s="13" t="n">
        <v>0.2591463414634146</v>
      </c>
      <c r="L3288" s="14" t="n">
        <v>108.0713732345945</v>
      </c>
      <c r="M3288" s="14" t="n">
        <v>110.6021533641216</v>
      </c>
      <c r="N3288" s="15" t="n">
        <v>134.0927412438681</v>
      </c>
    </row>
    <row r="3289" ht="25" customHeight="1">
      <c r="B3289" s="21" t="n"/>
      <c r="C3289" s="17" t="inlineStr">
        <is>
          <t>(17.0, 34.0]</t>
        </is>
      </c>
      <c r="D3289" s="17" t="n">
        <v>666</v>
      </c>
      <c r="E3289" s="18" t="n">
        <v>0.1810274531122588</v>
      </c>
      <c r="F3289" s="17" t="n">
        <v>820</v>
      </c>
      <c r="G3289" s="18" t="n">
        <v>0.1984511132623427</v>
      </c>
      <c r="H3289" s="17" t="n">
        <v>193</v>
      </c>
      <c r="I3289" s="18" t="n">
        <v>0.2073039742212675</v>
      </c>
      <c r="J3289" s="17" t="n">
        <v>258</v>
      </c>
      <c r="K3289" s="18" t="n">
        <v>0.1966463414634146</v>
      </c>
      <c r="L3289" s="19" t="n">
        <v>109.6248717255494</v>
      </c>
      <c r="M3289" s="19" t="n">
        <v>114.5152133873938</v>
      </c>
      <c r="N3289" s="20" t="n">
        <v>108.6279114480334</v>
      </c>
    </row>
    <row r="3290" ht="25" customHeight="1">
      <c r="B3290" s="21" t="n"/>
      <c r="C3290" s="17" t="inlineStr">
        <is>
          <t>(34.0, 53.0]</t>
        </is>
      </c>
      <c r="D3290" s="17" t="n">
        <v>767</v>
      </c>
      <c r="E3290" s="18" t="n">
        <v>0.2084805653710248</v>
      </c>
      <c r="F3290" s="17" t="n">
        <v>849</v>
      </c>
      <c r="G3290" s="18" t="n">
        <v>0.2054695062923524</v>
      </c>
      <c r="H3290" s="17" t="n">
        <v>207</v>
      </c>
      <c r="I3290" s="18" t="n">
        <v>0.2223415682062299</v>
      </c>
      <c r="J3290" s="17" t="n">
        <v>244</v>
      </c>
      <c r="K3290" s="18" t="n">
        <v>0.1859756097560976</v>
      </c>
      <c r="L3290" s="19" t="n">
        <v>98.55571234023003</v>
      </c>
      <c r="M3290" s="19" t="n">
        <v>106.6485827158696</v>
      </c>
      <c r="N3290" s="20" t="n">
        <v>89.20525010334848</v>
      </c>
    </row>
    <row r="3291" ht="25" customHeight="1">
      <c r="B3291" s="21" t="n"/>
      <c r="C3291" s="17" t="inlineStr">
        <is>
          <t>(53.0, 73.0]</t>
        </is>
      </c>
      <c r="D3291" s="17" t="n">
        <v>753</v>
      </c>
      <c r="E3291" s="18" t="n">
        <v>0.20467518347377</v>
      </c>
      <c r="F3291" s="17" t="n">
        <v>814</v>
      </c>
      <c r="G3291" s="18" t="n">
        <v>0.196999031945789</v>
      </c>
      <c r="H3291" s="17" t="n">
        <v>183</v>
      </c>
      <c r="I3291" s="18" t="n">
        <v>0.1965628356605801</v>
      </c>
      <c r="J3291" s="17" t="n">
        <v>237</v>
      </c>
      <c r="K3291" s="18" t="n">
        <v>0.180640243902439</v>
      </c>
      <c r="L3291" s="19" t="n">
        <v>96.24959343008736</v>
      </c>
      <c r="M3291" s="19" t="n">
        <v>96.03647707772564</v>
      </c>
      <c r="N3291" s="20" t="n">
        <v>88.25703284423282</v>
      </c>
    </row>
    <row r="3292" ht="25" customHeight="1">
      <c r="B3292" s="16" t="n"/>
      <c r="C3292" s="17" t="inlineStr">
        <is>
          <t>(73.0, 99.0]</t>
        </is>
      </c>
      <c r="D3292" s="17" t="n">
        <v>782</v>
      </c>
      <c r="E3292" s="18" t="n">
        <v>0.2125577602609405</v>
      </c>
      <c r="F3292" s="17" t="n">
        <v>786</v>
      </c>
      <c r="G3292" s="18" t="n">
        <v>0.1902226524685382</v>
      </c>
      <c r="H3292" s="17" t="n">
        <v>149</v>
      </c>
      <c r="I3292" s="18" t="n">
        <v>0.1600429645542427</v>
      </c>
      <c r="J3292" s="17" t="n">
        <v>233</v>
      </c>
      <c r="K3292" s="18" t="n">
        <v>0.1775914634146341</v>
      </c>
      <c r="L3292" s="19" t="n">
        <v>89.49221719076115</v>
      </c>
      <c r="M3292" s="19" t="n">
        <v>75.29387040857533</v>
      </c>
      <c r="N3292" s="20" t="n">
        <v>83.54974346578504</v>
      </c>
    </row>
    <row r="3293" ht="25" customHeight="1">
      <c r="B3293" s="11" t="inlineStr">
        <is>
          <t>VEHICLE_INSURANCE_RENEWAL_MONTH</t>
        </is>
      </c>
      <c r="C3293" s="12" t="inlineStr">
        <is>
          <t>(0.999, 2.0]</t>
        </is>
      </c>
      <c r="D3293" s="12" t="n">
        <v>98</v>
      </c>
      <c r="E3293" s="13" t="n">
        <v>0.02663767328078282</v>
      </c>
      <c r="F3293" s="12" t="n">
        <v>107</v>
      </c>
      <c r="G3293" s="13" t="n">
        <v>0.02589545014520813</v>
      </c>
      <c r="H3293" s="12" t="n">
        <v>32</v>
      </c>
      <c r="I3293" s="13" t="n">
        <v>0.03437164339419978</v>
      </c>
      <c r="J3293" s="12" t="n">
        <v>39</v>
      </c>
      <c r="K3293" s="13" t="n">
        <v>0.02972560975609756</v>
      </c>
      <c r="L3293" s="14" t="n">
        <v>97.21363375940889</v>
      </c>
      <c r="M3293" s="14" t="n">
        <v>129.0339551502663</v>
      </c>
      <c r="N3293" s="15" t="n">
        <v>111.5923656047785</v>
      </c>
    </row>
    <row r="3294" ht="25" customHeight="1">
      <c r="B3294" s="21" t="n"/>
      <c r="C3294" s="17" t="inlineStr">
        <is>
          <t>(2.0, 5.0]</t>
        </is>
      </c>
      <c r="D3294" s="17" t="n">
        <v>85</v>
      </c>
      <c r="E3294" s="18" t="n">
        <v>0.02310410437618918</v>
      </c>
      <c r="F3294" s="17" t="n">
        <v>105</v>
      </c>
      <c r="G3294" s="18" t="n">
        <v>0.02541142303969022</v>
      </c>
      <c r="H3294" s="17" t="n">
        <v>13</v>
      </c>
      <c r="I3294" s="18" t="n">
        <v>0.01396348012889366</v>
      </c>
      <c r="J3294" s="17" t="n">
        <v>43</v>
      </c>
      <c r="K3294" s="18" t="n">
        <v>0.03277439024390244</v>
      </c>
      <c r="L3294" s="19" t="n">
        <v>109.9866180741416</v>
      </c>
      <c r="M3294" s="19" t="n">
        <v>60.43722752258799</v>
      </c>
      <c r="N3294" s="20" t="n">
        <v>141.8552725968436</v>
      </c>
    </row>
    <row r="3295" ht="25" customHeight="1">
      <c r="B3295" s="21" t="n"/>
      <c r="C3295" s="17" t="inlineStr">
        <is>
          <t>(5.0, 7.0]</t>
        </is>
      </c>
      <c r="D3295" s="17" t="n">
        <v>80</v>
      </c>
      <c r="E3295" s="18" t="n">
        <v>0.02174503941288394</v>
      </c>
      <c r="F3295" s="17" t="n">
        <v>87</v>
      </c>
      <c r="G3295" s="18" t="n">
        <v>0.02105517909002904</v>
      </c>
      <c r="H3295" s="17" t="n">
        <v>23</v>
      </c>
      <c r="I3295" s="18" t="n">
        <v>0.02470461868958109</v>
      </c>
      <c r="J3295" s="17" t="n">
        <v>34</v>
      </c>
      <c r="K3295" s="18" t="n">
        <v>0.02591463414634146</v>
      </c>
      <c r="L3295" s="19" t="n">
        <v>96.82750484027105</v>
      </c>
      <c r="M3295" s="19" t="n">
        <v>113.6103651987111</v>
      </c>
      <c r="N3295" s="20" t="n">
        <v>119.1749237804878</v>
      </c>
    </row>
    <row r="3296" ht="25" customHeight="1">
      <c r="B3296" s="21" t="n"/>
      <c r="C3296" s="17" t="inlineStr">
        <is>
          <t>(7.0, 9.0]</t>
        </is>
      </c>
      <c r="D3296" s="17" t="n">
        <v>58</v>
      </c>
      <c r="E3296" s="18" t="n">
        <v>0.01576515357434085</v>
      </c>
      <c r="F3296" s="17" t="n">
        <v>60</v>
      </c>
      <c r="G3296" s="18" t="n">
        <v>0.01452081316553727</v>
      </c>
      <c r="H3296" s="17" t="n">
        <v>13</v>
      </c>
      <c r="I3296" s="18" t="n">
        <v>0.01396348012889366</v>
      </c>
      <c r="J3296" s="17" t="n">
        <v>21</v>
      </c>
      <c r="K3296" s="18" t="n">
        <v>0.01600609756097561</v>
      </c>
      <c r="L3296" s="19" t="n">
        <v>92.10702006208899</v>
      </c>
      <c r="M3296" s="19" t="n">
        <v>88.57179895551688</v>
      </c>
      <c r="N3296" s="20" t="n">
        <v>101.5283326324643</v>
      </c>
    </row>
    <row r="3297" ht="25" customHeight="1">
      <c r="B3297" s="21" t="n"/>
      <c r="C3297" s="17" t="inlineStr">
        <is>
          <t>(9.0, 12.0]</t>
        </is>
      </c>
      <c r="D3297" s="17" t="n">
        <v>86</v>
      </c>
      <c r="E3297" s="18" t="n">
        <v>0.02337591736885023</v>
      </c>
      <c r="F3297" s="17" t="n">
        <v>86</v>
      </c>
      <c r="G3297" s="18" t="n">
        <v>0.02081316553727009</v>
      </c>
      <c r="H3297" s="17" t="n">
        <v>15</v>
      </c>
      <c r="I3297" s="18" t="n">
        <v>0.01611170784103115</v>
      </c>
      <c r="J3297" s="17" t="n">
        <v>30</v>
      </c>
      <c r="K3297" s="18" t="n">
        <v>0.02286585365853658</v>
      </c>
      <c r="L3297" s="19" t="n">
        <v>89.03678606001937</v>
      </c>
      <c r="M3297" s="19" t="n">
        <v>68.92438738041116</v>
      </c>
      <c r="N3297" s="20" t="n">
        <v>97.81799489506524</v>
      </c>
    </row>
    <row r="3298" ht="25" customHeight="1">
      <c r="B3298" s="16" t="n"/>
      <c r="C3298" s="17" t="inlineStr">
        <is>
          <t>NA</t>
        </is>
      </c>
      <c r="D3298" s="17" t="n">
        <v>3272</v>
      </c>
      <c r="E3298" s="18" t="n">
        <v>0.889372111986953</v>
      </c>
      <c r="F3298" s="17" t="n">
        <v>3687</v>
      </c>
      <c r="G3298" s="18" t="n">
        <v>0.8923039690222653</v>
      </c>
      <c r="H3298" s="17" t="n">
        <v>835</v>
      </c>
      <c r="I3298" s="18" t="n">
        <v>0.8968850698174006</v>
      </c>
      <c r="J3298" s="17" t="n">
        <v>1145</v>
      </c>
      <c r="K3298" s="18" t="n">
        <v>0.8727134146341463</v>
      </c>
      <c r="L3298" s="19" t="n">
        <v>100.3296547076074</v>
      </c>
      <c r="M3298" s="19" t="n">
        <v>100.8447485286741</v>
      </c>
      <c r="N3298" s="20" t="n">
        <v>98.12691480559366</v>
      </c>
    </row>
    <row r="3299" ht="25" customHeight="1">
      <c r="B3299" s="11" t="inlineStr">
        <is>
          <t>VEHICLE_MAKE</t>
        </is>
      </c>
      <c r="C3299" s="12" t="inlineStr">
        <is>
          <t>ACURA</t>
        </is>
      </c>
      <c r="D3299" s="12" t="n">
        <v>2</v>
      </c>
      <c r="E3299" s="13" t="n">
        <v>0.0005436259853220984</v>
      </c>
      <c r="F3299" s="12" t="n">
        <v>6</v>
      </c>
      <c r="G3299" s="13" t="n">
        <v>0.001452081316553727</v>
      </c>
      <c r="H3299" s="12" t="n">
        <v>1</v>
      </c>
      <c r="I3299" s="13" t="n">
        <v>0.001074113856068743</v>
      </c>
      <c r="J3299" s="12" t="n">
        <v>1</v>
      </c>
      <c r="K3299" s="13" t="n">
        <v>0.0007621951219512195</v>
      </c>
      <c r="L3299" s="14" t="n">
        <v>267.1103581800581</v>
      </c>
      <c r="M3299" s="14" t="n">
        <v>197.5832438238453</v>
      </c>
      <c r="N3299" s="15" t="n">
        <v>140.2057926829268</v>
      </c>
    </row>
    <row r="3300" ht="25" customHeight="1">
      <c r="B3300" s="21" t="n"/>
      <c r="C3300" s="17" t="inlineStr">
        <is>
          <t>ALFA ROMEO</t>
        </is>
      </c>
      <c r="D3300" s="17" t="n">
        <v>1</v>
      </c>
      <c r="E3300" s="18" t="n">
        <v>0.0002718129926610492</v>
      </c>
      <c r="F3300" s="17" t="n">
        <v>0</v>
      </c>
      <c r="G3300" s="18" t="n">
        <v>0</v>
      </c>
      <c r="H3300" s="17" t="n">
        <v>0</v>
      </c>
      <c r="I3300" s="18" t="n">
        <v>0</v>
      </c>
      <c r="J3300" s="17" t="n">
        <v>0</v>
      </c>
      <c r="K3300" s="18" t="n">
        <v>0</v>
      </c>
      <c r="L3300" s="19" t="n">
        <v/>
      </c>
      <c r="M3300" s="19" t="n">
        <v/>
      </c>
      <c r="N3300" s="20" t="n">
        <v/>
      </c>
    </row>
    <row r="3301" ht="25" customHeight="1">
      <c r="B3301" s="21" t="n"/>
      <c r="C3301" s="17" t="inlineStr">
        <is>
          <t>ASTON MARTIN</t>
        </is>
      </c>
      <c r="D3301" s="17" t="n">
        <v>1</v>
      </c>
      <c r="E3301" s="18" t="n">
        <v>0.0002718129926610492</v>
      </c>
      <c r="F3301" s="17" t="n">
        <v>1</v>
      </c>
      <c r="G3301" s="18" t="n">
        <v>0.0002420135527589545</v>
      </c>
      <c r="H3301" s="17" t="n">
        <v>0</v>
      </c>
      <c r="I3301" s="18" t="n">
        <v>0</v>
      </c>
      <c r="J3301" s="17" t="n">
        <v>0</v>
      </c>
      <c r="K3301" s="18" t="n">
        <v>0</v>
      </c>
      <c r="L3301" s="19" t="n">
        <v>89.03678606001937</v>
      </c>
      <c r="M3301" s="19" t="n">
        <v/>
      </c>
      <c r="N3301" s="20" t="n">
        <v/>
      </c>
    </row>
    <row r="3302" ht="25" customHeight="1">
      <c r="B3302" s="21" t="n"/>
      <c r="C3302" s="17" t="inlineStr">
        <is>
          <t>AUDI</t>
        </is>
      </c>
      <c r="D3302" s="17" t="n">
        <v>1</v>
      </c>
      <c r="E3302" s="18" t="n">
        <v>0.0002718129926610492</v>
      </c>
      <c r="F3302" s="17" t="n">
        <v>3</v>
      </c>
      <c r="G3302" s="18" t="n">
        <v>0.0007260406582768636</v>
      </c>
      <c r="H3302" s="17" t="n">
        <v>0</v>
      </c>
      <c r="I3302" s="18" t="n">
        <v>0</v>
      </c>
      <c r="J3302" s="17" t="n">
        <v>3</v>
      </c>
      <c r="K3302" s="18" t="n">
        <v>0.002286585365853658</v>
      </c>
      <c r="L3302" s="19" t="n">
        <v>267.1103581800581</v>
      </c>
      <c r="M3302" s="19" t="n">
        <v/>
      </c>
      <c r="N3302" s="20" t="n">
        <v>841.234756097561</v>
      </c>
    </row>
    <row r="3303" ht="25" customHeight="1">
      <c r="B3303" s="21" t="n"/>
      <c r="C3303" s="17" t="inlineStr">
        <is>
          <t>BMW</t>
        </is>
      </c>
      <c r="D3303" s="17" t="n">
        <v>17</v>
      </c>
      <c r="E3303" s="18" t="n">
        <v>0.004620820875237837</v>
      </c>
      <c r="F3303" s="17" t="n">
        <v>11</v>
      </c>
      <c r="G3303" s="18" t="n">
        <v>0.002662149080348499</v>
      </c>
      <c r="H3303" s="17" t="n">
        <v>1</v>
      </c>
      <c r="I3303" s="18" t="n">
        <v>0.001074113856068743</v>
      </c>
      <c r="J3303" s="17" t="n">
        <v>2</v>
      </c>
      <c r="K3303" s="18" t="n">
        <v>0.001524390243902439</v>
      </c>
      <c r="L3303" s="19" t="n">
        <v>57.61203803883605</v>
      </c>
      <c r="M3303" s="19" t="n">
        <v>23.24508750868769</v>
      </c>
      <c r="N3303" s="20" t="n">
        <v>32.98959827833573</v>
      </c>
    </row>
    <row r="3304" ht="25" customHeight="1">
      <c r="B3304" s="21" t="n"/>
      <c r="C3304" s="17" t="inlineStr">
        <is>
          <t>BUICK</t>
        </is>
      </c>
      <c r="D3304" s="17" t="n">
        <v>12</v>
      </c>
      <c r="E3304" s="18" t="n">
        <v>0.003261755911932591</v>
      </c>
      <c r="F3304" s="17" t="n">
        <v>12</v>
      </c>
      <c r="G3304" s="18" t="n">
        <v>0.002904162633107455</v>
      </c>
      <c r="H3304" s="17" t="n">
        <v>0</v>
      </c>
      <c r="I3304" s="18" t="n">
        <v>0</v>
      </c>
      <c r="J3304" s="17" t="n">
        <v>1</v>
      </c>
      <c r="K3304" s="18" t="n">
        <v>0.0007621951219512195</v>
      </c>
      <c r="L3304" s="19" t="n">
        <v>89.03678606001937</v>
      </c>
      <c r="M3304" s="19" t="n">
        <v/>
      </c>
      <c r="N3304" s="20" t="n">
        <v>23.36763211382113</v>
      </c>
    </row>
    <row r="3305" ht="25" customHeight="1">
      <c r="B3305" s="21" t="n"/>
      <c r="C3305" s="17" t="inlineStr">
        <is>
          <t>CADILLAC</t>
        </is>
      </c>
      <c r="D3305" s="17" t="n">
        <v>13</v>
      </c>
      <c r="E3305" s="18" t="n">
        <v>0.00353356890459364</v>
      </c>
      <c r="F3305" s="17" t="n">
        <v>8</v>
      </c>
      <c r="G3305" s="18" t="n">
        <v>0.001936108422071636</v>
      </c>
      <c r="H3305" s="17" t="n">
        <v>1</v>
      </c>
      <c r="I3305" s="18" t="n">
        <v>0.001074113856068743</v>
      </c>
      <c r="J3305" s="17" t="n">
        <v>3</v>
      </c>
      <c r="K3305" s="18" t="n">
        <v>0.002286585365853658</v>
      </c>
      <c r="L3305" s="19" t="n">
        <v>54.79186834462729</v>
      </c>
      <c r="M3305" s="19" t="n">
        <v>30.39742212674543</v>
      </c>
      <c r="N3305" s="20" t="n">
        <v>64.71036585365853</v>
      </c>
    </row>
    <row r="3306" ht="25" customHeight="1">
      <c r="B3306" s="21" t="n"/>
      <c r="C3306" s="17" t="inlineStr">
        <is>
          <t>CHEVROLET</t>
        </is>
      </c>
      <c r="D3306" s="17" t="n">
        <v>75</v>
      </c>
      <c r="E3306" s="18" t="n">
        <v>0.02038597444957869</v>
      </c>
      <c r="F3306" s="17" t="n">
        <v>64</v>
      </c>
      <c r="G3306" s="18" t="n">
        <v>0.01548886737657309</v>
      </c>
      <c r="H3306" s="17" t="n">
        <v>26</v>
      </c>
      <c r="I3306" s="18" t="n">
        <v>0.02792696025778733</v>
      </c>
      <c r="J3306" s="17" t="n">
        <v>24</v>
      </c>
      <c r="K3306" s="18" t="n">
        <v>0.01829268292682927</v>
      </c>
      <c r="L3306" s="19" t="n">
        <v>75.97805743788318</v>
      </c>
      <c r="M3306" s="19" t="n">
        <v>136.9910490511994</v>
      </c>
      <c r="N3306" s="20" t="n">
        <v>89.73170731707316</v>
      </c>
    </row>
    <row r="3307" ht="25" customHeight="1">
      <c r="B3307" s="21" t="n"/>
      <c r="C3307" s="17" t="inlineStr">
        <is>
          <t>CHRYSLER</t>
        </is>
      </c>
      <c r="D3307" s="17" t="n">
        <v>22</v>
      </c>
      <c r="E3307" s="18" t="n">
        <v>0.005979885838543082</v>
      </c>
      <c r="F3307" s="17" t="n">
        <v>30</v>
      </c>
      <c r="G3307" s="18" t="n">
        <v>0.007260406582768635</v>
      </c>
      <c r="H3307" s="17" t="n">
        <v>8</v>
      </c>
      <c r="I3307" s="18" t="n">
        <v>0.008592910848549946</v>
      </c>
      <c r="J3307" s="17" t="n">
        <v>12</v>
      </c>
      <c r="K3307" s="18" t="n">
        <v>0.009146341463414634</v>
      </c>
      <c r="L3307" s="19" t="n">
        <v>121.4137991727537</v>
      </c>
      <c r="M3307" s="19" t="n">
        <v>143.6969045991602</v>
      </c>
      <c r="N3307" s="20" t="n">
        <v>152.9517738359202</v>
      </c>
    </row>
    <row r="3308" ht="25" customHeight="1">
      <c r="B3308" s="21" t="n"/>
      <c r="C3308" s="17" t="inlineStr">
        <is>
          <t>DAEWOO</t>
        </is>
      </c>
      <c r="D3308" s="17" t="n">
        <v>1</v>
      </c>
      <c r="E3308" s="18" t="n">
        <v>0.0002718129926610492</v>
      </c>
      <c r="F3308" s="17" t="n">
        <v>0</v>
      </c>
      <c r="G3308" s="18" t="n">
        <v>0</v>
      </c>
      <c r="H3308" s="17" t="n">
        <v>0</v>
      </c>
      <c r="I3308" s="18" t="n">
        <v>0</v>
      </c>
      <c r="J3308" s="17" t="n">
        <v>0</v>
      </c>
      <c r="K3308" s="18" t="n">
        <v>0</v>
      </c>
      <c r="L3308" s="19" t="n">
        <v/>
      </c>
      <c r="M3308" s="19" t="n">
        <v/>
      </c>
      <c r="N3308" s="20" t="n">
        <v/>
      </c>
    </row>
    <row r="3309" ht="25" customHeight="1">
      <c r="B3309" s="21" t="n"/>
      <c r="C3309" s="17" t="inlineStr">
        <is>
          <t>DODGE</t>
        </is>
      </c>
      <c r="D3309" s="17" t="n">
        <v>49</v>
      </c>
      <c r="E3309" s="18" t="n">
        <v>0.01331883664039141</v>
      </c>
      <c r="F3309" s="17" t="n">
        <v>61</v>
      </c>
      <c r="G3309" s="18" t="n">
        <v>0.01476282671829622</v>
      </c>
      <c r="H3309" s="17" t="n">
        <v>5</v>
      </c>
      <c r="I3309" s="18" t="n">
        <v>0.005370569280343717</v>
      </c>
      <c r="J3309" s="17" t="n">
        <v>21</v>
      </c>
      <c r="K3309" s="18" t="n">
        <v>0.01600609756097561</v>
      </c>
      <c r="L3309" s="19" t="n">
        <v>110.8417132583915</v>
      </c>
      <c r="M3309" s="19" t="n">
        <v>40.32311098445822</v>
      </c>
      <c r="N3309" s="20" t="n">
        <v>120.176393728223</v>
      </c>
    </row>
    <row r="3310" ht="25" customHeight="1">
      <c r="B3310" s="21" t="n"/>
      <c r="C3310" s="17" t="inlineStr">
        <is>
          <t>FORD</t>
        </is>
      </c>
      <c r="D3310" s="17" t="n">
        <v>87</v>
      </c>
      <c r="E3310" s="18" t="n">
        <v>0.02364773036151128</v>
      </c>
      <c r="F3310" s="17" t="n">
        <v>102</v>
      </c>
      <c r="G3310" s="18" t="n">
        <v>0.02468538238141336</v>
      </c>
      <c r="H3310" s="17" t="n">
        <v>28</v>
      </c>
      <c r="I3310" s="18" t="n">
        <v>0.03007518796992481</v>
      </c>
      <c r="J3310" s="17" t="n">
        <v>42</v>
      </c>
      <c r="K3310" s="18" t="n">
        <v>0.03201219512195122</v>
      </c>
      <c r="L3310" s="19" t="n">
        <v>104.3879560703675</v>
      </c>
      <c r="M3310" s="19" t="n">
        <v>127.1800190130498</v>
      </c>
      <c r="N3310" s="20" t="n">
        <v>135.371110176619</v>
      </c>
    </row>
    <row r="3311" ht="25" customHeight="1">
      <c r="B3311" s="21" t="n"/>
      <c r="C3311" s="17" t="inlineStr">
        <is>
          <t>GMC</t>
        </is>
      </c>
      <c r="D3311" s="17" t="n">
        <v>20</v>
      </c>
      <c r="E3311" s="18" t="n">
        <v>0.005436259853220984</v>
      </c>
      <c r="F3311" s="17" t="n">
        <v>16</v>
      </c>
      <c r="G3311" s="18" t="n">
        <v>0.003872216844143272</v>
      </c>
      <c r="H3311" s="17" t="n">
        <v>6</v>
      </c>
      <c r="I3311" s="18" t="n">
        <v>0.00644468313641246</v>
      </c>
      <c r="J3311" s="17" t="n">
        <v>5</v>
      </c>
      <c r="K3311" s="18" t="n">
        <v>0.003810975609756097</v>
      </c>
      <c r="L3311" s="19" t="n">
        <v>71.22942884801549</v>
      </c>
      <c r="M3311" s="19" t="n">
        <v>118.5499462943072</v>
      </c>
      <c r="N3311" s="20" t="n">
        <v>70.10289634146342</v>
      </c>
    </row>
    <row r="3312" ht="25" customHeight="1">
      <c r="B3312" s="21" t="n"/>
      <c r="C3312" s="17" t="inlineStr">
        <is>
          <t>HARLEY DAVIDSON</t>
        </is>
      </c>
      <c r="D3312" s="17" t="n">
        <v>1</v>
      </c>
      <c r="E3312" s="18" t="n">
        <v>0.0002718129926610492</v>
      </c>
      <c r="F3312" s="17" t="n">
        <v>2</v>
      </c>
      <c r="G3312" s="18" t="n">
        <v>0.000484027105517909</v>
      </c>
      <c r="H3312" s="17" t="n">
        <v>0</v>
      </c>
      <c r="I3312" s="18" t="n">
        <v>0</v>
      </c>
      <c r="J3312" s="17" t="n">
        <v>0</v>
      </c>
      <c r="K3312" s="18" t="n">
        <v>0</v>
      </c>
      <c r="L3312" s="19" t="n">
        <v>178.0735721200387</v>
      </c>
      <c r="M3312" s="19" t="n">
        <v/>
      </c>
      <c r="N3312" s="20" t="n">
        <v/>
      </c>
    </row>
    <row r="3313" ht="25" customHeight="1">
      <c r="B3313" s="21" t="n"/>
      <c r="C3313" s="17" t="inlineStr">
        <is>
          <t>HONDA</t>
        </is>
      </c>
      <c r="D3313" s="17" t="n">
        <v>35</v>
      </c>
      <c r="E3313" s="18" t="n">
        <v>0.009513454743136722</v>
      </c>
      <c r="F3313" s="17" t="n">
        <v>35</v>
      </c>
      <c r="G3313" s="18" t="n">
        <v>0.008470474346563407</v>
      </c>
      <c r="H3313" s="17" t="n">
        <v>13</v>
      </c>
      <c r="I3313" s="18" t="n">
        <v>0.01396348012889366</v>
      </c>
      <c r="J3313" s="17" t="n">
        <v>16</v>
      </c>
      <c r="K3313" s="18" t="n">
        <v>0.01219512195121951</v>
      </c>
      <c r="L3313" s="19" t="n">
        <v>89.03678606001935</v>
      </c>
      <c r="M3313" s="19" t="n">
        <v>146.776123983428</v>
      </c>
      <c r="N3313" s="20" t="n">
        <v>128.1881533101045</v>
      </c>
    </row>
    <row r="3314" ht="25" customHeight="1">
      <c r="B3314" s="21" t="n"/>
      <c r="C3314" s="17" t="inlineStr">
        <is>
          <t>HUMMER</t>
        </is>
      </c>
      <c r="D3314" s="17" t="n">
        <v>1</v>
      </c>
      <c r="E3314" s="18" t="n">
        <v>0.0002718129926610492</v>
      </c>
      <c r="F3314" s="17" t="n">
        <v>0</v>
      </c>
      <c r="G3314" s="18" t="n">
        <v>0</v>
      </c>
      <c r="H3314" s="17" t="n">
        <v>2</v>
      </c>
      <c r="I3314" s="18" t="n">
        <v>0.002148227712137487</v>
      </c>
      <c r="J3314" s="17" t="n">
        <v>1</v>
      </c>
      <c r="K3314" s="18" t="n">
        <v>0.0007621951219512195</v>
      </c>
      <c r="L3314" s="19" t="n">
        <v/>
      </c>
      <c r="M3314" s="19" t="n">
        <v>790.3329752953813</v>
      </c>
      <c r="N3314" s="20" t="n">
        <v>280.4115853658537</v>
      </c>
    </row>
    <row r="3315" ht="25" customHeight="1">
      <c r="B3315" s="21" t="n"/>
      <c r="C3315" s="17" t="inlineStr">
        <is>
          <t>HYUNDAI</t>
        </is>
      </c>
      <c r="D3315" s="17" t="n">
        <v>21</v>
      </c>
      <c r="E3315" s="18" t="n">
        <v>0.005708072845882034</v>
      </c>
      <c r="F3315" s="17" t="n">
        <v>19</v>
      </c>
      <c r="G3315" s="18" t="n">
        <v>0.004598257502420136</v>
      </c>
      <c r="H3315" s="17" t="n">
        <v>3</v>
      </c>
      <c r="I3315" s="18" t="n">
        <v>0.00322234156820623</v>
      </c>
      <c r="J3315" s="17" t="n">
        <v>6</v>
      </c>
      <c r="K3315" s="18" t="n">
        <v>0.004573170731707317</v>
      </c>
      <c r="L3315" s="19" t="n">
        <v>80.5570921495413</v>
      </c>
      <c r="M3315" s="19" t="n">
        <v>56.45235537824151</v>
      </c>
      <c r="N3315" s="20" t="n">
        <v>80.11759581881532</v>
      </c>
    </row>
    <row r="3316" ht="25" customHeight="1">
      <c r="B3316" s="21" t="n"/>
      <c r="C3316" s="17" t="inlineStr">
        <is>
          <t>ISUZU</t>
        </is>
      </c>
      <c r="D3316" s="17" t="n">
        <v>1</v>
      </c>
      <c r="E3316" s="18" t="n">
        <v>0.0002718129926610492</v>
      </c>
      <c r="F3316" s="17" t="n">
        <v>4</v>
      </c>
      <c r="G3316" s="18" t="n">
        <v>0.000968054211035818</v>
      </c>
      <c r="H3316" s="17" t="n">
        <v>0</v>
      </c>
      <c r="I3316" s="18" t="n">
        <v>0</v>
      </c>
      <c r="J3316" s="17" t="n">
        <v>0</v>
      </c>
      <c r="K3316" s="18" t="n">
        <v>0</v>
      </c>
      <c r="L3316" s="19" t="n">
        <v>356.1471442400775</v>
      </c>
      <c r="M3316" s="19" t="n">
        <v/>
      </c>
      <c r="N3316" s="20" t="n">
        <v/>
      </c>
    </row>
    <row r="3317" ht="25" customHeight="1">
      <c r="B3317" s="21" t="n"/>
      <c r="C3317" s="17" t="inlineStr">
        <is>
          <t>JAGUAR</t>
        </is>
      </c>
      <c r="D3317" s="17" t="n">
        <v>3</v>
      </c>
      <c r="E3317" s="18" t="n">
        <v>0.0008154389779831476</v>
      </c>
      <c r="F3317" s="17" t="n">
        <v>4</v>
      </c>
      <c r="G3317" s="18" t="n">
        <v>0.000968054211035818</v>
      </c>
      <c r="H3317" s="17" t="n">
        <v>0</v>
      </c>
      <c r="I3317" s="18" t="n">
        <v>0</v>
      </c>
      <c r="J3317" s="17" t="n">
        <v>1</v>
      </c>
      <c r="K3317" s="18" t="n">
        <v>0.0007621951219512195</v>
      </c>
      <c r="L3317" s="19" t="n">
        <v>118.7157147466925</v>
      </c>
      <c r="M3317" s="19" t="n">
        <v/>
      </c>
      <c r="N3317" s="20" t="n">
        <v>93.47052845528454</v>
      </c>
    </row>
    <row r="3318" ht="25" customHeight="1">
      <c r="B3318" s="21" t="n"/>
      <c r="C3318" s="17" t="inlineStr">
        <is>
          <t>JEEP</t>
        </is>
      </c>
      <c r="D3318" s="17" t="n">
        <v>16</v>
      </c>
      <c r="E3318" s="18" t="n">
        <v>0.004349007882576787</v>
      </c>
      <c r="F3318" s="17" t="n">
        <v>37</v>
      </c>
      <c r="G3318" s="18" t="n">
        <v>0.008954501452081317</v>
      </c>
      <c r="H3318" s="17" t="n">
        <v>2</v>
      </c>
      <c r="I3318" s="18" t="n">
        <v>0.002148227712137487</v>
      </c>
      <c r="J3318" s="17" t="n">
        <v>9</v>
      </c>
      <c r="K3318" s="18" t="n">
        <v>0.006859756097560976</v>
      </c>
      <c r="L3318" s="19" t="n">
        <v>205.8975677637948</v>
      </c>
      <c r="M3318" s="19" t="n">
        <v>49.39581095596133</v>
      </c>
      <c r="N3318" s="20" t="n">
        <v>157.7315167682927</v>
      </c>
    </row>
    <row r="3319" ht="25" customHeight="1">
      <c r="B3319" s="21" t="n"/>
      <c r="C3319" s="17" t="inlineStr">
        <is>
          <t>KIA</t>
        </is>
      </c>
      <c r="D3319" s="17" t="n">
        <v>15</v>
      </c>
      <c r="E3319" s="18" t="n">
        <v>0.004077194889915738</v>
      </c>
      <c r="F3319" s="17" t="n">
        <v>17</v>
      </c>
      <c r="G3319" s="18" t="n">
        <v>0.004114230396902226</v>
      </c>
      <c r="H3319" s="17" t="n">
        <v>6</v>
      </c>
      <c r="I3319" s="18" t="n">
        <v>0.00644468313641246</v>
      </c>
      <c r="J3319" s="17" t="n">
        <v>7</v>
      </c>
      <c r="K3319" s="18" t="n">
        <v>0.005335365853658537</v>
      </c>
      <c r="L3319" s="19" t="n">
        <v>100.9083575346886</v>
      </c>
      <c r="M3319" s="19" t="n">
        <v>158.0665950590763</v>
      </c>
      <c r="N3319" s="20" t="n">
        <v>130.8587398373984</v>
      </c>
    </row>
    <row r="3320" ht="25" customHeight="1">
      <c r="B3320" s="21" t="n"/>
      <c r="C3320" s="17" t="inlineStr">
        <is>
          <t>LEXUS</t>
        </is>
      </c>
      <c r="D3320" s="17" t="n">
        <v>7</v>
      </c>
      <c r="E3320" s="18" t="n">
        <v>0.001902690948627344</v>
      </c>
      <c r="F3320" s="17" t="n">
        <v>6</v>
      </c>
      <c r="G3320" s="18" t="n">
        <v>0.001452081316553727</v>
      </c>
      <c r="H3320" s="17" t="n">
        <v>3</v>
      </c>
      <c r="I3320" s="18" t="n">
        <v>0.00322234156820623</v>
      </c>
      <c r="J3320" s="17" t="n">
        <v>1</v>
      </c>
      <c r="K3320" s="18" t="n">
        <v>0.0007621951219512195</v>
      </c>
      <c r="L3320" s="19" t="n">
        <v>76.31724519430232</v>
      </c>
      <c r="M3320" s="19" t="n">
        <v>169.3570661347246</v>
      </c>
      <c r="N3320" s="20" t="n">
        <v>40.05879790940766</v>
      </c>
    </row>
    <row r="3321" ht="25" customHeight="1">
      <c r="B3321" s="21" t="n"/>
      <c r="C3321" s="17" t="inlineStr">
        <is>
          <t>LINCOLN</t>
        </is>
      </c>
      <c r="D3321" s="17" t="n">
        <v>4</v>
      </c>
      <c r="E3321" s="18" t="n">
        <v>0.001087251970644197</v>
      </c>
      <c r="F3321" s="17" t="n">
        <v>8</v>
      </c>
      <c r="G3321" s="18" t="n">
        <v>0.001936108422071636</v>
      </c>
      <c r="H3321" s="17" t="n">
        <v>0</v>
      </c>
      <c r="I3321" s="18" t="n">
        <v>0</v>
      </c>
      <c r="J3321" s="17" t="n">
        <v>0</v>
      </c>
      <c r="K3321" s="18" t="n">
        <v>0</v>
      </c>
      <c r="L3321" s="19" t="n">
        <v>178.0735721200387</v>
      </c>
      <c r="M3321" s="19" t="n">
        <v/>
      </c>
      <c r="N3321" s="20" t="n">
        <v/>
      </c>
    </row>
    <row r="3322" ht="25" customHeight="1">
      <c r="B3322" s="21" t="n"/>
      <c r="C3322" s="17" t="inlineStr">
        <is>
          <t>MAZDA</t>
        </is>
      </c>
      <c r="D3322" s="17" t="n">
        <v>12</v>
      </c>
      <c r="E3322" s="18" t="n">
        <v>0.003261755911932591</v>
      </c>
      <c r="F3322" s="17" t="n">
        <v>10</v>
      </c>
      <c r="G3322" s="18" t="n">
        <v>0.002420135527589545</v>
      </c>
      <c r="H3322" s="17" t="n">
        <v>2</v>
      </c>
      <c r="I3322" s="18" t="n">
        <v>0.002148227712137487</v>
      </c>
      <c r="J3322" s="17" t="n">
        <v>5</v>
      </c>
      <c r="K3322" s="18" t="n">
        <v>0.003810975609756097</v>
      </c>
      <c r="L3322" s="19" t="n">
        <v>74.19732171668278</v>
      </c>
      <c r="M3322" s="19" t="n">
        <v>65.8610812746151</v>
      </c>
      <c r="N3322" s="20" t="n">
        <v>116.8381605691057</v>
      </c>
    </row>
    <row r="3323" ht="25" customHeight="1">
      <c r="B3323" s="21" t="n"/>
      <c r="C3323" s="17" t="inlineStr">
        <is>
          <t>MERCEDES</t>
        </is>
      </c>
      <c r="D3323" s="17" t="n">
        <v>8</v>
      </c>
      <c r="E3323" s="18" t="n">
        <v>0.002174503941288394</v>
      </c>
      <c r="F3323" s="17" t="n">
        <v>5</v>
      </c>
      <c r="G3323" s="18" t="n">
        <v>0.001210067763794772</v>
      </c>
      <c r="H3323" s="17" t="n">
        <v>3</v>
      </c>
      <c r="I3323" s="18" t="n">
        <v>0.00322234156820623</v>
      </c>
      <c r="J3323" s="17" t="n">
        <v>6</v>
      </c>
      <c r="K3323" s="18" t="n">
        <v>0.004573170731707317</v>
      </c>
      <c r="L3323" s="19" t="n">
        <v>55.6479912875121</v>
      </c>
      <c r="M3323" s="19" t="n">
        <v>148.187432867884</v>
      </c>
      <c r="N3323" s="20" t="n">
        <v>210.3086890243902</v>
      </c>
    </row>
    <row r="3324" ht="25" customHeight="1">
      <c r="B3324" s="21" t="n"/>
      <c r="C3324" s="17" t="inlineStr">
        <is>
          <t>MERCURY</t>
        </is>
      </c>
      <c r="D3324" s="17" t="n">
        <v>7</v>
      </c>
      <c r="E3324" s="18" t="n">
        <v>0.001902690948627344</v>
      </c>
      <c r="F3324" s="17" t="n">
        <v>3</v>
      </c>
      <c r="G3324" s="18" t="n">
        <v>0.0007260406582768636</v>
      </c>
      <c r="H3324" s="17" t="n">
        <v>1</v>
      </c>
      <c r="I3324" s="18" t="n">
        <v>0.001074113856068743</v>
      </c>
      <c r="J3324" s="17" t="n">
        <v>4</v>
      </c>
      <c r="K3324" s="18" t="n">
        <v>0.003048780487804878</v>
      </c>
      <c r="L3324" s="19" t="n">
        <v>38.15862259715116</v>
      </c>
      <c r="M3324" s="19" t="n">
        <v>56.45235537824153</v>
      </c>
      <c r="N3324" s="20" t="n">
        <v>160.2351916376306</v>
      </c>
    </row>
    <row r="3325" ht="25" customHeight="1">
      <c r="B3325" s="21" t="n"/>
      <c r="C3325" s="17" t="inlineStr">
        <is>
          <t>MITSUBISHI</t>
        </is>
      </c>
      <c r="D3325" s="17" t="n">
        <v>9</v>
      </c>
      <c r="E3325" s="18" t="n">
        <v>0.002446316933949443</v>
      </c>
      <c r="F3325" s="17" t="n">
        <v>7</v>
      </c>
      <c r="G3325" s="18" t="n">
        <v>0.001694094869312681</v>
      </c>
      <c r="H3325" s="17" t="n">
        <v>3</v>
      </c>
      <c r="I3325" s="18" t="n">
        <v>0.00322234156820623</v>
      </c>
      <c r="J3325" s="17" t="n">
        <v>3</v>
      </c>
      <c r="K3325" s="18" t="n">
        <v>0.002286585365853658</v>
      </c>
      <c r="L3325" s="19" t="n">
        <v>69.25083360223726</v>
      </c>
      <c r="M3325" s="19" t="n">
        <v>131.7221625492302</v>
      </c>
      <c r="N3325" s="20" t="n">
        <v>93.47052845528452</v>
      </c>
    </row>
    <row r="3326" ht="25" customHeight="1">
      <c r="B3326" s="21" t="n"/>
      <c r="C3326" s="17" t="inlineStr">
        <is>
          <t>NA</t>
        </is>
      </c>
      <c r="D3326" s="17" t="n">
        <v>3113</v>
      </c>
      <c r="E3326" s="18" t="n">
        <v>0.8461538461538461</v>
      </c>
      <c r="F3326" s="17" t="n">
        <v>3525</v>
      </c>
      <c r="G3326" s="18" t="n">
        <v>0.8530977734753145</v>
      </c>
      <c r="H3326" s="17" t="n">
        <v>789</v>
      </c>
      <c r="I3326" s="18" t="n">
        <v>0.8474758324382384</v>
      </c>
      <c r="J3326" s="17" t="n">
        <v>1079</v>
      </c>
      <c r="K3326" s="18" t="n">
        <v>0.8224085365853658</v>
      </c>
      <c r="L3326" s="19" t="n">
        <v>100.8206459561735</v>
      </c>
      <c r="M3326" s="19" t="n">
        <v>100.1562347427009</v>
      </c>
      <c r="N3326" s="20" t="n">
        <v>97.19373614190687</v>
      </c>
    </row>
    <row r="3327" ht="25" customHeight="1">
      <c r="B3327" s="21" t="n"/>
      <c r="C3327" s="17" t="inlineStr">
        <is>
          <t>NISSAN</t>
        </is>
      </c>
      <c r="D3327" s="17" t="n">
        <v>32</v>
      </c>
      <c r="E3327" s="18" t="n">
        <v>0.008698015765153574</v>
      </c>
      <c r="F3327" s="17" t="n">
        <v>36</v>
      </c>
      <c r="G3327" s="18" t="n">
        <v>0.008712487899322363</v>
      </c>
      <c r="H3327" s="17" t="n">
        <v>5</v>
      </c>
      <c r="I3327" s="18" t="n">
        <v>0.005370569280343717</v>
      </c>
      <c r="J3327" s="17" t="n">
        <v>8</v>
      </c>
      <c r="K3327" s="18" t="n">
        <v>0.006097560975609756</v>
      </c>
      <c r="L3327" s="19" t="n">
        <v>100.1663843175218</v>
      </c>
      <c r="M3327" s="19" t="n">
        <v>61.74476369495166</v>
      </c>
      <c r="N3327" s="20" t="n">
        <v>70.10289634146342</v>
      </c>
    </row>
    <row r="3328" ht="25" customHeight="1">
      <c r="B3328" s="21" t="n"/>
      <c r="C3328" s="17" t="inlineStr">
        <is>
          <t>OLDSMOBILE</t>
        </is>
      </c>
      <c r="D3328" s="17" t="n">
        <v>2</v>
      </c>
      <c r="E3328" s="18" t="n">
        <v>0.0005436259853220984</v>
      </c>
      <c r="F3328" s="17" t="n">
        <v>1</v>
      </c>
      <c r="G3328" s="18" t="n">
        <v>0.0002420135527589545</v>
      </c>
      <c r="H3328" s="17" t="n">
        <v>1</v>
      </c>
      <c r="I3328" s="18" t="n">
        <v>0.001074113856068743</v>
      </c>
      <c r="J3328" s="17" t="n">
        <v>1</v>
      </c>
      <c r="K3328" s="18" t="n">
        <v>0.0007621951219512195</v>
      </c>
      <c r="L3328" s="19" t="n">
        <v>44.51839303000968</v>
      </c>
      <c r="M3328" s="19" t="n">
        <v>197.5832438238453</v>
      </c>
      <c r="N3328" s="20" t="n">
        <v>140.2057926829268</v>
      </c>
    </row>
    <row r="3329" ht="25" customHeight="1">
      <c r="B3329" s="21" t="n"/>
      <c r="C3329" s="17" t="inlineStr">
        <is>
          <t>PLYMOUTH</t>
        </is>
      </c>
      <c r="D3329" s="17" t="n">
        <v>4</v>
      </c>
      <c r="E3329" s="18" t="n">
        <v>0.001087251970644197</v>
      </c>
      <c r="F3329" s="17" t="n">
        <v>2</v>
      </c>
      <c r="G3329" s="18" t="n">
        <v>0.000484027105517909</v>
      </c>
      <c r="H3329" s="17" t="n">
        <v>0</v>
      </c>
      <c r="I3329" s="18" t="n">
        <v>0</v>
      </c>
      <c r="J3329" s="17" t="n">
        <v>0</v>
      </c>
      <c r="K3329" s="18" t="n">
        <v>0</v>
      </c>
      <c r="L3329" s="19" t="n">
        <v>44.51839303000968</v>
      </c>
      <c r="M3329" s="19" t="n">
        <v/>
      </c>
      <c r="N3329" s="20" t="n">
        <v/>
      </c>
    </row>
    <row r="3330" ht="25" customHeight="1">
      <c r="B3330" s="21" t="n"/>
      <c r="C3330" s="17" t="inlineStr">
        <is>
          <t>PONTIAC</t>
        </is>
      </c>
      <c r="D3330" s="17" t="n">
        <v>13</v>
      </c>
      <c r="E3330" s="18" t="n">
        <v>0.00353356890459364</v>
      </c>
      <c r="F3330" s="17" t="n">
        <v>9</v>
      </c>
      <c r="G3330" s="18" t="n">
        <v>0.002178121974830591</v>
      </c>
      <c r="H3330" s="17" t="n">
        <v>1</v>
      </c>
      <c r="I3330" s="18" t="n">
        <v>0.001074113856068743</v>
      </c>
      <c r="J3330" s="17" t="n">
        <v>5</v>
      </c>
      <c r="K3330" s="18" t="n">
        <v>0.003810975609756097</v>
      </c>
      <c r="L3330" s="19" t="n">
        <v>61.64085188770571</v>
      </c>
      <c r="M3330" s="19" t="n">
        <v>30.39742212674543</v>
      </c>
      <c r="N3330" s="20" t="n">
        <v>107.8506097560976</v>
      </c>
    </row>
    <row r="3331" ht="25" customHeight="1">
      <c r="B3331" s="21" t="n"/>
      <c r="C3331" s="17" t="inlineStr">
        <is>
          <t>SATURN</t>
        </is>
      </c>
      <c r="D3331" s="17" t="n">
        <v>5</v>
      </c>
      <c r="E3331" s="18" t="n">
        <v>0.001359064963305246</v>
      </c>
      <c r="F3331" s="17" t="n">
        <v>5</v>
      </c>
      <c r="G3331" s="18" t="n">
        <v>0.001210067763794772</v>
      </c>
      <c r="H3331" s="17" t="n">
        <v>0</v>
      </c>
      <c r="I3331" s="18" t="n">
        <v>0</v>
      </c>
      <c r="J3331" s="17" t="n">
        <v>3</v>
      </c>
      <c r="K3331" s="18" t="n">
        <v>0.002286585365853658</v>
      </c>
      <c r="L3331" s="19" t="n">
        <v>89.03678606001935</v>
      </c>
      <c r="M3331" s="19" t="n">
        <v/>
      </c>
      <c r="N3331" s="20" t="n">
        <v>168.2469512195122</v>
      </c>
    </row>
    <row r="3332" ht="25" customHeight="1">
      <c r="B3332" s="21" t="n"/>
      <c r="C3332" s="17" t="inlineStr">
        <is>
          <t>SCION</t>
        </is>
      </c>
      <c r="D3332" s="17" t="n">
        <v>1</v>
      </c>
      <c r="E3332" s="18" t="n">
        <v>0.0002718129926610492</v>
      </c>
      <c r="F3332" s="17" t="n">
        <v>1</v>
      </c>
      <c r="G3332" s="18" t="n">
        <v>0.0002420135527589545</v>
      </c>
      <c r="H3332" s="17" t="n">
        <v>0</v>
      </c>
      <c r="I3332" s="18" t="n">
        <v>0</v>
      </c>
      <c r="J3332" s="17" t="n">
        <v>0</v>
      </c>
      <c r="K3332" s="18" t="n">
        <v>0</v>
      </c>
      <c r="L3332" s="19" t="n">
        <v>89.03678606001937</v>
      </c>
      <c r="M3332" s="19" t="n">
        <v/>
      </c>
      <c r="N3332" s="20" t="n">
        <v/>
      </c>
    </row>
    <row r="3333" ht="25" customHeight="1">
      <c r="B3333" s="21" t="n"/>
      <c r="C3333" s="17" t="inlineStr">
        <is>
          <t>SUBARU</t>
        </is>
      </c>
      <c r="D3333" s="17" t="n">
        <v>3</v>
      </c>
      <c r="E3333" s="18" t="n">
        <v>0.0008154389779831476</v>
      </c>
      <c r="F3333" s="17" t="n">
        <v>6</v>
      </c>
      <c r="G3333" s="18" t="n">
        <v>0.001452081316553727</v>
      </c>
      <c r="H3333" s="17" t="n">
        <v>0</v>
      </c>
      <c r="I3333" s="18" t="n">
        <v>0</v>
      </c>
      <c r="J3333" s="17" t="n">
        <v>4</v>
      </c>
      <c r="K3333" s="18" t="n">
        <v>0.003048780487804878</v>
      </c>
      <c r="L3333" s="19" t="n">
        <v>178.0735721200387</v>
      </c>
      <c r="M3333" s="19" t="n">
        <v/>
      </c>
      <c r="N3333" s="20" t="n">
        <v>373.8821138211381</v>
      </c>
    </row>
    <row r="3334" ht="25" customHeight="1">
      <c r="B3334" s="21" t="n"/>
      <c r="C3334" s="17" t="inlineStr">
        <is>
          <t>SUZUKI</t>
        </is>
      </c>
      <c r="D3334" s="17" t="n">
        <v>3</v>
      </c>
      <c r="E3334" s="18" t="n">
        <v>0.0008154389779831476</v>
      </c>
      <c r="F3334" s="17" t="n">
        <v>4</v>
      </c>
      <c r="G3334" s="18" t="n">
        <v>0.000968054211035818</v>
      </c>
      <c r="H3334" s="17" t="n">
        <v>1</v>
      </c>
      <c r="I3334" s="18" t="n">
        <v>0.001074113856068743</v>
      </c>
      <c r="J3334" s="17" t="n">
        <v>2</v>
      </c>
      <c r="K3334" s="18" t="n">
        <v>0.001524390243902439</v>
      </c>
      <c r="L3334" s="19" t="n">
        <v>118.7157147466925</v>
      </c>
      <c r="M3334" s="19" t="n">
        <v>131.7221625492302</v>
      </c>
      <c r="N3334" s="20" t="n">
        <v>186.9410569105691</v>
      </c>
    </row>
    <row r="3335" ht="25" customHeight="1">
      <c r="B3335" s="21" t="n"/>
      <c r="C3335" s="17" t="inlineStr">
        <is>
          <t>TOYOTA</t>
        </is>
      </c>
      <c r="D3335" s="17" t="n">
        <v>48</v>
      </c>
      <c r="E3335" s="18" t="n">
        <v>0.01304702364773036</v>
      </c>
      <c r="F3335" s="17" t="n">
        <v>46</v>
      </c>
      <c r="G3335" s="18" t="n">
        <v>0.01113262342691191</v>
      </c>
      <c r="H3335" s="17" t="n">
        <v>17</v>
      </c>
      <c r="I3335" s="18" t="n">
        <v>0.01825993555316864</v>
      </c>
      <c r="J3335" s="17" t="n">
        <v>24</v>
      </c>
      <c r="K3335" s="18" t="n">
        <v>0.01829268292682927</v>
      </c>
      <c r="L3335" s="19" t="n">
        <v>85.32691997418522</v>
      </c>
      <c r="M3335" s="19" t="n">
        <v>139.9547977085571</v>
      </c>
      <c r="N3335" s="20" t="n">
        <v>140.2057926829268</v>
      </c>
    </row>
    <row r="3336" ht="25" customHeight="1">
      <c r="B3336" s="21" t="n"/>
      <c r="C3336" s="17" t="inlineStr">
        <is>
          <t>VOLKSWAGEN</t>
        </is>
      </c>
      <c r="D3336" s="17" t="n">
        <v>11</v>
      </c>
      <c r="E3336" s="18" t="n">
        <v>0.002989942919271541</v>
      </c>
      <c r="F3336" s="17" t="n">
        <v>11</v>
      </c>
      <c r="G3336" s="18" t="n">
        <v>0.002662149080348499</v>
      </c>
      <c r="H3336" s="17" t="n">
        <v>1</v>
      </c>
      <c r="I3336" s="18" t="n">
        <v>0.001074113856068743</v>
      </c>
      <c r="J3336" s="17" t="n">
        <v>7</v>
      </c>
      <c r="K3336" s="18" t="n">
        <v>0.005335365853658537</v>
      </c>
      <c r="L3336" s="19" t="n">
        <v>89.03678606001935</v>
      </c>
      <c r="M3336" s="19" t="n">
        <v>35.92422614979006</v>
      </c>
      <c r="N3336" s="20" t="n">
        <v>178.4437361419069</v>
      </c>
    </row>
    <row r="3337" ht="25" customHeight="1">
      <c r="B3337" s="16" t="n"/>
      <c r="C3337" s="17" t="inlineStr">
        <is>
          <t>VOLVO</t>
        </is>
      </c>
      <c r="D3337" s="17" t="n">
        <v>3</v>
      </c>
      <c r="E3337" s="18" t="n">
        <v>0.0008154389779831476</v>
      </c>
      <c r="F3337" s="17" t="n">
        <v>2</v>
      </c>
      <c r="G3337" s="18" t="n">
        <v>0.000484027105517909</v>
      </c>
      <c r="H3337" s="17" t="n">
        <v>1</v>
      </c>
      <c r="I3337" s="18" t="n">
        <v>0.001074113856068743</v>
      </c>
      <c r="J3337" s="17" t="n">
        <v>2</v>
      </c>
      <c r="K3337" s="18" t="n">
        <v>0.001524390243902439</v>
      </c>
      <c r="L3337" s="19" t="n">
        <v>59.35785737334623</v>
      </c>
      <c r="M3337" s="19" t="n">
        <v>131.7221625492302</v>
      </c>
      <c r="N3337" s="20" t="n">
        <v>186.9410569105691</v>
      </c>
    </row>
    <row r="3338" ht="25" customHeight="1">
      <c r="B3338" s="11" t="inlineStr">
        <is>
          <t>VEHICLE_YEAR</t>
        </is>
      </c>
      <c r="C3338" s="12" t="inlineStr">
        <is>
          <t>(1960.999, 2000.0]</t>
        </is>
      </c>
      <c r="D3338" s="12" t="n">
        <v>130</v>
      </c>
      <c r="E3338" s="13" t="n">
        <v>0.0353356890459364</v>
      </c>
      <c r="F3338" s="12" t="n">
        <v>110</v>
      </c>
      <c r="G3338" s="13" t="n">
        <v>0.02662149080348499</v>
      </c>
      <c r="H3338" s="12" t="n">
        <v>35</v>
      </c>
      <c r="I3338" s="13" t="n">
        <v>0.03759398496240601</v>
      </c>
      <c r="J3338" s="12" t="n">
        <v>46</v>
      </c>
      <c r="K3338" s="13" t="n">
        <v>0.0350609756097561</v>
      </c>
      <c r="L3338" s="14" t="n">
        <v>75.33881897386252</v>
      </c>
      <c r="M3338" s="14" t="n">
        <v>106.390977443609</v>
      </c>
      <c r="N3338" s="15" t="n">
        <v>99.22256097560975</v>
      </c>
    </row>
    <row r="3339" ht="25" customHeight="1">
      <c r="B3339" s="21" t="n"/>
      <c r="C3339" s="17" t="inlineStr">
        <is>
          <t>(2000.0, 2004.0]</t>
        </is>
      </c>
      <c r="D3339" s="17" t="n">
        <v>123</v>
      </c>
      <c r="E3339" s="18" t="n">
        <v>0.03343299809730905</v>
      </c>
      <c r="F3339" s="17" t="n">
        <v>132</v>
      </c>
      <c r="G3339" s="18" t="n">
        <v>0.03194578896418199</v>
      </c>
      <c r="H3339" s="17" t="n">
        <v>26</v>
      </c>
      <c r="I3339" s="18" t="n">
        <v>0.02792696025778733</v>
      </c>
      <c r="J3339" s="17" t="n">
        <v>47</v>
      </c>
      <c r="K3339" s="18" t="n">
        <v>0.03582317073170731</v>
      </c>
      <c r="L3339" s="19" t="n">
        <v>95.55167284489883</v>
      </c>
      <c r="M3339" s="19" t="n">
        <v>83.53112747024356</v>
      </c>
      <c r="N3339" s="20" t="n">
        <v>107.1491423755701</v>
      </c>
    </row>
    <row r="3340" ht="25" customHeight="1">
      <c r="B3340" s="21" t="n"/>
      <c r="C3340" s="17" t="inlineStr">
        <is>
          <t>(2004.0, 2007.0]</t>
        </is>
      </c>
      <c r="D3340" s="17" t="n">
        <v>103</v>
      </c>
      <c r="E3340" s="18" t="n">
        <v>0.02799673824408806</v>
      </c>
      <c r="F3340" s="17" t="n">
        <v>101</v>
      </c>
      <c r="G3340" s="18" t="n">
        <v>0.02444336882865441</v>
      </c>
      <c r="H3340" s="17" t="n">
        <v>28</v>
      </c>
      <c r="I3340" s="18" t="n">
        <v>0.03007518796992481</v>
      </c>
      <c r="J3340" s="17" t="n">
        <v>46</v>
      </c>
      <c r="K3340" s="18" t="n">
        <v>0.0350609756097561</v>
      </c>
      <c r="L3340" s="19" t="n">
        <v>87.307916427786</v>
      </c>
      <c r="M3340" s="19" t="n">
        <v>107.423899554712</v>
      </c>
      <c r="N3340" s="20" t="n">
        <v>125.2323585129055</v>
      </c>
    </row>
    <row r="3341" ht="25" customHeight="1">
      <c r="B3341" s="21" t="n"/>
      <c r="C3341" s="17" t="inlineStr">
        <is>
          <t>(2007.0, 2013.0]</t>
        </is>
      </c>
      <c r="D3341" s="17" t="n">
        <v>114</v>
      </c>
      <c r="E3341" s="18" t="n">
        <v>0.03098668116335961</v>
      </c>
      <c r="F3341" s="17" t="n">
        <v>135</v>
      </c>
      <c r="G3341" s="18" t="n">
        <v>0.03267182962245885</v>
      </c>
      <c r="H3341" s="17" t="n">
        <v>30</v>
      </c>
      <c r="I3341" s="18" t="n">
        <v>0.0322234156820623</v>
      </c>
      <c r="J3341" s="17" t="n">
        <v>50</v>
      </c>
      <c r="K3341" s="18" t="n">
        <v>0.03810975609756097</v>
      </c>
      <c r="L3341" s="19" t="n">
        <v>105.4382992816019</v>
      </c>
      <c r="M3341" s="19" t="n">
        <v>103.9911809599186</v>
      </c>
      <c r="N3341" s="20" t="n">
        <v>122.9875374411639</v>
      </c>
    </row>
    <row r="3342" ht="25" customHeight="1">
      <c r="B3342" s="21" t="n"/>
      <c r="C3342" s="17" t="inlineStr">
        <is>
          <t>(2013.0, 2019.0]</t>
        </is>
      </c>
      <c r="D3342" s="17" t="n">
        <v>86</v>
      </c>
      <c r="E3342" s="18" t="n">
        <v>0.02337591736885023</v>
      </c>
      <c r="F3342" s="17" t="n">
        <v>124</v>
      </c>
      <c r="G3342" s="18" t="n">
        <v>0.03000968054211035</v>
      </c>
      <c r="H3342" s="17" t="n">
        <v>21</v>
      </c>
      <c r="I3342" s="18" t="n">
        <v>0.0225563909774436</v>
      </c>
      <c r="J3342" s="17" t="n">
        <v>39</v>
      </c>
      <c r="K3342" s="18" t="n">
        <v>0.02972560975609756</v>
      </c>
      <c r="L3342" s="19" t="n">
        <v>128.3786217609581</v>
      </c>
      <c r="M3342" s="19" t="n">
        <v>96.49414233257562</v>
      </c>
      <c r="N3342" s="20" t="n">
        <v>127.1633933635848</v>
      </c>
    </row>
    <row r="3343" ht="25" customHeight="1">
      <c r="B3343" s="16" t="n"/>
      <c r="C3343" s="17" t="inlineStr">
        <is>
          <t>NA</t>
        </is>
      </c>
      <c r="D3343" s="17" t="n">
        <v>3123</v>
      </c>
      <c r="E3343" s="18" t="n">
        <v>0.8488719760804567</v>
      </c>
      <c r="F3343" s="17" t="n">
        <v>3530</v>
      </c>
      <c r="G3343" s="18" t="n">
        <v>0.8543078412391094</v>
      </c>
      <c r="H3343" s="17" t="n">
        <v>791</v>
      </c>
      <c r="I3343" s="18" t="n">
        <v>0.8496240601503761</v>
      </c>
      <c r="J3343" s="17" t="n">
        <v>1084</v>
      </c>
      <c r="K3343" s="18" t="n">
        <v>0.826219512195122</v>
      </c>
      <c r="L3343" s="19" t="n">
        <v>100.6403633659521</v>
      </c>
      <c r="M3343" s="19" t="n">
        <v>100.0885980561394</v>
      </c>
      <c r="N3343" s="20" t="n">
        <v>97.3314628679428</v>
      </c>
    </row>
    <row r="3344" ht="25" customHeight="1">
      <c r="B3344" s="11" t="inlineStr">
        <is>
          <t>LIKELY_TO_BUY_DOMESTIC_VEHICLE</t>
        </is>
      </c>
      <c r="C3344" s="12" t="inlineStr">
        <is>
          <t>(0.999, 16.0]</t>
        </is>
      </c>
      <c r="D3344" s="12" t="n">
        <v>720</v>
      </c>
      <c r="E3344" s="13" t="n">
        <v>0.1957053547159554</v>
      </c>
      <c r="F3344" s="12" t="n">
        <v>872</v>
      </c>
      <c r="G3344" s="13" t="n">
        <v>0.2110358180058083</v>
      </c>
      <c r="H3344" s="12" t="n">
        <v>188</v>
      </c>
      <c r="I3344" s="13" t="n">
        <v>0.2019334049409237</v>
      </c>
      <c r="J3344" s="12" t="n">
        <v>252</v>
      </c>
      <c r="K3344" s="13" t="n">
        <v>0.1920731707317073</v>
      </c>
      <c r="L3344" s="14" t="n">
        <v>107.8334408949123</v>
      </c>
      <c r="M3344" s="14" t="n">
        <v>103.1823606635637</v>
      </c>
      <c r="N3344" s="15" t="n">
        <v>98.14405487804876</v>
      </c>
    </row>
    <row r="3345" ht="25" customHeight="1">
      <c r="B3345" s="21" t="n"/>
      <c r="C3345" s="17" t="inlineStr">
        <is>
          <t>(16.0, 33.0]</t>
        </is>
      </c>
      <c r="D3345" s="17" t="n">
        <v>723</v>
      </c>
      <c r="E3345" s="18" t="n">
        <v>0.1965207936939386</v>
      </c>
      <c r="F3345" s="17" t="n">
        <v>825</v>
      </c>
      <c r="G3345" s="18" t="n">
        <v>0.1996611810261375</v>
      </c>
      <c r="H3345" s="17" t="n">
        <v>189</v>
      </c>
      <c r="I3345" s="18" t="n">
        <v>0.2030075187969925</v>
      </c>
      <c r="J3345" s="17" t="n">
        <v>270</v>
      </c>
      <c r="K3345" s="18" t="n">
        <v>0.2057926829268293</v>
      </c>
      <c r="L3345" s="19" t="n">
        <v>101.5979923921383</v>
      </c>
      <c r="M3345" s="19" t="n">
        <v>103.300783078027</v>
      </c>
      <c r="N3345" s="20" t="n">
        <v>104.7180194312317</v>
      </c>
    </row>
    <row r="3346" ht="25" customHeight="1">
      <c r="B3346" s="21" t="n"/>
      <c r="C3346" s="17" t="inlineStr">
        <is>
          <t>(33.0, 52.0]</t>
        </is>
      </c>
      <c r="D3346" s="17" t="n">
        <v>709</v>
      </c>
      <c r="E3346" s="18" t="n">
        <v>0.1927154117966839</v>
      </c>
      <c r="F3346" s="17" t="n">
        <v>857</v>
      </c>
      <c r="G3346" s="18" t="n">
        <v>0.207405614714424</v>
      </c>
      <c r="H3346" s="17" t="n">
        <v>195</v>
      </c>
      <c r="I3346" s="18" t="n">
        <v>0.2094522019334049</v>
      </c>
      <c r="J3346" s="17" t="n">
        <v>240</v>
      </c>
      <c r="K3346" s="18" t="n">
        <v>0.1829268292682927</v>
      </c>
      <c r="L3346" s="19" t="n">
        <v>107.6227442220544</v>
      </c>
      <c r="M3346" s="19" t="n">
        <v>108.6847180413253</v>
      </c>
      <c r="N3346" s="20" t="n">
        <v>94.92070590663593</v>
      </c>
    </row>
    <row r="3347" ht="25" customHeight="1">
      <c r="B3347" s="21" t="n"/>
      <c r="C3347" s="17" t="inlineStr">
        <is>
          <t>(52.0, 73.0]</t>
        </is>
      </c>
      <c r="D3347" s="17" t="n">
        <v>762</v>
      </c>
      <c r="E3347" s="18" t="n">
        <v>0.2071215004077195</v>
      </c>
      <c r="F3347" s="17" t="n">
        <v>820</v>
      </c>
      <c r="G3347" s="18" t="n">
        <v>0.1984511132623427</v>
      </c>
      <c r="H3347" s="17" t="n">
        <v>184</v>
      </c>
      <c r="I3347" s="18" t="n">
        <v>0.1976369495166487</v>
      </c>
      <c r="J3347" s="17" t="n">
        <v>288</v>
      </c>
      <c r="K3347" s="18" t="n">
        <v>0.2195121951219512</v>
      </c>
      <c r="L3347" s="19" t="n">
        <v>95.81386426406281</v>
      </c>
      <c r="M3347" s="19" t="n">
        <v>95.4207791695211</v>
      </c>
      <c r="N3347" s="20" t="n">
        <v>105.9823314768581</v>
      </c>
    </row>
    <row r="3348" ht="25" customHeight="1">
      <c r="B3348" s="16" t="n"/>
      <c r="C3348" s="17" t="inlineStr">
        <is>
          <t>(73.0, 99.0]</t>
        </is>
      </c>
      <c r="D3348" s="17" t="n">
        <v>765</v>
      </c>
      <c r="E3348" s="18" t="n">
        <v>0.2079369393857026</v>
      </c>
      <c r="F3348" s="17" t="n">
        <v>758</v>
      </c>
      <c r="G3348" s="18" t="n">
        <v>0.1834462729912875</v>
      </c>
      <c r="H3348" s="17" t="n">
        <v>175</v>
      </c>
      <c r="I3348" s="18" t="n">
        <v>0.1879699248120301</v>
      </c>
      <c r="J3348" s="17" t="n">
        <v>262</v>
      </c>
      <c r="K3348" s="18" t="n">
        <v>0.1996951219512195</v>
      </c>
      <c r="L3348" s="19" t="n">
        <v>88.22207037058129</v>
      </c>
      <c r="M3348" s="19" t="n">
        <v>90.39756253378545</v>
      </c>
      <c r="N3348" s="20" t="n">
        <v>96.03638609915512</v>
      </c>
    </row>
    <row r="3349" ht="25" customHeight="1">
      <c r="B3349" s="11" t="inlineStr">
        <is>
          <t>LIKELY_TO_BUY_IMPORT_VEHICLE</t>
        </is>
      </c>
      <c r="C3349" s="12" t="inlineStr">
        <is>
          <t>(0.999, 16.0]</t>
        </is>
      </c>
      <c r="D3349" s="12" t="n">
        <v>738</v>
      </c>
      <c r="E3349" s="13" t="n">
        <v>0.2005979885838543</v>
      </c>
      <c r="F3349" s="12" t="n">
        <v>867</v>
      </c>
      <c r="G3349" s="13" t="n">
        <v>0.2098257502420136</v>
      </c>
      <c r="H3349" s="12" t="n">
        <v>199</v>
      </c>
      <c r="I3349" s="13" t="n">
        <v>0.2137486573576799</v>
      </c>
      <c r="J3349" s="12" t="n">
        <v>261</v>
      </c>
      <c r="K3349" s="13" t="n">
        <v>0.1989329268292683</v>
      </c>
      <c r="L3349" s="14" t="n">
        <v>104.600126712787</v>
      </c>
      <c r="M3349" s="14" t="n">
        <v>106.5557331190927</v>
      </c>
      <c r="N3349" s="15" t="n">
        <v>99.1699509220702</v>
      </c>
    </row>
    <row r="3350" ht="25" customHeight="1">
      <c r="B3350" s="21" t="n"/>
      <c r="C3350" s="17" t="inlineStr">
        <is>
          <t>(16.0, 33.0]</t>
        </is>
      </c>
      <c r="D3350" s="17" t="n">
        <v>716</v>
      </c>
      <c r="E3350" s="18" t="n">
        <v>0.1946181027453112</v>
      </c>
      <c r="F3350" s="17" t="n">
        <v>837</v>
      </c>
      <c r="G3350" s="18" t="n">
        <v>0.2025653436592449</v>
      </c>
      <c r="H3350" s="17" t="n">
        <v>208</v>
      </c>
      <c r="I3350" s="18" t="n">
        <v>0.2234156820622986</v>
      </c>
      <c r="J3350" s="17" t="n">
        <v>279</v>
      </c>
      <c r="K3350" s="18" t="n">
        <v>0.2126524390243902</v>
      </c>
      <c r="L3350" s="19" t="n">
        <v>104.08350549195</v>
      </c>
      <c r="M3350" s="19" t="n">
        <v>114.7969684786587</v>
      </c>
      <c r="N3350" s="20" t="n">
        <v>109.2665255825044</v>
      </c>
    </row>
    <row r="3351" ht="25" customHeight="1">
      <c r="B3351" s="21" t="n"/>
      <c r="C3351" s="17" t="inlineStr">
        <is>
          <t>(33.0, 50.0]</t>
        </is>
      </c>
      <c r="D3351" s="17" t="n">
        <v>710</v>
      </c>
      <c r="E3351" s="18" t="n">
        <v>0.1929872247893449</v>
      </c>
      <c r="F3351" s="17" t="n">
        <v>817</v>
      </c>
      <c r="G3351" s="18" t="n">
        <v>0.1977250726040659</v>
      </c>
      <c r="H3351" s="17" t="n">
        <v>198</v>
      </c>
      <c r="I3351" s="18" t="n">
        <v>0.2126745435016112</v>
      </c>
      <c r="J3351" s="17" t="n">
        <v>251</v>
      </c>
      <c r="K3351" s="18" t="n">
        <v>0.1913109756097561</v>
      </c>
      <c r="L3351" s="19" t="n">
        <v>102.4550059310364</v>
      </c>
      <c r="M3351" s="19" t="n">
        <v>110.2013585271025</v>
      </c>
      <c r="N3351" s="20" t="n">
        <v>99.1314196152525</v>
      </c>
    </row>
    <row r="3352" ht="25" customHeight="1">
      <c r="B3352" s="21" t="n"/>
      <c r="C3352" s="17" t="inlineStr">
        <is>
          <t>(50.0, 71.0]</t>
        </is>
      </c>
      <c r="D3352" s="17" t="n">
        <v>762</v>
      </c>
      <c r="E3352" s="18" t="n">
        <v>0.2071215004077195</v>
      </c>
      <c r="F3352" s="17" t="n">
        <v>813</v>
      </c>
      <c r="G3352" s="18" t="n">
        <v>0.19675701839303</v>
      </c>
      <c r="H3352" s="17" t="n">
        <v>173</v>
      </c>
      <c r="I3352" s="18" t="n">
        <v>0.1858216970998926</v>
      </c>
      <c r="J3352" s="17" t="n">
        <v>267</v>
      </c>
      <c r="K3352" s="18" t="n">
        <v>0.2035060975609756</v>
      </c>
      <c r="L3352" s="19" t="n">
        <v>94.99594103254033</v>
      </c>
      <c r="M3352" s="19" t="n">
        <v>89.71627606699538</v>
      </c>
      <c r="N3352" s="20" t="n">
        <v>98.25445314000383</v>
      </c>
    </row>
    <row r="3353" ht="25" customHeight="1">
      <c r="B3353" s="16" t="n"/>
      <c r="C3353" s="17" t="inlineStr">
        <is>
          <t>(71.0, 99.0]</t>
        </is>
      </c>
      <c r="D3353" s="17" t="n">
        <v>753</v>
      </c>
      <c r="E3353" s="18" t="n">
        <v>0.20467518347377</v>
      </c>
      <c r="F3353" s="17" t="n">
        <v>798</v>
      </c>
      <c r="G3353" s="18" t="n">
        <v>0.1931268151016457</v>
      </c>
      <c r="H3353" s="17" t="n">
        <v>153</v>
      </c>
      <c r="I3353" s="18" t="n">
        <v>0.1643394199785177</v>
      </c>
      <c r="J3353" s="17" t="n">
        <v>254</v>
      </c>
      <c r="K3353" s="18" t="n">
        <v>0.1935975609756098</v>
      </c>
      <c r="L3353" s="19" t="n">
        <v>94.35770952974165</v>
      </c>
      <c r="M3353" s="19" t="n">
        <v>80.29279231088536</v>
      </c>
      <c r="N3353" s="20" t="n">
        <v>94.58770608622422</v>
      </c>
    </row>
    <row r="3354" ht="25" customHeight="1">
      <c r="B3354" s="11" t="inlineStr">
        <is>
          <t>LIKELY_TO_BUY_NEW_VEHICLE</t>
        </is>
      </c>
      <c r="C3354" s="12" t="inlineStr">
        <is>
          <t>(0.999, 16.0]</t>
        </is>
      </c>
      <c r="D3354" s="12" t="n">
        <v>662</v>
      </c>
      <c r="E3354" s="13" t="n">
        <v>0.1799402011416146</v>
      </c>
      <c r="F3354" s="12" t="n">
        <v>848</v>
      </c>
      <c r="G3354" s="13" t="n">
        <v>0.2052274927395934</v>
      </c>
      <c r="H3354" s="12" t="n">
        <v>225</v>
      </c>
      <c r="I3354" s="13" t="n">
        <v>0.2416756176154672</v>
      </c>
      <c r="J3354" s="12" t="n">
        <v>337</v>
      </c>
      <c r="K3354" s="13" t="n">
        <v>0.256859756097561</v>
      </c>
      <c r="L3354" s="14" t="n">
        <v>114.0531640164598</v>
      </c>
      <c r="M3354" s="14" t="n">
        <v>134.3088515418888</v>
      </c>
      <c r="N3354" s="15" t="n">
        <v>142.7472874143394</v>
      </c>
    </row>
    <row r="3355" ht="25" customHeight="1">
      <c r="B3355" s="21" t="n"/>
      <c r="C3355" s="17" t="inlineStr">
        <is>
          <t>(16.0, 32.0]</t>
        </is>
      </c>
      <c r="D3355" s="17" t="n">
        <v>690</v>
      </c>
      <c r="E3355" s="18" t="n">
        <v>0.1875509649361239</v>
      </c>
      <c r="F3355" s="17" t="n">
        <v>833</v>
      </c>
      <c r="G3355" s="18" t="n">
        <v>0.2015972894482091</v>
      </c>
      <c r="H3355" s="17" t="n">
        <v>189</v>
      </c>
      <c r="I3355" s="18" t="n">
        <v>0.2030075187969925</v>
      </c>
      <c r="J3355" s="17" t="n">
        <v>242</v>
      </c>
      <c r="K3355" s="18" t="n">
        <v>0.1844512195121951</v>
      </c>
      <c r="L3355" s="19" t="n">
        <v>107.4893373739074</v>
      </c>
      <c r="M3355" s="19" t="n">
        <v>108.2412553121935</v>
      </c>
      <c r="N3355" s="20" t="n">
        <v>98.34725167903852</v>
      </c>
    </row>
    <row r="3356" ht="25" customHeight="1">
      <c r="B3356" s="21" t="n"/>
      <c r="C3356" s="17" t="inlineStr">
        <is>
          <t>(32.0, 51.0]</t>
        </is>
      </c>
      <c r="D3356" s="17" t="n">
        <v>725</v>
      </c>
      <c r="E3356" s="18" t="n">
        <v>0.1970644196792607</v>
      </c>
      <c r="F3356" s="17" t="n">
        <v>869</v>
      </c>
      <c r="G3356" s="18" t="n">
        <v>0.2103097773475314</v>
      </c>
      <c r="H3356" s="17" t="n">
        <v>195</v>
      </c>
      <c r="I3356" s="18" t="n">
        <v>0.2094522019334049</v>
      </c>
      <c r="J3356" s="17" t="n">
        <v>271</v>
      </c>
      <c r="K3356" s="18" t="n">
        <v>0.2065548780487805</v>
      </c>
      <c r="L3356" s="19" t="n">
        <v>106.7213339119404</v>
      </c>
      <c r="M3356" s="19" t="n">
        <v>106.2861587466202</v>
      </c>
      <c r="N3356" s="20" t="n">
        <v>104.8159167367536</v>
      </c>
    </row>
    <row r="3357" ht="25" customHeight="1">
      <c r="B3357" s="21" t="n"/>
      <c r="C3357" s="17" t="inlineStr">
        <is>
          <t>(51.0, 71.4]</t>
        </is>
      </c>
      <c r="D3357" s="17" t="n">
        <v>770</v>
      </c>
      <c r="E3357" s="18" t="n">
        <v>0.2092960043490079</v>
      </c>
      <c r="F3357" s="17" t="n">
        <v>772</v>
      </c>
      <c r="G3357" s="18" t="n">
        <v>0.1868344627299129</v>
      </c>
      <c r="H3357" s="17" t="n">
        <v>181</v>
      </c>
      <c r="I3357" s="18" t="n">
        <v>0.1944146079484425</v>
      </c>
      <c r="J3357" s="17" t="n">
        <v>234</v>
      </c>
      <c r="K3357" s="18" t="n">
        <v>0.1783536585365854</v>
      </c>
      <c r="L3357" s="19" t="n">
        <v>89.26805043939605</v>
      </c>
      <c r="M3357" s="19" t="n">
        <v>92.88978475874286</v>
      </c>
      <c r="N3357" s="20" t="n">
        <v>85.21598828001268</v>
      </c>
    </row>
    <row r="3358" ht="25" customHeight="1">
      <c r="B3358" s="16" t="n"/>
      <c r="C3358" s="17" t="inlineStr">
        <is>
          <t>(71.4, 99.0]</t>
        </is>
      </c>
      <c r="D3358" s="17" t="n">
        <v>832</v>
      </c>
      <c r="E3358" s="18" t="n">
        <v>0.2261484098939929</v>
      </c>
      <c r="F3358" s="17" t="n">
        <v>810</v>
      </c>
      <c r="G3358" s="18" t="n">
        <v>0.1960309777347532</v>
      </c>
      <c r="H3358" s="17" t="n">
        <v>141</v>
      </c>
      <c r="I3358" s="18" t="n">
        <v>0.1514500537056928</v>
      </c>
      <c r="J3358" s="17" t="n">
        <v>228</v>
      </c>
      <c r="K3358" s="18" t="n">
        <v>0.173780487804878</v>
      </c>
      <c r="L3358" s="19" t="n">
        <v>86.68244796708616</v>
      </c>
      <c r="M3358" s="19" t="n">
        <v>66.96932062298603</v>
      </c>
      <c r="N3358" s="20" t="n">
        <v>76.84355945121951</v>
      </c>
    </row>
    <row r="3359" ht="25" customHeight="1">
      <c r="B3359" s="11" t="inlineStr">
        <is>
          <t>LIKELY_TO_BUY_USED_VEHICLE</t>
        </is>
      </c>
      <c r="C3359" s="12" t="inlineStr">
        <is>
          <t>(0.999, 15.0]</t>
        </is>
      </c>
      <c r="D3359" s="12" t="n">
        <v>712</v>
      </c>
      <c r="E3359" s="13" t="n">
        <v>0.193530850774667</v>
      </c>
      <c r="F3359" s="12" t="n">
        <v>967</v>
      </c>
      <c r="G3359" s="13" t="n">
        <v>0.234027105517909</v>
      </c>
      <c r="H3359" s="12" t="n">
        <v>181</v>
      </c>
      <c r="I3359" s="13" t="n">
        <v>0.1944146079484425</v>
      </c>
      <c r="J3359" s="12" t="n">
        <v>246</v>
      </c>
      <c r="K3359" s="13" t="n">
        <v>0.1875</v>
      </c>
      <c r="L3359" s="14" t="n">
        <v>120.924960842751</v>
      </c>
      <c r="M3359" s="14" t="n">
        <v>100.4566492475169</v>
      </c>
      <c r="N3359" s="15" t="n">
        <v>96.88377808988766</v>
      </c>
    </row>
    <row r="3360" ht="25" customHeight="1">
      <c r="B3360" s="21" t="n"/>
      <c r="C3360" s="17" t="inlineStr">
        <is>
          <t>(15.0, 31.0]</t>
        </is>
      </c>
      <c r="D3360" s="17" t="n">
        <v>716</v>
      </c>
      <c r="E3360" s="18" t="n">
        <v>0.1946181027453112</v>
      </c>
      <c r="F3360" s="17" t="n">
        <v>787</v>
      </c>
      <c r="G3360" s="18" t="n">
        <v>0.1904646660212972</v>
      </c>
      <c r="H3360" s="17" t="n">
        <v>184</v>
      </c>
      <c r="I3360" s="18" t="n">
        <v>0.1976369495166487</v>
      </c>
      <c r="J3360" s="17" t="n">
        <v>237</v>
      </c>
      <c r="K3360" s="18" t="n">
        <v>0.180640243902439</v>
      </c>
      <c r="L3360" s="19" t="n">
        <v>97.86585283412744</v>
      </c>
      <c r="M3360" s="19" t="n">
        <v>101.5511644234289</v>
      </c>
      <c r="N3360" s="20" t="n">
        <v>92.8178013012672</v>
      </c>
    </row>
    <row r="3361" ht="25" customHeight="1">
      <c r="B3361" s="21" t="n"/>
      <c r="C3361" s="17" t="inlineStr">
        <is>
          <t>(31.0, 50.0]</t>
        </is>
      </c>
      <c r="D3361" s="17" t="n">
        <v>775</v>
      </c>
      <c r="E3361" s="18" t="n">
        <v>0.2106550693123131</v>
      </c>
      <c r="F3361" s="17" t="n">
        <v>829</v>
      </c>
      <c r="G3361" s="18" t="n">
        <v>0.2006292352371733</v>
      </c>
      <c r="H3361" s="17" t="n">
        <v>206</v>
      </c>
      <c r="I3361" s="18" t="n">
        <v>0.2212674543501611</v>
      </c>
      <c r="J3361" s="17" t="n">
        <v>291</v>
      </c>
      <c r="K3361" s="18" t="n">
        <v>0.2217987804878049</v>
      </c>
      <c r="L3361" s="19" t="n">
        <v>95.24063954033039</v>
      </c>
      <c r="M3361" s="19" t="n">
        <v>105.0378018779668</v>
      </c>
      <c r="N3361" s="20" t="n">
        <v>105.2900275373722</v>
      </c>
    </row>
    <row r="3362" ht="25" customHeight="1">
      <c r="B3362" s="21" t="n"/>
      <c r="C3362" s="17" t="inlineStr">
        <is>
          <t>(50.0, 70.0]</t>
        </is>
      </c>
      <c r="D3362" s="17" t="n">
        <v>746</v>
      </c>
      <c r="E3362" s="18" t="n">
        <v>0.2027724925251427</v>
      </c>
      <c r="F3362" s="17" t="n">
        <v>737</v>
      </c>
      <c r="G3362" s="18" t="n">
        <v>0.1783639883833495</v>
      </c>
      <c r="H3362" s="17" t="n">
        <v>166</v>
      </c>
      <c r="I3362" s="18" t="n">
        <v>0.1783029001074114</v>
      </c>
      <c r="J3362" s="17" t="n">
        <v>266</v>
      </c>
      <c r="K3362" s="18" t="n">
        <v>0.2027439024390244</v>
      </c>
      <c r="L3362" s="19" t="n">
        <v>87.9626157188127</v>
      </c>
      <c r="M3362" s="19" t="n">
        <v>87.93248920846736</v>
      </c>
      <c r="N3362" s="20" t="n">
        <v>99.9859004119532</v>
      </c>
    </row>
    <row r="3363" ht="25" customHeight="1">
      <c r="B3363" s="16" t="n"/>
      <c r="C3363" s="17" t="inlineStr">
        <is>
          <t>(70.0, 99.0]</t>
        </is>
      </c>
      <c r="D3363" s="17" t="n">
        <v>730</v>
      </c>
      <c r="E3363" s="18" t="n">
        <v>0.1984234846425659</v>
      </c>
      <c r="F3363" s="17" t="n">
        <v>812</v>
      </c>
      <c r="G3363" s="18" t="n">
        <v>0.1965150048402711</v>
      </c>
      <c r="H3363" s="17" t="n">
        <v>194</v>
      </c>
      <c r="I3363" s="18" t="n">
        <v>0.2083780880773362</v>
      </c>
      <c r="J3363" s="17" t="n">
        <v>272</v>
      </c>
      <c r="K3363" s="18" t="n">
        <v>0.2073170731707317</v>
      </c>
      <c r="L3363" s="19" t="n">
        <v>99.03817846676127</v>
      </c>
      <c r="M3363" s="19" t="n">
        <v>105.016847402263</v>
      </c>
      <c r="N3363" s="20" t="n">
        <v>104.4821249582359</v>
      </c>
    </row>
    <row r="3364" ht="25" customHeight="1">
      <c r="B3364" s="11" t="inlineStr">
        <is>
          <t>LIKELY_TO_PURCHASE_SAME_MANUFACTURER</t>
        </is>
      </c>
      <c r="C3364" s="12" t="inlineStr">
        <is>
          <t>(0.999, 20.0]</t>
        </is>
      </c>
      <c r="D3364" s="12" t="n">
        <v>647</v>
      </c>
      <c r="E3364" s="13" t="n">
        <v>0.1758630062516988</v>
      </c>
      <c r="F3364" s="12" t="n">
        <v>850</v>
      </c>
      <c r="G3364" s="13" t="n">
        <v>0.2057115198451113</v>
      </c>
      <c r="H3364" s="12" t="n">
        <v>226</v>
      </c>
      <c r="I3364" s="13" t="n">
        <v>0.242749731471536</v>
      </c>
      <c r="J3364" s="12" t="n">
        <v>292</v>
      </c>
      <c r="K3364" s="13" t="n">
        <v>0.2225609756097561</v>
      </c>
      <c r="L3364" s="14" t="n">
        <v>116.9725937419111</v>
      </c>
      <c r="M3364" s="14" t="n">
        <v>138.033425360708</v>
      </c>
      <c r="N3364" s="15" t="n">
        <v>126.5536057601689</v>
      </c>
    </row>
    <row r="3365" ht="25" customHeight="1">
      <c r="B3365" s="21" t="n"/>
      <c r="C3365" s="17" t="inlineStr">
        <is>
          <t>(20.0, 38.0]</t>
        </is>
      </c>
      <c r="D3365" s="17" t="n">
        <v>705</v>
      </c>
      <c r="E3365" s="18" t="n">
        <v>0.1916281598260397</v>
      </c>
      <c r="F3365" s="17" t="n">
        <v>835</v>
      </c>
      <c r="G3365" s="18" t="n">
        <v>0.202081316553727</v>
      </c>
      <c r="H3365" s="17" t="n">
        <v>198</v>
      </c>
      <c r="I3365" s="18" t="n">
        <v>0.2126745435016112</v>
      </c>
      <c r="J3365" s="17" t="n">
        <v>274</v>
      </c>
      <c r="K3365" s="18" t="n">
        <v>0.2088414634146341</v>
      </c>
      <c r="L3365" s="19" t="n">
        <v>105.4549168228598</v>
      </c>
      <c r="M3365" s="19" t="n">
        <v>110.9829284457344</v>
      </c>
      <c r="N3365" s="20" t="n">
        <v>108.9826587095658</v>
      </c>
    </row>
    <row r="3366" ht="25" customHeight="1">
      <c r="B3366" s="21" t="n"/>
      <c r="C3366" s="17" t="inlineStr">
        <is>
          <t>(38.0, 57.0]</t>
        </is>
      </c>
      <c r="D3366" s="17" t="n">
        <v>775</v>
      </c>
      <c r="E3366" s="18" t="n">
        <v>0.2106550693123131</v>
      </c>
      <c r="F3366" s="17" t="n">
        <v>858</v>
      </c>
      <c r="G3366" s="18" t="n">
        <v>0.207647628267183</v>
      </c>
      <c r="H3366" s="17" t="n">
        <v>195</v>
      </c>
      <c r="I3366" s="18" t="n">
        <v>0.2094522019334049</v>
      </c>
      <c r="J3366" s="17" t="n">
        <v>269</v>
      </c>
      <c r="K3366" s="18" t="n">
        <v>0.205030487804878</v>
      </c>
      <c r="L3366" s="19" t="n">
        <v>98.57233863160853</v>
      </c>
      <c r="M3366" s="19" t="n">
        <v>99.42898721458023</v>
      </c>
      <c r="N3366" s="20" t="n">
        <v>97.32995672698662</v>
      </c>
    </row>
    <row r="3367" ht="25" customHeight="1">
      <c r="B3367" s="21" t="n"/>
      <c r="C3367" s="17" t="inlineStr">
        <is>
          <t>(57.0, 77.0]</t>
        </is>
      </c>
      <c r="D3367" s="17" t="n">
        <v>738</v>
      </c>
      <c r="E3367" s="18" t="n">
        <v>0.2005979885838543</v>
      </c>
      <c r="F3367" s="17" t="n">
        <v>850</v>
      </c>
      <c r="G3367" s="18" t="n">
        <v>0.2057115198451113</v>
      </c>
      <c r="H3367" s="17" t="n">
        <v>168</v>
      </c>
      <c r="I3367" s="18" t="n">
        <v>0.1804511278195488</v>
      </c>
      <c r="J3367" s="17" t="n">
        <v>242</v>
      </c>
      <c r="K3367" s="18" t="n">
        <v>0.1844512195121951</v>
      </c>
      <c r="L3367" s="19" t="n">
        <v>102.5491438360657</v>
      </c>
      <c r="M3367" s="19" t="n">
        <v>89.95659881410842</v>
      </c>
      <c r="N3367" s="20" t="n">
        <v>91.95068246414172</v>
      </c>
    </row>
    <row r="3368" ht="25" customHeight="1">
      <c r="B3368" s="16" t="n"/>
      <c r="C3368" s="17" t="inlineStr">
        <is>
          <t>(77.0, 99.0]</t>
        </is>
      </c>
      <c r="D3368" s="17" t="n">
        <v>814</v>
      </c>
      <c r="E3368" s="18" t="n">
        <v>0.2212557760260941</v>
      </c>
      <c r="F3368" s="17" t="n">
        <v>739</v>
      </c>
      <c r="G3368" s="18" t="n">
        <v>0.1788480154888674</v>
      </c>
      <c r="H3368" s="17" t="n">
        <v>144</v>
      </c>
      <c r="I3368" s="18" t="n">
        <v>0.154672395273899</v>
      </c>
      <c r="J3368" s="17" t="n">
        <v>235</v>
      </c>
      <c r="K3368" s="18" t="n">
        <v>0.1791158536585366</v>
      </c>
      <c r="L3368" s="19" t="n">
        <v>80.83315098077925</v>
      </c>
      <c r="M3368" s="19" t="n">
        <v>69.9066022374293</v>
      </c>
      <c r="N3368" s="20" t="n">
        <v>80.95420462036314</v>
      </c>
    </row>
    <row r="3369" ht="25" customHeight="1">
      <c r="B3369" s="11" t="inlineStr">
        <is>
          <t>LIKELY_TO_USE_DEALER_SERVICE</t>
        </is>
      </c>
      <c r="C3369" s="12" t="inlineStr">
        <is>
          <t>(0.999, 26.0]</t>
        </is>
      </c>
      <c r="D3369" s="12" t="n">
        <v>655</v>
      </c>
      <c r="E3369" s="13" t="n">
        <v>0.1780375101929872</v>
      </c>
      <c r="F3369" s="12" t="n">
        <v>859</v>
      </c>
      <c r="G3369" s="13" t="n">
        <v>0.2078896418199419</v>
      </c>
      <c r="H3369" s="12" t="n">
        <v>225</v>
      </c>
      <c r="I3369" s="13" t="n">
        <v>0.2416756176154672</v>
      </c>
      <c r="J3369" s="12" t="n">
        <v>344</v>
      </c>
      <c r="K3369" s="13" t="n">
        <v>0.2621951219512195</v>
      </c>
      <c r="L3369" s="14" t="n">
        <v>116.7673270619185</v>
      </c>
      <c r="M3369" s="14" t="n">
        <v>135.7442133140922</v>
      </c>
      <c r="N3369" s="15" t="n">
        <v>147.2695959784025</v>
      </c>
    </row>
    <row r="3370" ht="25" customHeight="1">
      <c r="B3370" s="21" t="n"/>
      <c r="C3370" s="17" t="inlineStr">
        <is>
          <t>(26.0, 45.0]</t>
        </is>
      </c>
      <c r="D3370" s="17" t="n">
        <v>710</v>
      </c>
      <c r="E3370" s="18" t="n">
        <v>0.1929872247893449</v>
      </c>
      <c r="F3370" s="17" t="n">
        <v>865</v>
      </c>
      <c r="G3370" s="18" t="n">
        <v>0.2093417231364957</v>
      </c>
      <c r="H3370" s="17" t="n">
        <v>203</v>
      </c>
      <c r="I3370" s="18" t="n">
        <v>0.2180451127819549</v>
      </c>
      <c r="J3370" s="17" t="n">
        <v>248</v>
      </c>
      <c r="K3370" s="18" t="n">
        <v>0.1890243902439024</v>
      </c>
      <c r="L3370" s="19" t="n">
        <v>108.4743942843898</v>
      </c>
      <c r="M3370" s="19" t="n">
        <v>112.9842211161707</v>
      </c>
      <c r="N3370" s="20" t="n">
        <v>97.94658193060803</v>
      </c>
    </row>
    <row r="3371" ht="25" customHeight="1">
      <c r="B3371" s="21" t="n"/>
      <c r="C3371" s="17" t="inlineStr">
        <is>
          <t>(45.0, 61.0]</t>
        </is>
      </c>
      <c r="D3371" s="17" t="n">
        <v>723</v>
      </c>
      <c r="E3371" s="18" t="n">
        <v>0.1965207936939386</v>
      </c>
      <c r="F3371" s="17" t="n">
        <v>841</v>
      </c>
      <c r="G3371" s="18" t="n">
        <v>0.2035333978702807</v>
      </c>
      <c r="H3371" s="17" t="n">
        <v>179</v>
      </c>
      <c r="I3371" s="18" t="n">
        <v>0.192266380236305</v>
      </c>
      <c r="J3371" s="17" t="n">
        <v>253</v>
      </c>
      <c r="K3371" s="18" t="n">
        <v>0.1928353658536585</v>
      </c>
      <c r="L3371" s="19" t="n">
        <v>103.5683776991373</v>
      </c>
      <c r="M3371" s="19" t="n">
        <v>97.8351331797187</v>
      </c>
      <c r="N3371" s="20" t="n">
        <v>98.1246626522282</v>
      </c>
    </row>
    <row r="3372" ht="25" customHeight="1">
      <c r="B3372" s="21" t="n"/>
      <c r="C3372" s="17" t="inlineStr">
        <is>
          <t>(61.0, 79.0]</t>
        </is>
      </c>
      <c r="D3372" s="17" t="n">
        <v>791</v>
      </c>
      <c r="E3372" s="18" t="n">
        <v>0.2150040771948899</v>
      </c>
      <c r="F3372" s="17" t="n">
        <v>794</v>
      </c>
      <c r="G3372" s="18" t="n">
        <v>0.1921587608906099</v>
      </c>
      <c r="H3372" s="17" t="n">
        <v>170</v>
      </c>
      <c r="I3372" s="18" t="n">
        <v>0.1825993555316864</v>
      </c>
      <c r="J3372" s="17" t="n">
        <v>253</v>
      </c>
      <c r="K3372" s="18" t="n">
        <v>0.1928353658536585</v>
      </c>
      <c r="L3372" s="19" t="n">
        <v>89.37447298565786</v>
      </c>
      <c r="M3372" s="19" t="n">
        <v>84.92832225045184</v>
      </c>
      <c r="N3372" s="20" t="n">
        <v>89.68916700070919</v>
      </c>
    </row>
    <row r="3373" ht="25" customHeight="1">
      <c r="B3373" s="16" t="n"/>
      <c r="C3373" s="17" t="inlineStr">
        <is>
          <t>(79.0, 99.0]</t>
        </is>
      </c>
      <c r="D3373" s="17" t="n">
        <v>800</v>
      </c>
      <c r="E3373" s="18" t="n">
        <v>0.2174503941288393</v>
      </c>
      <c r="F3373" s="17" t="n">
        <v>773</v>
      </c>
      <c r="G3373" s="18" t="n">
        <v>0.1870764762826718</v>
      </c>
      <c r="H3373" s="17" t="n">
        <v>154</v>
      </c>
      <c r="I3373" s="18" t="n">
        <v>0.1654135338345865</v>
      </c>
      <c r="J3373" s="17" t="n">
        <v>214</v>
      </c>
      <c r="K3373" s="18" t="n">
        <v>0.163109756097561</v>
      </c>
      <c r="L3373" s="19" t="n">
        <v>86.03179453049371</v>
      </c>
      <c r="M3373" s="19" t="n">
        <v>76.06954887218045</v>
      </c>
      <c r="N3373" s="20" t="n">
        <v>75.01009908536587</v>
      </c>
    </row>
    <row r="3374" ht="25" customHeight="1">
      <c r="B3374" s="11" t="inlineStr">
        <is>
          <t>PROPENSITY_TO_BUY_COMPACT_TRUCK</t>
        </is>
      </c>
      <c r="C3374" s="12" t="inlineStr">
        <is>
          <t>(0.999, 16.0]</t>
        </is>
      </c>
      <c r="D3374" s="12" t="n">
        <v>661</v>
      </c>
      <c r="E3374" s="13" t="n">
        <v>0.1796683881489535</v>
      </c>
      <c r="F3374" s="12" t="n">
        <v>917</v>
      </c>
      <c r="G3374" s="13" t="n">
        <v>0.2219264278799613</v>
      </c>
      <c r="H3374" s="12" t="n">
        <v>202</v>
      </c>
      <c r="I3374" s="13" t="n">
        <v>0.2169709989258861</v>
      </c>
      <c r="J3374" s="12" t="n">
        <v>252</v>
      </c>
      <c r="K3374" s="13" t="n">
        <v>0.1920731707317073</v>
      </c>
      <c r="L3374" s="14" t="n">
        <v>123.5200193903748</v>
      </c>
      <c r="M3374" s="14" t="n">
        <v>120.7619220950583</v>
      </c>
      <c r="N3374" s="15" t="n">
        <v>106.9042655252574</v>
      </c>
    </row>
    <row r="3375" ht="25" customHeight="1">
      <c r="B3375" s="21" t="n"/>
      <c r="C3375" s="17" t="inlineStr">
        <is>
          <t>(16.0, 33.0]</t>
        </is>
      </c>
      <c r="D3375" s="17" t="n">
        <v>779</v>
      </c>
      <c r="E3375" s="18" t="n">
        <v>0.2117423212829573</v>
      </c>
      <c r="F3375" s="17" t="n">
        <v>797</v>
      </c>
      <c r="G3375" s="18" t="n">
        <v>0.1928848015488867</v>
      </c>
      <c r="H3375" s="17" t="n">
        <v>193</v>
      </c>
      <c r="I3375" s="18" t="n">
        <v>0.2073039742212675</v>
      </c>
      <c r="J3375" s="17" t="n">
        <v>249</v>
      </c>
      <c r="K3375" s="18" t="n">
        <v>0.1897865853658537</v>
      </c>
      <c r="L3375" s="19" t="n">
        <v>91.09411872892865</v>
      </c>
      <c r="M3375" s="19" t="n">
        <v>97.90389231836237</v>
      </c>
      <c r="N3375" s="20" t="n">
        <v>89.63091753029212</v>
      </c>
    </row>
    <row r="3376" ht="25" customHeight="1">
      <c r="B3376" s="21" t="n"/>
      <c r="C3376" s="17" t="inlineStr">
        <is>
          <t>(33.0, 52.0]</t>
        </is>
      </c>
      <c r="D3376" s="17" t="n">
        <v>757</v>
      </c>
      <c r="E3376" s="18" t="n">
        <v>0.2057624354444142</v>
      </c>
      <c r="F3376" s="17" t="n">
        <v>834</v>
      </c>
      <c r="G3376" s="18" t="n">
        <v>0.2018393030009681</v>
      </c>
      <c r="H3376" s="17" t="n">
        <v>181</v>
      </c>
      <c r="I3376" s="18" t="n">
        <v>0.1944146079484425</v>
      </c>
      <c r="J3376" s="17" t="n">
        <v>245</v>
      </c>
      <c r="K3376" s="18" t="n">
        <v>0.1867378048780488</v>
      </c>
      <c r="L3376" s="19" t="n">
        <v>98.09336799743215</v>
      </c>
      <c r="M3376" s="19" t="n">
        <v>94.48498581800794</v>
      </c>
      <c r="N3376" s="20" t="n">
        <v>90.75407980797112</v>
      </c>
    </row>
    <row r="3377" ht="25" customHeight="1">
      <c r="B3377" s="21" t="n"/>
      <c r="C3377" s="17" t="inlineStr">
        <is>
          <t>(52.0, 73.0]</t>
        </is>
      </c>
      <c r="D3377" s="17" t="n">
        <v>736</v>
      </c>
      <c r="E3377" s="18" t="n">
        <v>0.2000543625985322</v>
      </c>
      <c r="F3377" s="17" t="n">
        <v>822</v>
      </c>
      <c r="G3377" s="18" t="n">
        <v>0.1989351403678606</v>
      </c>
      <c r="H3377" s="17" t="n">
        <v>174</v>
      </c>
      <c r="I3377" s="18" t="n">
        <v>0.1868958109559613</v>
      </c>
      <c r="J3377" s="17" t="n">
        <v>296</v>
      </c>
      <c r="K3377" s="18" t="n">
        <v>0.225609756097561</v>
      </c>
      <c r="L3377" s="19" t="n">
        <v>99.44054095290208</v>
      </c>
      <c r="M3377" s="19" t="n">
        <v>93.42251202540514</v>
      </c>
      <c r="N3377" s="20" t="n">
        <v>112.7742245493107</v>
      </c>
    </row>
    <row r="3378" ht="25" customHeight="1">
      <c r="B3378" s="16" t="n"/>
      <c r="C3378" s="17" t="inlineStr">
        <is>
          <t>(73.0, 99.0]</t>
        </is>
      </c>
      <c r="D3378" s="17" t="n">
        <v>746</v>
      </c>
      <c r="E3378" s="18" t="n">
        <v>0.2027724925251427</v>
      </c>
      <c r="F3378" s="17" t="n">
        <v>762</v>
      </c>
      <c r="G3378" s="18" t="n">
        <v>0.1844143272023233</v>
      </c>
      <c r="H3378" s="17" t="n">
        <v>181</v>
      </c>
      <c r="I3378" s="18" t="n">
        <v>0.1944146079484425</v>
      </c>
      <c r="J3378" s="17" t="n">
        <v>270</v>
      </c>
      <c r="K3378" s="18" t="n">
        <v>0.2057926829268293</v>
      </c>
      <c r="L3378" s="19" t="n">
        <v>90.94642222216456</v>
      </c>
      <c r="M3378" s="19" t="n">
        <v>95.87819606465416</v>
      </c>
      <c r="N3378" s="20" t="n">
        <v>101.489447786569</v>
      </c>
    </row>
    <row r="3379" ht="25" customHeight="1">
      <c r="B3379" s="11" t="inlineStr">
        <is>
          <t>PROPENSITY_TO_BUY_ECONOMY_CAR</t>
        </is>
      </c>
      <c r="C3379" s="12" t="inlineStr">
        <is>
          <t>(0.999, 22.0]</t>
        </is>
      </c>
      <c r="D3379" s="12" t="n">
        <v>764</v>
      </c>
      <c r="E3379" s="13" t="n">
        <v>0.2076651263930416</v>
      </c>
      <c r="F3379" s="12" t="n">
        <v>898</v>
      </c>
      <c r="G3379" s="13" t="n">
        <v>0.2173281703775412</v>
      </c>
      <c r="H3379" s="12" t="n">
        <v>172</v>
      </c>
      <c r="I3379" s="13" t="n">
        <v>0.1847475832438238</v>
      </c>
      <c r="J3379" s="12" t="n">
        <v>245</v>
      </c>
      <c r="K3379" s="13" t="n">
        <v>0.1867378048780488</v>
      </c>
      <c r="L3379" s="14" t="n">
        <v>104.6531857092898</v>
      </c>
      <c r="M3379" s="14" t="n">
        <v>88.96418308298796</v>
      </c>
      <c r="N3379" s="15" t="n">
        <v>89.92256336993998</v>
      </c>
    </row>
    <row r="3380" ht="25" customHeight="1">
      <c r="B3380" s="21" t="n"/>
      <c r="C3380" s="17" t="inlineStr">
        <is>
          <t>(22.0, 39.0]</t>
        </is>
      </c>
      <c r="D3380" s="17" t="n">
        <v>740</v>
      </c>
      <c r="E3380" s="18" t="n">
        <v>0.2011416145691764</v>
      </c>
      <c r="F3380" s="17" t="n">
        <v>800</v>
      </c>
      <c r="G3380" s="18" t="n">
        <v>0.1936108422071636</v>
      </c>
      <c r="H3380" s="17" t="n">
        <v>188</v>
      </c>
      <c r="I3380" s="18" t="n">
        <v>0.2019334049409237</v>
      </c>
      <c r="J3380" s="17" t="n">
        <v>242</v>
      </c>
      <c r="K3380" s="18" t="n">
        <v>0.1844512195121951</v>
      </c>
      <c r="L3380" s="19" t="n">
        <v>96.25598492975067</v>
      </c>
      <c r="M3380" s="19" t="n">
        <v>100.3936482131971</v>
      </c>
      <c r="N3380" s="20" t="n">
        <v>91.70216710613053</v>
      </c>
    </row>
    <row r="3381" ht="25" customHeight="1">
      <c r="B3381" s="21" t="n"/>
      <c r="C3381" s="17" t="inlineStr">
        <is>
          <t>(39.0, 56.0]</t>
        </is>
      </c>
      <c r="D3381" s="17" t="n">
        <v>750</v>
      </c>
      <c r="E3381" s="18" t="n">
        <v>0.2038597444957869</v>
      </c>
      <c r="F3381" s="17" t="n">
        <v>883</v>
      </c>
      <c r="G3381" s="18" t="n">
        <v>0.2136979670861568</v>
      </c>
      <c r="H3381" s="17" t="n">
        <v>184</v>
      </c>
      <c r="I3381" s="18" t="n">
        <v>0.1976369495166487</v>
      </c>
      <c r="J3381" s="17" t="n">
        <v>274</v>
      </c>
      <c r="K3381" s="18" t="n">
        <v>0.2088414634146341</v>
      </c>
      <c r="L3381" s="19" t="n">
        <v>104.8259761213294</v>
      </c>
      <c r="M3381" s="19" t="n">
        <v>96.94751163623343</v>
      </c>
      <c r="N3381" s="20" t="n">
        <v>102.4436991869919</v>
      </c>
    </row>
    <row r="3382" ht="25" customHeight="1">
      <c r="B3382" s="21" t="n"/>
      <c r="C3382" s="17" t="inlineStr">
        <is>
          <t>(56.0, 74.0]</t>
        </is>
      </c>
      <c r="D3382" s="17" t="n">
        <v>708</v>
      </c>
      <c r="E3382" s="18" t="n">
        <v>0.1924435988040228</v>
      </c>
      <c r="F3382" s="17" t="n">
        <v>762</v>
      </c>
      <c r="G3382" s="18" t="n">
        <v>0.1844143272023233</v>
      </c>
      <c r="H3382" s="17" t="n">
        <v>177</v>
      </c>
      <c r="I3382" s="18" t="n">
        <v>0.1901181525241676</v>
      </c>
      <c r="J3382" s="17" t="n">
        <v>259</v>
      </c>
      <c r="K3382" s="18" t="n">
        <v>0.1974085365853659</v>
      </c>
      <c r="L3382" s="19" t="n">
        <v>95.82772736968185</v>
      </c>
      <c r="M3382" s="19" t="n">
        <v>98.79162191192266</v>
      </c>
      <c r="N3382" s="20" t="n">
        <v>102.5799443640623</v>
      </c>
    </row>
    <row r="3383" ht="25" customHeight="1">
      <c r="B3383" s="16" t="n"/>
      <c r="C3383" s="17" t="inlineStr">
        <is>
          <t>(74.0, 99.0]</t>
        </is>
      </c>
      <c r="D3383" s="17" t="n">
        <v>717</v>
      </c>
      <c r="E3383" s="18" t="n">
        <v>0.1948899157379723</v>
      </c>
      <c r="F3383" s="17" t="n">
        <v>789</v>
      </c>
      <c r="G3383" s="18" t="n">
        <v>0.1909486931268151</v>
      </c>
      <c r="H3383" s="17" t="n">
        <v>210</v>
      </c>
      <c r="I3383" s="18" t="n">
        <v>0.2255639097744361</v>
      </c>
      <c r="J3383" s="17" t="n">
        <v>292</v>
      </c>
      <c r="K3383" s="18" t="n">
        <v>0.2225609756097561</v>
      </c>
      <c r="L3383" s="19" t="n">
        <v>97.97771855140208</v>
      </c>
      <c r="M3383" s="19" t="n">
        <v>115.7391386415831</v>
      </c>
      <c r="N3383" s="20" t="n">
        <v>114.1983025478791</v>
      </c>
    </row>
    <row r="3384" ht="25" customHeight="1">
      <c r="B3384" s="11" t="inlineStr">
        <is>
          <t>PROPENSITY_TO_BUY_ECONOMY_SUV</t>
        </is>
      </c>
      <c r="C3384" s="12" t="inlineStr">
        <is>
          <t>(0.999, 24.0]</t>
        </is>
      </c>
      <c r="D3384" s="12" t="n">
        <v>728</v>
      </c>
      <c r="E3384" s="13" t="n">
        <v>0.1978798586572438</v>
      </c>
      <c r="F3384" s="12" t="n">
        <v>849</v>
      </c>
      <c r="G3384" s="13" t="n">
        <v>0.2054695062923524</v>
      </c>
      <c r="H3384" s="12" t="n">
        <v>201</v>
      </c>
      <c r="I3384" s="13" t="n">
        <v>0.2158968850698174</v>
      </c>
      <c r="J3384" s="12" t="n">
        <v>287</v>
      </c>
      <c r="K3384" s="13" t="n">
        <v>0.21875</v>
      </c>
      <c r="L3384" s="14" t="n">
        <v>103.8354826441709</v>
      </c>
      <c r="M3384" s="14" t="n">
        <v>109.1050329906399</v>
      </c>
      <c r="N3384" s="15" t="n">
        <v>110.546875</v>
      </c>
    </row>
    <row r="3385" ht="25" customHeight="1">
      <c r="B3385" s="21" t="n"/>
      <c r="C3385" s="17" t="inlineStr">
        <is>
          <t>(24.0, 44.0]</t>
        </is>
      </c>
      <c r="D3385" s="17" t="n">
        <v>734</v>
      </c>
      <c r="E3385" s="18" t="n">
        <v>0.1995107366132101</v>
      </c>
      <c r="F3385" s="17" t="n">
        <v>831</v>
      </c>
      <c r="G3385" s="18" t="n">
        <v>0.2011132623426912</v>
      </c>
      <c r="H3385" s="17" t="n">
        <v>178</v>
      </c>
      <c r="I3385" s="18" t="n">
        <v>0.1911922663802363</v>
      </c>
      <c r="J3385" s="17" t="n">
        <v>255</v>
      </c>
      <c r="K3385" s="18" t="n">
        <v>0.194359756097561</v>
      </c>
      <c r="L3385" s="19" t="n">
        <v>100.8032278145451</v>
      </c>
      <c r="M3385" s="19" t="n">
        <v>95.83056512437184</v>
      </c>
      <c r="N3385" s="20" t="n">
        <v>97.41819382601183</v>
      </c>
    </row>
    <row r="3386" ht="25" customHeight="1">
      <c r="B3386" s="21" t="n"/>
      <c r="C3386" s="17" t="inlineStr">
        <is>
          <t>(44.0, 63.0]</t>
        </is>
      </c>
      <c r="D3386" s="17" t="n">
        <v>717</v>
      </c>
      <c r="E3386" s="18" t="n">
        <v>0.1948899157379723</v>
      </c>
      <c r="F3386" s="17" t="n">
        <v>856</v>
      </c>
      <c r="G3386" s="18" t="n">
        <v>0.207163601161665</v>
      </c>
      <c r="H3386" s="17" t="n">
        <v>190</v>
      </c>
      <c r="I3386" s="18" t="n">
        <v>0.2040816326530612</v>
      </c>
      <c r="J3386" s="17" t="n">
        <v>278</v>
      </c>
      <c r="K3386" s="18" t="n">
        <v>0.211890243902439</v>
      </c>
      <c r="L3386" s="19" t="n">
        <v>106.2977529531054</v>
      </c>
      <c r="M3386" s="19" t="n">
        <v>104.7163635328608</v>
      </c>
      <c r="N3386" s="20" t="n">
        <v>108.7230414668164</v>
      </c>
    </row>
    <row r="3387" ht="25" customHeight="1">
      <c r="B3387" s="21" t="n"/>
      <c r="C3387" s="17" t="inlineStr">
        <is>
          <t>(63.0, 81.0]</t>
        </is>
      </c>
      <c r="D3387" s="17" t="n">
        <v>743</v>
      </c>
      <c r="E3387" s="18" t="n">
        <v>0.2019570535471596</v>
      </c>
      <c r="F3387" s="17" t="n">
        <v>839</v>
      </c>
      <c r="G3387" s="18" t="n">
        <v>0.2030493707647628</v>
      </c>
      <c r="H3387" s="17" t="n">
        <v>197</v>
      </c>
      <c r="I3387" s="18" t="n">
        <v>0.2116004296455424</v>
      </c>
      <c r="J3387" s="17" t="n">
        <v>256</v>
      </c>
      <c r="K3387" s="18" t="n">
        <v>0.1951219512195122</v>
      </c>
      <c r="L3387" s="19" t="n">
        <v>100.5408660893085</v>
      </c>
      <c r="M3387" s="19" t="n">
        <v>104.7749637504644</v>
      </c>
      <c r="N3387" s="20" t="n">
        <v>96.61556642484324</v>
      </c>
    </row>
    <row r="3388" ht="25" customHeight="1">
      <c r="B3388" s="16" t="n"/>
      <c r="C3388" s="17" t="inlineStr">
        <is>
          <t>(81.0, 99.0]</t>
        </is>
      </c>
      <c r="D3388" s="17" t="n">
        <v>757</v>
      </c>
      <c r="E3388" s="18" t="n">
        <v>0.2057624354444142</v>
      </c>
      <c r="F3388" s="17" t="n">
        <v>757</v>
      </c>
      <c r="G3388" s="18" t="n">
        <v>0.1832042594385285</v>
      </c>
      <c r="H3388" s="17" t="n">
        <v>165</v>
      </c>
      <c r="I3388" s="18" t="n">
        <v>0.1772287862513426</v>
      </c>
      <c r="J3388" s="17" t="n">
        <v>236</v>
      </c>
      <c r="K3388" s="18" t="n">
        <v>0.1798780487804878</v>
      </c>
      <c r="L3388" s="19" t="n">
        <v>89.03678606001935</v>
      </c>
      <c r="M3388" s="19" t="n">
        <v>86.13272187829453</v>
      </c>
      <c r="N3388" s="20" t="n">
        <v>87.42025646808648</v>
      </c>
    </row>
    <row r="3389" ht="25" customHeight="1">
      <c r="B3389" s="11" t="inlineStr">
        <is>
          <t>PROPENSITY_TO_BUY_FULL_SIZE_TRUCK</t>
        </is>
      </c>
      <c r="C3389" s="12" t="inlineStr">
        <is>
          <t>(0.999, 21.0]</t>
        </is>
      </c>
      <c r="D3389" s="12" t="n">
        <v>726</v>
      </c>
      <c r="E3389" s="13" t="n">
        <v>0.1973362326719217</v>
      </c>
      <c r="F3389" s="12" t="n">
        <v>939</v>
      </c>
      <c r="G3389" s="13" t="n">
        <v>0.2272507260406583</v>
      </c>
      <c r="H3389" s="12" t="n">
        <v>175</v>
      </c>
      <c r="I3389" s="13" t="n">
        <v>0.1879699248120301</v>
      </c>
      <c r="J3389" s="12" t="n">
        <v>282</v>
      </c>
      <c r="K3389" s="13" t="n">
        <v>0.2149390243902439</v>
      </c>
      <c r="L3389" s="14" t="n">
        <v>115.1591489123391</v>
      </c>
      <c r="M3389" s="14" t="n">
        <v>95.25362994262515</v>
      </c>
      <c r="N3389" s="15" t="n">
        <v>108.920202580125</v>
      </c>
    </row>
    <row r="3390" ht="25" customHeight="1">
      <c r="B3390" s="21" t="n"/>
      <c r="C3390" s="17" t="inlineStr">
        <is>
          <t>(21.0, 38.0]</t>
        </is>
      </c>
      <c r="D3390" s="17" t="n">
        <v>694</v>
      </c>
      <c r="E3390" s="18" t="n">
        <v>0.1886382169067681</v>
      </c>
      <c r="F3390" s="17" t="n">
        <v>861</v>
      </c>
      <c r="G3390" s="18" t="n">
        <v>0.2083736689254598</v>
      </c>
      <c r="H3390" s="17" t="n">
        <v>191</v>
      </c>
      <c r="I3390" s="18" t="n">
        <v>0.20515574650913</v>
      </c>
      <c r="J3390" s="17" t="n">
        <v>240</v>
      </c>
      <c r="K3390" s="18" t="n">
        <v>0.1829268292682927</v>
      </c>
      <c r="L3390" s="19" t="n">
        <v>110.4620645499664</v>
      </c>
      <c r="M3390" s="19" t="n">
        <v>108.7561947272463</v>
      </c>
      <c r="N3390" s="20" t="n">
        <v>96.97230617839321</v>
      </c>
    </row>
    <row r="3391" ht="25" customHeight="1">
      <c r="B3391" s="21" t="n"/>
      <c r="C3391" s="17" t="inlineStr">
        <is>
          <t>(38.0, 56.0]</t>
        </is>
      </c>
      <c r="D3391" s="17" t="n">
        <v>768</v>
      </c>
      <c r="E3391" s="18" t="n">
        <v>0.2087523783636858</v>
      </c>
      <c r="F3391" s="17" t="n">
        <v>778</v>
      </c>
      <c r="G3391" s="18" t="n">
        <v>0.1882865440464666</v>
      </c>
      <c r="H3391" s="17" t="n">
        <v>207</v>
      </c>
      <c r="I3391" s="18" t="n">
        <v>0.2223415682062299</v>
      </c>
      <c r="J3391" s="17" t="n">
        <v>264</v>
      </c>
      <c r="K3391" s="18" t="n">
        <v>0.201219512195122</v>
      </c>
      <c r="L3391" s="19" t="n">
        <v>90.19611921184251</v>
      </c>
      <c r="M3391" s="19" t="n">
        <v>106.5097173737916</v>
      </c>
      <c r="N3391" s="20" t="n">
        <v>96.3914824695122</v>
      </c>
    </row>
    <row r="3392" ht="25" customHeight="1">
      <c r="B3392" s="21" t="n"/>
      <c r="C3392" s="17" t="inlineStr">
        <is>
          <t>(56.0, 76.0]</t>
        </is>
      </c>
      <c r="D3392" s="17" t="n">
        <v>722</v>
      </c>
      <c r="E3392" s="18" t="n">
        <v>0.1962489807012775</v>
      </c>
      <c r="F3392" s="17" t="n">
        <v>802</v>
      </c>
      <c r="G3392" s="18" t="n">
        <v>0.1940948693126815</v>
      </c>
      <c r="H3392" s="17" t="n">
        <v>183</v>
      </c>
      <c r="I3392" s="18" t="n">
        <v>0.1965628356605801</v>
      </c>
      <c r="J3392" s="17" t="n">
        <v>276</v>
      </c>
      <c r="K3392" s="18" t="n">
        <v>0.2103658536585366</v>
      </c>
      <c r="L3392" s="19" t="n">
        <v>98.90235792262538</v>
      </c>
      <c r="M3392" s="19" t="n">
        <v>100.1599269245532</v>
      </c>
      <c r="N3392" s="20" t="n">
        <v>107.1933484224039</v>
      </c>
    </row>
    <row r="3393" ht="25" customHeight="1">
      <c r="B3393" s="16" t="n"/>
      <c r="C3393" s="17" t="inlineStr">
        <is>
          <t>(76.0, 99.0]</t>
        </is>
      </c>
      <c r="D3393" s="17" t="n">
        <v>769</v>
      </c>
      <c r="E3393" s="18" t="n">
        <v>0.2090241913563468</v>
      </c>
      <c r="F3393" s="17" t="n">
        <v>752</v>
      </c>
      <c r="G3393" s="18" t="n">
        <v>0.1819941916747338</v>
      </c>
      <c r="H3393" s="17" t="n">
        <v>175</v>
      </c>
      <c r="I3393" s="18" t="n">
        <v>0.1879699248120301</v>
      </c>
      <c r="J3393" s="17" t="n">
        <v>250</v>
      </c>
      <c r="K3393" s="18" t="n">
        <v>0.1905487804878049</v>
      </c>
      <c r="L3393" s="19" t="n">
        <v>87.06848259705404</v>
      </c>
      <c r="M3393" s="19" t="n">
        <v>89.92735414609344</v>
      </c>
      <c r="N3393" s="20" t="n">
        <v>91.16111357797583</v>
      </c>
    </row>
    <row r="3394" ht="25" customHeight="1">
      <c r="B3394" s="11" t="inlineStr">
        <is>
          <t>PROPENSITY_TO_BUY_LUXURY_TRUCK_FULL_SIZE</t>
        </is>
      </c>
      <c r="C3394" s="12" t="inlineStr">
        <is>
          <t>(0.999, 16.0]</t>
        </is>
      </c>
      <c r="D3394" s="12" t="n">
        <v>782</v>
      </c>
      <c r="E3394" s="13" t="n">
        <v>0.2125577602609405</v>
      </c>
      <c r="F3394" s="12" t="n">
        <v>848</v>
      </c>
      <c r="G3394" s="13" t="n">
        <v>0.2052274927395934</v>
      </c>
      <c r="H3394" s="12" t="n">
        <v>190</v>
      </c>
      <c r="I3394" s="13" t="n">
        <v>0.2040816326530612</v>
      </c>
      <c r="J3394" s="12" t="n">
        <v>257</v>
      </c>
      <c r="K3394" s="13" t="n">
        <v>0.1958841463414634</v>
      </c>
      <c r="L3394" s="14" t="n">
        <v>96.55139971725885</v>
      </c>
      <c r="M3394" s="14" t="n">
        <v>96.01231797066653</v>
      </c>
      <c r="N3394" s="15" t="n">
        <v>92.1557256253509</v>
      </c>
    </row>
    <row r="3395" ht="25" customHeight="1">
      <c r="B3395" s="21" t="n"/>
      <c r="C3395" s="17" t="inlineStr">
        <is>
          <t>(16.0, 33.0]</t>
        </is>
      </c>
      <c r="D3395" s="17" t="n">
        <v>703</v>
      </c>
      <c r="E3395" s="18" t="n">
        <v>0.1910845338407176</v>
      </c>
      <c r="F3395" s="17" t="n">
        <v>829</v>
      </c>
      <c r="G3395" s="18" t="n">
        <v>0.2006292352371733</v>
      </c>
      <c r="H3395" s="17" t="n">
        <v>181</v>
      </c>
      <c r="I3395" s="18" t="n">
        <v>0.1944146079484425</v>
      </c>
      <c r="J3395" s="17" t="n">
        <v>252</v>
      </c>
      <c r="K3395" s="18" t="n">
        <v>0.1920731707317073</v>
      </c>
      <c r="L3395" s="19" t="n">
        <v>104.995015140478</v>
      </c>
      <c r="M3395" s="19" t="n">
        <v>101.7427229932177</v>
      </c>
      <c r="N3395" s="20" t="n">
        <v>100.5173819519134</v>
      </c>
    </row>
    <row r="3396" ht="25" customHeight="1">
      <c r="B3396" s="21" t="n"/>
      <c r="C3396" s="17" t="inlineStr">
        <is>
          <t>(33.0, 53.0]</t>
        </is>
      </c>
      <c r="D3396" s="17" t="n">
        <v>685</v>
      </c>
      <c r="E3396" s="18" t="n">
        <v>0.1861918999728187</v>
      </c>
      <c r="F3396" s="17" t="n">
        <v>887</v>
      </c>
      <c r="G3396" s="18" t="n">
        <v>0.2146660212971926</v>
      </c>
      <c r="H3396" s="17" t="n">
        <v>206</v>
      </c>
      <c r="I3396" s="18" t="n">
        <v>0.2212674543501611</v>
      </c>
      <c r="J3396" s="17" t="n">
        <v>261</v>
      </c>
      <c r="K3396" s="18" t="n">
        <v>0.1989329268292683</v>
      </c>
      <c r="L3396" s="19" t="n">
        <v>115.2928893945068</v>
      </c>
      <c r="M3396" s="19" t="n">
        <v>118.8383889860208</v>
      </c>
      <c r="N3396" s="20" t="n">
        <v>106.8429544240698</v>
      </c>
    </row>
    <row r="3397" ht="25" customHeight="1">
      <c r="B3397" s="21" t="n"/>
      <c r="C3397" s="17" t="inlineStr">
        <is>
          <t>(53.0, 74.0]</t>
        </is>
      </c>
      <c r="D3397" s="17" t="n">
        <v>748</v>
      </c>
      <c r="E3397" s="18" t="n">
        <v>0.2033161185104648</v>
      </c>
      <c r="F3397" s="17" t="n">
        <v>834</v>
      </c>
      <c r="G3397" s="18" t="n">
        <v>0.2018393030009681</v>
      </c>
      <c r="H3397" s="17" t="n">
        <v>174</v>
      </c>
      <c r="I3397" s="18" t="n">
        <v>0.1868958109559613</v>
      </c>
      <c r="J3397" s="17" t="n">
        <v>260</v>
      </c>
      <c r="K3397" s="18" t="n">
        <v>0.1981707317073171</v>
      </c>
      <c r="L3397" s="19" t="n">
        <v>99.27363579419271</v>
      </c>
      <c r="M3397" s="19" t="n">
        <v>91.92375514799221</v>
      </c>
      <c r="N3397" s="20" t="n">
        <v>97.46926764053737</v>
      </c>
    </row>
    <row r="3398" ht="25" customHeight="1">
      <c r="B3398" s="16" t="n"/>
      <c r="C3398" s="17" t="inlineStr">
        <is>
          <t>(74.0, 99.0]</t>
        </is>
      </c>
      <c r="D3398" s="17" t="n">
        <v>761</v>
      </c>
      <c r="E3398" s="18" t="n">
        <v>0.2068496874150584</v>
      </c>
      <c r="F3398" s="17" t="n">
        <v>734</v>
      </c>
      <c r="G3398" s="18" t="n">
        <v>0.1776379477250726</v>
      </c>
      <c r="H3398" s="17" t="n">
        <v>180</v>
      </c>
      <c r="I3398" s="18" t="n">
        <v>0.1933404940923738</v>
      </c>
      <c r="J3398" s="17" t="n">
        <v>282</v>
      </c>
      <c r="K3398" s="18" t="n">
        <v>0.2149390243902439</v>
      </c>
      <c r="L3398" s="19" t="n">
        <v>85.87779365053116</v>
      </c>
      <c r="M3398" s="19" t="n">
        <v>93.46907723598466</v>
      </c>
      <c r="N3398" s="20" t="n">
        <v>103.9107320278196</v>
      </c>
    </row>
    <row r="3399" ht="25" customHeight="1">
      <c r="B3399" s="11" t="inlineStr">
        <is>
          <t>NUMBER_OF_CARS_IN_HOUSEHOLD</t>
        </is>
      </c>
      <c r="C3399" s="12" t="inlineStr">
        <is>
          <t>1.0</t>
        </is>
      </c>
      <c r="D3399" s="12" t="n">
        <v>600</v>
      </c>
      <c r="E3399" s="13" t="n">
        <v>0.1630877955966295</v>
      </c>
      <c r="F3399" s="12" t="n">
        <v>688</v>
      </c>
      <c r="G3399" s="13" t="n">
        <v>0.1665053242981607</v>
      </c>
      <c r="H3399" s="12" t="n">
        <v>173</v>
      </c>
      <c r="I3399" s="13" t="n">
        <v>0.1858216970998926</v>
      </c>
      <c r="J3399" s="12" t="n">
        <v>271</v>
      </c>
      <c r="K3399" s="13" t="n">
        <v>0.2065548780487805</v>
      </c>
      <c r="L3399" s="14" t="n">
        <v>102.0955146821555</v>
      </c>
      <c r="M3399" s="14" t="n">
        <v>113.9396706050841</v>
      </c>
      <c r="N3399" s="15" t="n">
        <v>126.6525660569106</v>
      </c>
    </row>
    <row r="3400" ht="25" customHeight="1">
      <c r="B3400" s="21" t="n"/>
      <c r="C3400" s="17" t="inlineStr">
        <is>
          <t>2.0</t>
        </is>
      </c>
      <c r="D3400" s="17" t="n">
        <v>250</v>
      </c>
      <c r="E3400" s="18" t="n">
        <v>0.0679532481652623</v>
      </c>
      <c r="F3400" s="17" t="n">
        <v>302</v>
      </c>
      <c r="G3400" s="18" t="n">
        <v>0.07308809293320426</v>
      </c>
      <c r="H3400" s="17" t="n">
        <v>58</v>
      </c>
      <c r="I3400" s="18" t="n">
        <v>0.06229860365198711</v>
      </c>
      <c r="J3400" s="17" t="n">
        <v>105</v>
      </c>
      <c r="K3400" s="18" t="n">
        <v>0.08003048780487805</v>
      </c>
      <c r="L3400" s="19" t="n">
        <v>107.5564375605034</v>
      </c>
      <c r="M3400" s="19" t="n">
        <v>91.67862513426424</v>
      </c>
      <c r="N3400" s="20" t="n">
        <v>117.7728658536586</v>
      </c>
    </row>
    <row r="3401" ht="25" customHeight="1">
      <c r="B3401" s="21" t="n"/>
      <c r="C3401" s="17" t="inlineStr">
        <is>
          <t>3.0</t>
        </is>
      </c>
      <c r="D3401" s="17" t="n">
        <v>91</v>
      </c>
      <c r="E3401" s="18" t="n">
        <v>0.02473498233215548</v>
      </c>
      <c r="F3401" s="17" t="n">
        <v>131</v>
      </c>
      <c r="G3401" s="18" t="n">
        <v>0.03170377541142304</v>
      </c>
      <c r="H3401" s="17" t="n">
        <v>27</v>
      </c>
      <c r="I3401" s="18" t="n">
        <v>0.02900107411385607</v>
      </c>
      <c r="J3401" s="17" t="n">
        <v>38</v>
      </c>
      <c r="K3401" s="18" t="n">
        <v>0.02896341463414634</v>
      </c>
      <c r="L3401" s="19" t="n">
        <v>128.1738348776103</v>
      </c>
      <c r="M3401" s="19" t="n">
        <v>117.2471996317324</v>
      </c>
      <c r="N3401" s="20" t="n">
        <v>117.0949477351917</v>
      </c>
    </row>
    <row r="3402" ht="25" customHeight="1">
      <c r="B3402" s="21" t="n"/>
      <c r="C3402" s="17" t="inlineStr">
        <is>
          <t>4.0</t>
        </is>
      </c>
      <c r="D3402" s="17" t="n">
        <v>38</v>
      </c>
      <c r="E3402" s="18" t="n">
        <v>0.01032889372111987</v>
      </c>
      <c r="F3402" s="17" t="n">
        <v>35</v>
      </c>
      <c r="G3402" s="18" t="n">
        <v>0.008470474346563407</v>
      </c>
      <c r="H3402" s="17" t="n">
        <v>5</v>
      </c>
      <c r="I3402" s="18" t="n">
        <v>0.005370569280343717</v>
      </c>
      <c r="J3402" s="17" t="n">
        <v>15</v>
      </c>
      <c r="K3402" s="18" t="n">
        <v>0.01143292682926829</v>
      </c>
      <c r="L3402" s="19" t="n">
        <v>82.00756610791257</v>
      </c>
      <c r="M3402" s="19" t="n">
        <v>51.9955904799593</v>
      </c>
      <c r="N3402" s="20" t="n">
        <v>110.6887836970475</v>
      </c>
    </row>
    <row r="3403" ht="25" customHeight="1">
      <c r="B3403" s="21" t="n"/>
      <c r="C3403" s="17" t="inlineStr">
        <is>
          <t>5.0</t>
        </is>
      </c>
      <c r="D3403" s="17" t="n">
        <v>15</v>
      </c>
      <c r="E3403" s="18" t="n">
        <v>0.004077194889915738</v>
      </c>
      <c r="F3403" s="17" t="n">
        <v>13</v>
      </c>
      <c r="G3403" s="18" t="n">
        <v>0.003146176185866409</v>
      </c>
      <c r="H3403" s="17" t="n">
        <v>1</v>
      </c>
      <c r="I3403" s="18" t="n">
        <v>0.001074113856068743</v>
      </c>
      <c r="J3403" s="17" t="n">
        <v>8</v>
      </c>
      <c r="K3403" s="18" t="n">
        <v>0.006097560975609756</v>
      </c>
      <c r="L3403" s="19" t="n">
        <v>77.16521458535014</v>
      </c>
      <c r="M3403" s="19" t="n">
        <v>26.34443250984605</v>
      </c>
      <c r="N3403" s="20" t="n">
        <v>149.5528455284553</v>
      </c>
    </row>
    <row r="3404" ht="25" customHeight="1">
      <c r="B3404" s="21" t="n"/>
      <c r="C3404" s="17" t="inlineStr">
        <is>
          <t>6.0</t>
        </is>
      </c>
      <c r="D3404" s="17" t="n">
        <v>4</v>
      </c>
      <c r="E3404" s="18" t="n">
        <v>0.001087251970644197</v>
      </c>
      <c r="F3404" s="17" t="n">
        <v>5</v>
      </c>
      <c r="G3404" s="18" t="n">
        <v>0.001210067763794772</v>
      </c>
      <c r="H3404" s="17" t="n">
        <v>0</v>
      </c>
      <c r="I3404" s="18" t="n">
        <v>0</v>
      </c>
      <c r="J3404" s="17" t="n">
        <v>1</v>
      </c>
      <c r="K3404" s="18" t="n">
        <v>0.0007621951219512195</v>
      </c>
      <c r="L3404" s="19" t="n">
        <v>111.2959825750242</v>
      </c>
      <c r="M3404" s="19" t="n">
        <v/>
      </c>
      <c r="N3404" s="20" t="n">
        <v>70.10289634146342</v>
      </c>
    </row>
    <row r="3405" ht="25" customHeight="1">
      <c r="B3405" s="21" t="n"/>
      <c r="C3405" s="17" t="inlineStr">
        <is>
          <t>7.0</t>
        </is>
      </c>
      <c r="D3405" s="17" t="n">
        <v>2</v>
      </c>
      <c r="E3405" s="18" t="n">
        <v>0.0005436259853220984</v>
      </c>
      <c r="F3405" s="17" t="n">
        <v>1</v>
      </c>
      <c r="G3405" s="18" t="n">
        <v>0.0002420135527589545</v>
      </c>
      <c r="H3405" s="17" t="n">
        <v>0</v>
      </c>
      <c r="I3405" s="18" t="n">
        <v>0</v>
      </c>
      <c r="J3405" s="17" t="n">
        <v>0</v>
      </c>
      <c r="K3405" s="18" t="n">
        <v>0</v>
      </c>
      <c r="L3405" s="19" t="n">
        <v>44.51839303000968</v>
      </c>
      <c r="M3405" s="19" t="n">
        <v/>
      </c>
      <c r="N3405" s="20" t="n">
        <v/>
      </c>
    </row>
    <row r="3406" ht="25" customHeight="1">
      <c r="B3406" s="16" t="n"/>
      <c r="C3406" s="17" t="inlineStr">
        <is>
          <t>NA</t>
        </is>
      </c>
      <c r="D3406" s="17" t="n">
        <v>2679</v>
      </c>
      <c r="E3406" s="18" t="n">
        <v>0.7281870073389508</v>
      </c>
      <c r="F3406" s="17" t="n">
        <v>2957</v>
      </c>
      <c r="G3406" s="18" t="n">
        <v>0.7156340755082284</v>
      </c>
      <c r="H3406" s="17" t="n">
        <v>667</v>
      </c>
      <c r="I3406" s="18" t="n">
        <v>0.7164339419978518</v>
      </c>
      <c r="J3406" s="17" t="n">
        <v>874</v>
      </c>
      <c r="K3406" s="18" t="n">
        <v>0.6661585365853658</v>
      </c>
      <c r="L3406" s="19" t="n">
        <v>98.27613899943159</v>
      </c>
      <c r="M3406" s="19" t="n">
        <v>98.38598255356837</v>
      </c>
      <c r="N3406" s="20" t="n">
        <v>91.48179380729977</v>
      </c>
    </row>
    <row r="3407" ht="25" customHeight="1">
      <c r="B3407" s="11" t="inlineStr">
        <is>
          <t>NUMBER_OF_TRUCKS_IN_HOUSEHOLD</t>
        </is>
      </c>
      <c r="C3407" s="12" t="inlineStr">
        <is>
          <t>1.0</t>
        </is>
      </c>
      <c r="D3407" s="12" t="n">
        <v>597</v>
      </c>
      <c r="E3407" s="13" t="n">
        <v>0.1622723566186464</v>
      </c>
      <c r="F3407" s="12" t="n">
        <v>703</v>
      </c>
      <c r="G3407" s="13" t="n">
        <v>0.170135527589545</v>
      </c>
      <c r="H3407" s="12" t="n">
        <v>176</v>
      </c>
      <c r="I3407" s="13" t="n">
        <v>0.1890440386680988</v>
      </c>
      <c r="J3407" s="12" t="n">
        <v>258</v>
      </c>
      <c r="K3407" s="13" t="n">
        <v>0.1966463414634146</v>
      </c>
      <c r="L3407" s="14" t="n">
        <v>104.8456626468905</v>
      </c>
      <c r="M3407" s="14" t="n">
        <v>116.4979930083644</v>
      </c>
      <c r="N3407" s="15" t="n">
        <v>121.1828961882584</v>
      </c>
    </row>
    <row r="3408" ht="25" customHeight="1">
      <c r="B3408" s="21" t="n"/>
      <c r="C3408" s="17" t="inlineStr">
        <is>
          <t>2.0</t>
        </is>
      </c>
      <c r="D3408" s="17" t="n">
        <v>204</v>
      </c>
      <c r="E3408" s="18" t="n">
        <v>0.05544985050285404</v>
      </c>
      <c r="F3408" s="17" t="n">
        <v>252</v>
      </c>
      <c r="G3408" s="18" t="n">
        <v>0.06098741529525654</v>
      </c>
      <c r="H3408" s="17" t="n">
        <v>75</v>
      </c>
      <c r="I3408" s="18" t="n">
        <v>0.08055853920515575</v>
      </c>
      <c r="J3408" s="17" t="n">
        <v>98</v>
      </c>
      <c r="K3408" s="18" t="n">
        <v>0.07469512195121951</v>
      </c>
      <c r="L3408" s="19" t="n">
        <v>109.9866180741416</v>
      </c>
      <c r="M3408" s="19" t="n">
        <v>145.2817969292981</v>
      </c>
      <c r="N3408" s="20" t="n">
        <v>134.7075263032042</v>
      </c>
    </row>
    <row r="3409" ht="25" customHeight="1">
      <c r="B3409" s="21" t="n"/>
      <c r="C3409" s="17" t="inlineStr">
        <is>
          <t>3.0</t>
        </is>
      </c>
      <c r="D3409" s="17" t="n">
        <v>79</v>
      </c>
      <c r="E3409" s="18" t="n">
        <v>0.02147322642022289</v>
      </c>
      <c r="F3409" s="17" t="n">
        <v>90</v>
      </c>
      <c r="G3409" s="18" t="n">
        <v>0.0217812197483059</v>
      </c>
      <c r="H3409" s="17" t="n">
        <v>22</v>
      </c>
      <c r="I3409" s="18" t="n">
        <v>0.02363050483351235</v>
      </c>
      <c r="J3409" s="17" t="n">
        <v>36</v>
      </c>
      <c r="K3409" s="18" t="n">
        <v>0.02743902439024391</v>
      </c>
      <c r="L3409" s="19" t="n">
        <v>101.4343132329334</v>
      </c>
      <c r="M3409" s="19" t="n">
        <v>110.046363648724</v>
      </c>
      <c r="N3409" s="20" t="n">
        <v>127.7824945970979</v>
      </c>
    </row>
    <row r="3410" ht="25" customHeight="1">
      <c r="B3410" s="21" t="n"/>
      <c r="C3410" s="17" t="inlineStr">
        <is>
          <t>4.0</t>
        </is>
      </c>
      <c r="D3410" s="17" t="n">
        <v>23</v>
      </c>
      <c r="E3410" s="18" t="n">
        <v>0.006251698831204131</v>
      </c>
      <c r="F3410" s="17" t="n">
        <v>31</v>
      </c>
      <c r="G3410" s="18" t="n">
        <v>0.007502420135527588</v>
      </c>
      <c r="H3410" s="17" t="n">
        <v>9</v>
      </c>
      <c r="I3410" s="18" t="n">
        <v>0.00966702470461869</v>
      </c>
      <c r="J3410" s="17" t="n">
        <v>12</v>
      </c>
      <c r="K3410" s="18" t="n">
        <v>0.009146341463414634</v>
      </c>
      <c r="L3410" s="19" t="n">
        <v>120.0061029504609</v>
      </c>
      <c r="M3410" s="19" t="n">
        <v>154.6303647317051</v>
      </c>
      <c r="N3410" s="20" t="n">
        <v>146.3016967126193</v>
      </c>
    </row>
    <row r="3411" ht="25" customHeight="1">
      <c r="B3411" s="21" t="n"/>
      <c r="C3411" s="17" t="inlineStr">
        <is>
          <t>5.0</t>
        </is>
      </c>
      <c r="D3411" s="17" t="n">
        <v>2</v>
      </c>
      <c r="E3411" s="18" t="n">
        <v>0.0005436259853220984</v>
      </c>
      <c r="F3411" s="17" t="n">
        <v>9</v>
      </c>
      <c r="G3411" s="18" t="n">
        <v>0.002178121974830591</v>
      </c>
      <c r="H3411" s="17" t="n">
        <v>0</v>
      </c>
      <c r="I3411" s="18" t="n">
        <v>0</v>
      </c>
      <c r="J3411" s="17" t="n">
        <v>3</v>
      </c>
      <c r="K3411" s="18" t="n">
        <v>0.002286585365853658</v>
      </c>
      <c r="L3411" s="19" t="n">
        <v>400.6655372700872</v>
      </c>
      <c r="M3411" s="19" t="n">
        <v/>
      </c>
      <c r="N3411" s="20" t="n">
        <v>420.6173780487805</v>
      </c>
    </row>
    <row r="3412" ht="25" customHeight="1">
      <c r="B3412" s="16" t="n"/>
      <c r="C3412" s="17" t="inlineStr">
        <is>
          <t>NA</t>
        </is>
      </c>
      <c r="D3412" s="17" t="n">
        <v>2774</v>
      </c>
      <c r="E3412" s="18" t="n">
        <v>0.7540092416417504</v>
      </c>
      <c r="F3412" s="17" t="n">
        <v>3044</v>
      </c>
      <c r="G3412" s="18" t="n">
        <v>0.7366892545982576</v>
      </c>
      <c r="H3412" s="17" t="n">
        <v>648</v>
      </c>
      <c r="I3412" s="18" t="n">
        <v>0.6960257787325458</v>
      </c>
      <c r="J3412" s="17" t="n">
        <v>902</v>
      </c>
      <c r="K3412" s="18" t="n">
        <v>0.6875</v>
      </c>
      <c r="L3412" s="19" t="n">
        <v>97.70294764480857</v>
      </c>
      <c r="M3412" s="19" t="n">
        <v>92.30997981099625</v>
      </c>
      <c r="N3412" s="20" t="n">
        <v>91.17925378514782</v>
      </c>
    </row>
    <row r="3413" ht="25" customHeight="1">
      <c r="B3413" s="11" t="inlineStr">
        <is>
          <t>NUMBER_OF_VEHICLES_IN_HOUSEHOLD</t>
        </is>
      </c>
      <c r="C3413" s="12" t="inlineStr">
        <is>
          <t>1.0</t>
        </is>
      </c>
      <c r="D3413" s="12" t="n">
        <v>661</v>
      </c>
      <c r="E3413" s="13" t="n">
        <v>0.1796683881489535</v>
      </c>
      <c r="F3413" s="12" t="n">
        <v>765</v>
      </c>
      <c r="G3413" s="13" t="n">
        <v>0.1851403678606002</v>
      </c>
      <c r="H3413" s="12" t="n">
        <v>171</v>
      </c>
      <c r="I3413" s="13" t="n">
        <v>0.1836734693877551</v>
      </c>
      <c r="J3413" s="12" t="n">
        <v>266</v>
      </c>
      <c r="K3413" s="13" t="n">
        <v>0.2027439024390244</v>
      </c>
      <c r="L3413" s="14" t="n">
        <v>103.0455996004763</v>
      </c>
      <c r="M3413" s="14" t="n">
        <v>102.2291518725493</v>
      </c>
      <c r="N3413" s="15" t="n">
        <v>112.8433913877717</v>
      </c>
    </row>
    <row r="3414" ht="25" customHeight="1">
      <c r="B3414" s="21" t="n"/>
      <c r="C3414" s="17" t="inlineStr">
        <is>
          <t>2.0</t>
        </is>
      </c>
      <c r="D3414" s="17" t="n">
        <v>385</v>
      </c>
      <c r="E3414" s="18" t="n">
        <v>0.1046480021745039</v>
      </c>
      <c r="F3414" s="17" t="n">
        <v>454</v>
      </c>
      <c r="G3414" s="18" t="n">
        <v>0.1098741529525653</v>
      </c>
      <c r="H3414" s="17" t="n">
        <v>120</v>
      </c>
      <c r="I3414" s="18" t="n">
        <v>0.1288936627282492</v>
      </c>
      <c r="J3414" s="17" t="n">
        <v>195</v>
      </c>
      <c r="K3414" s="18" t="n">
        <v>0.1486280487804878</v>
      </c>
      <c r="L3414" s="19" t="n">
        <v>104.9940282370099</v>
      </c>
      <c r="M3414" s="19" t="n">
        <v>123.1687753707088</v>
      </c>
      <c r="N3414" s="20" t="n">
        <v>142.0266471333545</v>
      </c>
    </row>
    <row r="3415" ht="25" customHeight="1">
      <c r="B3415" s="21" t="n"/>
      <c r="C3415" s="17" t="inlineStr">
        <is>
          <t>3.0</t>
        </is>
      </c>
      <c r="D3415" s="17" t="n">
        <v>219</v>
      </c>
      <c r="E3415" s="18" t="n">
        <v>0.05952704539276978</v>
      </c>
      <c r="F3415" s="17" t="n">
        <v>284</v>
      </c>
      <c r="G3415" s="18" t="n">
        <v>0.06873184898354308</v>
      </c>
      <c r="H3415" s="17" t="n">
        <v>74</v>
      </c>
      <c r="I3415" s="18" t="n">
        <v>0.07948442534908701</v>
      </c>
      <c r="J3415" s="17" t="n">
        <v>99</v>
      </c>
      <c r="K3415" s="18" t="n">
        <v>0.07545731707317073</v>
      </c>
      <c r="L3415" s="19" t="n">
        <v>115.4632294111667</v>
      </c>
      <c r="M3415" s="19" t="n">
        <v>133.5265757348361</v>
      </c>
      <c r="N3415" s="20" t="n">
        <v>126.7614016037421</v>
      </c>
    </row>
    <row r="3416" ht="25" customHeight="1">
      <c r="B3416" s="21" t="n"/>
      <c r="C3416" s="17" t="inlineStr">
        <is>
          <t>4.0</t>
        </is>
      </c>
      <c r="D3416" s="17" t="n">
        <v>140</v>
      </c>
      <c r="E3416" s="18" t="n">
        <v>0.03805381897254689</v>
      </c>
      <c r="F3416" s="17" t="n">
        <v>153</v>
      </c>
      <c r="G3416" s="18" t="n">
        <v>0.03702807357212004</v>
      </c>
      <c r="H3416" s="17" t="n">
        <v>37</v>
      </c>
      <c r="I3416" s="18" t="n">
        <v>0.0397422126745435</v>
      </c>
      <c r="J3416" s="17" t="n">
        <v>53</v>
      </c>
      <c r="K3416" s="18" t="n">
        <v>0.04039634146341464</v>
      </c>
      <c r="L3416" s="19" t="n">
        <v>97.30448762273546</v>
      </c>
      <c r="M3416" s="19" t="n">
        <v>104.4368574497468</v>
      </c>
      <c r="N3416" s="20" t="n">
        <v>106.1558144599303</v>
      </c>
    </row>
    <row r="3417" ht="25" customHeight="1">
      <c r="B3417" s="21" t="n"/>
      <c r="C3417" s="17" t="inlineStr">
        <is>
          <t>5.0</t>
        </is>
      </c>
      <c r="D3417" s="17" t="n">
        <v>69</v>
      </c>
      <c r="E3417" s="18" t="n">
        <v>0.0187550964936124</v>
      </c>
      <c r="F3417" s="17" t="n">
        <v>91</v>
      </c>
      <c r="G3417" s="18" t="n">
        <v>0.02202323330106486</v>
      </c>
      <c r="H3417" s="17" t="n">
        <v>16</v>
      </c>
      <c r="I3417" s="18" t="n">
        <v>0.01718582169709989</v>
      </c>
      <c r="J3417" s="17" t="n">
        <v>37</v>
      </c>
      <c r="K3417" s="18" t="n">
        <v>0.02820121951219512</v>
      </c>
      <c r="L3417" s="19" t="n">
        <v>117.4253265429241</v>
      </c>
      <c r="M3417" s="19" t="n">
        <v>91.63280872989927</v>
      </c>
      <c r="N3417" s="20" t="n">
        <v>150.3656327324143</v>
      </c>
    </row>
    <row r="3418" ht="25" customHeight="1">
      <c r="B3418" s="21" t="n"/>
      <c r="C3418" s="17" t="inlineStr">
        <is>
          <t>6.0</t>
        </is>
      </c>
      <c r="D3418" s="17" t="n">
        <v>32</v>
      </c>
      <c r="E3418" s="18" t="n">
        <v>0.008698015765153574</v>
      </c>
      <c r="F3418" s="17" t="n">
        <v>40</v>
      </c>
      <c r="G3418" s="18" t="n">
        <v>0.00968054211035818</v>
      </c>
      <c r="H3418" s="17" t="n">
        <v>6</v>
      </c>
      <c r="I3418" s="18" t="n">
        <v>0.00644468313641246</v>
      </c>
      <c r="J3418" s="17" t="n">
        <v>15</v>
      </c>
      <c r="K3418" s="18" t="n">
        <v>0.01143292682926829</v>
      </c>
      <c r="L3418" s="19" t="n">
        <v>111.2959825750242</v>
      </c>
      <c r="M3418" s="19" t="n">
        <v>74.09371643394201</v>
      </c>
      <c r="N3418" s="20" t="n">
        <v>131.4429306402439</v>
      </c>
    </row>
    <row r="3419" ht="25" customHeight="1">
      <c r="B3419" s="21" t="n"/>
      <c r="C3419" s="17" t="inlineStr">
        <is>
          <t>7.0</t>
        </is>
      </c>
      <c r="D3419" s="17" t="n">
        <v>19</v>
      </c>
      <c r="E3419" s="18" t="n">
        <v>0.005164446860559935</v>
      </c>
      <c r="F3419" s="17" t="n">
        <v>18</v>
      </c>
      <c r="G3419" s="18" t="n">
        <v>0.004356243949661181</v>
      </c>
      <c r="H3419" s="17" t="n">
        <v>4</v>
      </c>
      <c r="I3419" s="18" t="n">
        <v>0.004296455424274973</v>
      </c>
      <c r="J3419" s="17" t="n">
        <v>8</v>
      </c>
      <c r="K3419" s="18" t="n">
        <v>0.006097560975609756</v>
      </c>
      <c r="L3419" s="19" t="n">
        <v>84.35063942528151</v>
      </c>
      <c r="M3419" s="19" t="n">
        <v>83.19294476793488</v>
      </c>
      <c r="N3419" s="20" t="n">
        <v>118.0680359435173</v>
      </c>
    </row>
    <row r="3420" ht="25" customHeight="1">
      <c r="B3420" s="21" t="n"/>
      <c r="C3420" s="17" t="inlineStr">
        <is>
          <t>8.0</t>
        </is>
      </c>
      <c r="D3420" s="17" t="n">
        <v>9</v>
      </c>
      <c r="E3420" s="18" t="n">
        <v>0.002446316933949443</v>
      </c>
      <c r="F3420" s="17" t="n">
        <v>2</v>
      </c>
      <c r="G3420" s="18" t="n">
        <v>0.000484027105517909</v>
      </c>
      <c r="H3420" s="17" t="n">
        <v>0</v>
      </c>
      <c r="I3420" s="18" t="n">
        <v>0</v>
      </c>
      <c r="J3420" s="17" t="n">
        <v>0</v>
      </c>
      <c r="K3420" s="18" t="n">
        <v>0</v>
      </c>
      <c r="L3420" s="19" t="n">
        <v>19.78595245778208</v>
      </c>
      <c r="M3420" s="19" t="n">
        <v/>
      </c>
      <c r="N3420" s="20" t="n">
        <v/>
      </c>
    </row>
    <row r="3421" ht="25" customHeight="1">
      <c r="B3421" s="16" t="n"/>
      <c r="C3421" s="17" t="inlineStr">
        <is>
          <t>NA</t>
        </is>
      </c>
      <c r="D3421" s="17" t="n">
        <v>2145</v>
      </c>
      <c r="E3421" s="18" t="n">
        <v>0.5830388692579506</v>
      </c>
      <c r="F3421" s="17" t="n">
        <v>2325</v>
      </c>
      <c r="G3421" s="18" t="n">
        <v>0.5626815101645692</v>
      </c>
      <c r="H3421" s="17" t="n">
        <v>503</v>
      </c>
      <c r="I3421" s="18" t="n">
        <v>0.5402792696025779</v>
      </c>
      <c r="J3421" s="17" t="n">
        <v>639</v>
      </c>
      <c r="K3421" s="18" t="n">
        <v>0.4870426829268293</v>
      </c>
      <c r="L3421" s="19" t="n">
        <v>96.50840447065036</v>
      </c>
      <c r="M3421" s="19" t="n">
        <v>92.66608078638153</v>
      </c>
      <c r="N3421" s="20" t="n">
        <v>83.53519955654102</v>
      </c>
    </row>
    <row r="3422" ht="25" customHeight="1">
      <c r="B3422" s="11" t="inlineStr">
        <is>
          <t>VEHICLE_CLASS_CODE_1</t>
        </is>
      </c>
      <c r="C3422" s="12" t="inlineStr">
        <is>
          <t>(1.999, 4.0]</t>
        </is>
      </c>
      <c r="D3422" s="12" t="n">
        <v>477</v>
      </c>
      <c r="E3422" s="13" t="n">
        <v>0.1296547974993205</v>
      </c>
      <c r="F3422" s="12" t="n">
        <v>570</v>
      </c>
      <c r="G3422" s="13" t="n">
        <v>0.1379477250726041</v>
      </c>
      <c r="H3422" s="12" t="n">
        <v>139</v>
      </c>
      <c r="I3422" s="13" t="n">
        <v>0.1493018259935553</v>
      </c>
      <c r="J3422" s="12" t="n">
        <v>205</v>
      </c>
      <c r="K3422" s="13" t="n">
        <v>0.15625</v>
      </c>
      <c r="L3422" s="14" t="n">
        <v>106.3961594427904</v>
      </c>
      <c r="M3422" s="14" t="n">
        <v>115.1533370713396</v>
      </c>
      <c r="N3422" s="15" t="n">
        <v>120.5123165618449</v>
      </c>
    </row>
    <row r="3423" ht="25" customHeight="1">
      <c r="B3423" s="21" t="n"/>
      <c r="C3423" s="17" t="inlineStr">
        <is>
          <t>(4.0, 6.0]</t>
        </is>
      </c>
      <c r="D3423" s="17" t="n">
        <v>238</v>
      </c>
      <c r="E3423" s="18" t="n">
        <v>0.06469149225332971</v>
      </c>
      <c r="F3423" s="17" t="n">
        <v>267</v>
      </c>
      <c r="G3423" s="18" t="n">
        <v>0.06461761858664085</v>
      </c>
      <c r="H3423" s="17" t="n">
        <v>61</v>
      </c>
      <c r="I3423" s="18" t="n">
        <v>0.06552094522019335</v>
      </c>
      <c r="J3423" s="17" t="n">
        <v>109</v>
      </c>
      <c r="K3423" s="18" t="n">
        <v>0.08307926829268293</v>
      </c>
      <c r="L3423" s="19" t="n">
        <v>99.88580621018978</v>
      </c>
      <c r="M3423" s="19" t="n">
        <v>101.2821670021392</v>
      </c>
      <c r="N3423" s="20" t="n">
        <v>128.4237932978069</v>
      </c>
    </row>
    <row r="3424" ht="25" customHeight="1">
      <c r="B3424" s="21" t="n"/>
      <c r="C3424" s="17" t="inlineStr">
        <is>
          <t>(6.0, 9.0]</t>
        </is>
      </c>
      <c r="D3424" s="17" t="n">
        <v>486</v>
      </c>
      <c r="E3424" s="18" t="n">
        <v>0.1321011144332699</v>
      </c>
      <c r="F3424" s="17" t="n">
        <v>550</v>
      </c>
      <c r="G3424" s="18" t="n">
        <v>0.133107454017425</v>
      </c>
      <c r="H3424" s="17" t="n">
        <v>119</v>
      </c>
      <c r="I3424" s="18" t="n">
        <v>0.1278195488721804</v>
      </c>
      <c r="J3424" s="17" t="n">
        <v>185</v>
      </c>
      <c r="K3424" s="18" t="n">
        <v>0.1410060975609756</v>
      </c>
      <c r="L3424" s="19" t="n">
        <v>100.7617949238902</v>
      </c>
      <c r="M3424" s="19" t="n">
        <v>96.75887248986663</v>
      </c>
      <c r="N3424" s="20" t="n">
        <v>106.7410355816521</v>
      </c>
    </row>
    <row r="3425" ht="25" customHeight="1">
      <c r="B3425" s="21" t="n"/>
      <c r="C3425" s="17" t="inlineStr">
        <is>
          <t>(9.0, 12.0]</t>
        </is>
      </c>
      <c r="D3425" s="17" t="n">
        <v>252</v>
      </c>
      <c r="E3425" s="18" t="n">
        <v>0.06849687415058439</v>
      </c>
      <c r="F3425" s="17" t="n">
        <v>336</v>
      </c>
      <c r="G3425" s="18" t="n">
        <v>0.08131655372700872</v>
      </c>
      <c r="H3425" s="17" t="n">
        <v>90</v>
      </c>
      <c r="I3425" s="18" t="n">
        <v>0.0966702470461869</v>
      </c>
      <c r="J3425" s="17" t="n">
        <v>145</v>
      </c>
      <c r="K3425" s="18" t="n">
        <v>0.1105182926829268</v>
      </c>
      <c r="L3425" s="19" t="n">
        <v>118.7157147466925</v>
      </c>
      <c r="M3425" s="19" t="n">
        <v>141.1308884456038</v>
      </c>
      <c r="N3425" s="20" t="n">
        <v>161.3479360240031</v>
      </c>
    </row>
    <row r="3426" ht="25" customHeight="1">
      <c r="B3426" s="16" t="n"/>
      <c r="C3426" s="17" t="inlineStr">
        <is>
          <t>NA</t>
        </is>
      </c>
      <c r="D3426" s="17" t="n">
        <v>2226</v>
      </c>
      <c r="E3426" s="18" t="n">
        <v>0.6050557216634955</v>
      </c>
      <c r="F3426" s="17" t="n">
        <v>2409</v>
      </c>
      <c r="G3426" s="18" t="n">
        <v>0.5830106485963213</v>
      </c>
      <c r="H3426" s="17" t="n">
        <v>522</v>
      </c>
      <c r="I3426" s="18" t="n">
        <v>0.560687432867884</v>
      </c>
      <c r="J3426" s="17" t="n">
        <v>668</v>
      </c>
      <c r="K3426" s="18" t="n">
        <v>0.5091463414634146</v>
      </c>
      <c r="L3426" s="19" t="n">
        <v>96.35652184123387</v>
      </c>
      <c r="M3426" s="19" t="n">
        <v>92.66707392277382</v>
      </c>
      <c r="N3426" s="20" t="n">
        <v>84.14866982227774</v>
      </c>
    </row>
    <row r="3427" ht="25" customHeight="1">
      <c r="B3427" s="11" t="inlineStr">
        <is>
          <t>VEHICLE_CLASS_CODE_2</t>
        </is>
      </c>
      <c r="C3427" s="12" t="inlineStr">
        <is>
          <t>(1.999, 4.0]</t>
        </is>
      </c>
      <c r="D3427" s="12" t="n">
        <v>285</v>
      </c>
      <c r="E3427" s="13" t="n">
        <v>0.07746670290839902</v>
      </c>
      <c r="F3427" s="12" t="n">
        <v>360</v>
      </c>
      <c r="G3427" s="13" t="n">
        <v>0.08712487899322362</v>
      </c>
      <c r="H3427" s="12" t="n">
        <v>84</v>
      </c>
      <c r="I3427" s="13" t="n">
        <v>0.09022556390977442</v>
      </c>
      <c r="J3427" s="12" t="n">
        <v>137</v>
      </c>
      <c r="K3427" s="13" t="n">
        <v>0.1044207317073171</v>
      </c>
      <c r="L3427" s="14" t="n">
        <v>112.4675192337087</v>
      </c>
      <c r="M3427" s="14" t="n">
        <v>116.4701226751088</v>
      </c>
      <c r="N3427" s="15" t="n">
        <v>134.7943410355156</v>
      </c>
    </row>
    <row r="3428" ht="25" customHeight="1">
      <c r="B3428" s="21" t="n"/>
      <c r="C3428" s="17" t="inlineStr">
        <is>
          <t>(4.0, 6.0]</t>
        </is>
      </c>
      <c r="D3428" s="17" t="n">
        <v>167</v>
      </c>
      <c r="E3428" s="18" t="n">
        <v>0.04539276977439521</v>
      </c>
      <c r="F3428" s="17" t="n">
        <v>210</v>
      </c>
      <c r="G3428" s="18" t="n">
        <v>0.05082284607938044</v>
      </c>
      <c r="H3428" s="17" t="n">
        <v>39</v>
      </c>
      <c r="I3428" s="18" t="n">
        <v>0.04189044038668099</v>
      </c>
      <c r="J3428" s="17" t="n">
        <v>75</v>
      </c>
      <c r="K3428" s="18" t="n">
        <v>0.05716463414634147</v>
      </c>
      <c r="L3428" s="19" t="n">
        <v>111.9624255844555</v>
      </c>
      <c r="M3428" s="19" t="n">
        <v>92.28438933089782</v>
      </c>
      <c r="N3428" s="20" t="n">
        <v>125.9333467211918</v>
      </c>
    </row>
    <row r="3429" ht="25" customHeight="1">
      <c r="B3429" s="21" t="n"/>
      <c r="C3429" s="17" t="inlineStr">
        <is>
          <t>(6.0, 8.0]</t>
        </is>
      </c>
      <c r="D3429" s="17" t="n">
        <v>85</v>
      </c>
      <c r="E3429" s="18" t="n">
        <v>0.02310410437618918</v>
      </c>
      <c r="F3429" s="17" t="n">
        <v>57</v>
      </c>
      <c r="G3429" s="18" t="n">
        <v>0.01379477250726041</v>
      </c>
      <c r="H3429" s="17" t="n">
        <v>19</v>
      </c>
      <c r="I3429" s="18" t="n">
        <v>0.02040816326530612</v>
      </c>
      <c r="J3429" s="17" t="n">
        <v>35</v>
      </c>
      <c r="K3429" s="18" t="n">
        <v>0.02667682926829268</v>
      </c>
      <c r="L3429" s="19" t="n">
        <v>59.70702124024828</v>
      </c>
      <c r="M3429" s="19" t="n">
        <v>88.33133253301321</v>
      </c>
      <c r="N3429" s="20" t="n">
        <v>115.463593974175</v>
      </c>
    </row>
    <row r="3430" ht="25" customHeight="1">
      <c r="B3430" s="21" t="n"/>
      <c r="C3430" s="17" t="inlineStr">
        <is>
          <t>(8.0, 9.0]</t>
        </is>
      </c>
      <c r="D3430" s="17" t="n">
        <v>180</v>
      </c>
      <c r="E3430" s="18" t="n">
        <v>0.04892633867898886</v>
      </c>
      <c r="F3430" s="17" t="n">
        <v>234</v>
      </c>
      <c r="G3430" s="18" t="n">
        <v>0.05663117134559534</v>
      </c>
      <c r="H3430" s="17" t="n">
        <v>58</v>
      </c>
      <c r="I3430" s="18" t="n">
        <v>0.06229860365198711</v>
      </c>
      <c r="J3430" s="17" t="n">
        <v>92</v>
      </c>
      <c r="K3430" s="18" t="n">
        <v>0.0701219512195122</v>
      </c>
      <c r="L3430" s="19" t="n">
        <v>115.7478218780251</v>
      </c>
      <c r="M3430" s="19" t="n">
        <v>127.3314237975892</v>
      </c>
      <c r="N3430" s="20" t="n">
        <v>143.3214769647697</v>
      </c>
    </row>
    <row r="3431" ht="25" customHeight="1">
      <c r="B3431" s="21" t="n"/>
      <c r="C3431" s="17" t="inlineStr">
        <is>
          <t>(9.0, 12.0]</t>
        </is>
      </c>
      <c r="D3431" s="17" t="n">
        <v>125</v>
      </c>
      <c r="E3431" s="18" t="n">
        <v>0.03397662408263115</v>
      </c>
      <c r="F3431" s="17" t="n">
        <v>153</v>
      </c>
      <c r="G3431" s="18" t="n">
        <v>0.03702807357212004</v>
      </c>
      <c r="H3431" s="17" t="n">
        <v>42</v>
      </c>
      <c r="I3431" s="18" t="n">
        <v>0.04511278195488721</v>
      </c>
      <c r="J3431" s="17" t="n">
        <v>60</v>
      </c>
      <c r="K3431" s="18" t="n">
        <v>0.04573170731707317</v>
      </c>
      <c r="L3431" s="19" t="n">
        <v>108.9810261374637</v>
      </c>
      <c r="M3431" s="19" t="n">
        <v>132.775939849624</v>
      </c>
      <c r="N3431" s="20" t="n">
        <v>134.5975609756098</v>
      </c>
    </row>
    <row r="3432" ht="25" customHeight="1">
      <c r="B3432" s="16" t="n"/>
      <c r="C3432" s="17" t="inlineStr">
        <is>
          <t>NA</t>
        </is>
      </c>
      <c r="D3432" s="17" t="n">
        <v>2837</v>
      </c>
      <c r="E3432" s="18" t="n">
        <v>0.7711334601793964</v>
      </c>
      <c r="F3432" s="17" t="n">
        <v>3118</v>
      </c>
      <c r="G3432" s="18" t="n">
        <v>0.7545982575024202</v>
      </c>
      <c r="H3432" s="17" t="n">
        <v>689</v>
      </c>
      <c r="I3432" s="18" t="n">
        <v>0.7400644468313641</v>
      </c>
      <c r="J3432" s="17" t="n">
        <v>913</v>
      </c>
      <c r="K3432" s="18" t="n">
        <v>0.6958841463414634</v>
      </c>
      <c r="L3432" s="19" t="n">
        <v>97.85572750621799</v>
      </c>
      <c r="M3432" s="19" t="n">
        <v>95.97099400396858</v>
      </c>
      <c r="N3432" s="20" t="n">
        <v>90.24172627388948</v>
      </c>
    </row>
    <row r="3433" ht="25" customHeight="1">
      <c r="B3433" s="11" t="inlineStr">
        <is>
          <t>VEHICLE_CLASS_CODE_3</t>
        </is>
      </c>
      <c r="C3433" s="12" t="inlineStr">
        <is>
          <t>(1.999, 4.0]</t>
        </is>
      </c>
      <c r="D3433" s="12" t="n">
        <v>164</v>
      </c>
      <c r="E3433" s="13" t="n">
        <v>0.04457733079641207</v>
      </c>
      <c r="F3433" s="12" t="n">
        <v>188</v>
      </c>
      <c r="G3433" s="13" t="n">
        <v>0.04549854791868345</v>
      </c>
      <c r="H3433" s="12" t="n">
        <v>0</v>
      </c>
      <c r="I3433" s="13" t="n">
        <v>0</v>
      </c>
      <c r="J3433" s="12" t="n">
        <v>73</v>
      </c>
      <c r="K3433" s="13" t="n">
        <v>0.05564024390243903</v>
      </c>
      <c r="L3433" s="14" t="n">
        <v>102.0665596297783</v>
      </c>
      <c r="M3433" s="14" t="n">
        <v/>
      </c>
      <c r="N3433" s="15" t="n">
        <v>124.8173520226056</v>
      </c>
    </row>
    <row r="3434" ht="25" customHeight="1">
      <c r="B3434" s="21" t="n"/>
      <c r="C3434" s="17" t="inlineStr">
        <is>
          <t>(4.0, 6.0]</t>
        </is>
      </c>
      <c r="D3434" s="17" t="n">
        <v>98</v>
      </c>
      <c r="E3434" s="18" t="n">
        <v>0.02663767328078282</v>
      </c>
      <c r="F3434" s="17" t="n">
        <v>121</v>
      </c>
      <c r="G3434" s="18" t="n">
        <v>0.02928363988383349</v>
      </c>
      <c r="H3434" s="17" t="n">
        <v>0</v>
      </c>
      <c r="I3434" s="18" t="n">
        <v>0</v>
      </c>
      <c r="J3434" s="17" t="n">
        <v>42</v>
      </c>
      <c r="K3434" s="18" t="n">
        <v>0.03201219512195122</v>
      </c>
      <c r="L3434" s="19" t="n">
        <v>109.9331746251259</v>
      </c>
      <c r="M3434" s="19" t="n">
        <v/>
      </c>
      <c r="N3434" s="20" t="n">
        <v>120.176393728223</v>
      </c>
    </row>
    <row r="3435" ht="25" customHeight="1">
      <c r="B3435" s="21" t="n"/>
      <c r="C3435" s="17" t="inlineStr">
        <is>
          <t>(6.0, 8.0]</t>
        </is>
      </c>
      <c r="D3435" s="17" t="n">
        <v>43</v>
      </c>
      <c r="E3435" s="18" t="n">
        <v>0.01168795868442512</v>
      </c>
      <c r="F3435" s="17" t="n">
        <v>49</v>
      </c>
      <c r="G3435" s="18" t="n">
        <v>0.01185866408518877</v>
      </c>
      <c r="H3435" s="17" t="n">
        <v>0</v>
      </c>
      <c r="I3435" s="18" t="n">
        <v>0</v>
      </c>
      <c r="J3435" s="17" t="n">
        <v>20</v>
      </c>
      <c r="K3435" s="18" t="n">
        <v>0.01524390243902439</v>
      </c>
      <c r="L3435" s="19" t="n">
        <v>101.4605236497895</v>
      </c>
      <c r="M3435" s="19" t="n">
        <v/>
      </c>
      <c r="N3435" s="20" t="n">
        <v>130.4239931934203</v>
      </c>
    </row>
    <row r="3436" ht="25" customHeight="1">
      <c r="B3436" s="21" t="n"/>
      <c r="C3436" s="17" t="inlineStr">
        <is>
          <t>(8.0, 9.0]</t>
        </is>
      </c>
      <c r="D3436" s="17" t="n">
        <v>120</v>
      </c>
      <c r="E3436" s="18" t="n">
        <v>0.0326175591193259</v>
      </c>
      <c r="F3436" s="17" t="n">
        <v>147</v>
      </c>
      <c r="G3436" s="18" t="n">
        <v>0.03557599225556631</v>
      </c>
      <c r="H3436" s="17" t="n">
        <v>0</v>
      </c>
      <c r="I3436" s="18" t="n">
        <v>0</v>
      </c>
      <c r="J3436" s="17" t="n">
        <v>42</v>
      </c>
      <c r="K3436" s="18" t="n">
        <v>0.03201219512195122</v>
      </c>
      <c r="L3436" s="19" t="n">
        <v>109.0700629235237</v>
      </c>
      <c r="M3436" s="19" t="n">
        <v/>
      </c>
      <c r="N3436" s="20" t="n">
        <v>98.14405487804879</v>
      </c>
    </row>
    <row r="3437" ht="25" customHeight="1">
      <c r="B3437" s="21" t="n"/>
      <c r="C3437" s="17" t="inlineStr">
        <is>
          <t>(9.0, 12.0]</t>
        </is>
      </c>
      <c r="D3437" s="17" t="n">
        <v>51</v>
      </c>
      <c r="E3437" s="18" t="n">
        <v>0.01386246262571351</v>
      </c>
      <c r="F3437" s="17" t="n">
        <v>68</v>
      </c>
      <c r="G3437" s="18" t="n">
        <v>0.01645692158760891</v>
      </c>
      <c r="H3437" s="17" t="n">
        <v>0</v>
      </c>
      <c r="I3437" s="18" t="n">
        <v>0</v>
      </c>
      <c r="J3437" s="17" t="n">
        <v>28</v>
      </c>
      <c r="K3437" s="18" t="n">
        <v>0.02134146341463415</v>
      </c>
      <c r="L3437" s="19" t="n">
        <v>118.7157147466925</v>
      </c>
      <c r="M3437" s="19" t="n">
        <v/>
      </c>
      <c r="N3437" s="20" t="n">
        <v>153.9514586322334</v>
      </c>
    </row>
    <row r="3438" ht="25" customHeight="1">
      <c r="B3438" s="16" t="n"/>
      <c r="C3438" s="17" t="inlineStr">
        <is>
          <t>NA</t>
        </is>
      </c>
      <c r="D3438" s="17" t="n">
        <v>3203</v>
      </c>
      <c r="E3438" s="18" t="n">
        <v>0.8706170154933406</v>
      </c>
      <c r="F3438" s="17" t="n">
        <v>3559</v>
      </c>
      <c r="G3438" s="18" t="n">
        <v>0.861326234269119</v>
      </c>
      <c r="H3438" s="17" t="n">
        <v>798</v>
      </c>
      <c r="I3438" s="18" t="n">
        <v>0.8571428571428571</v>
      </c>
      <c r="J3438" s="17" t="n">
        <v>1107</v>
      </c>
      <c r="K3438" s="18" t="n">
        <v>0.84375</v>
      </c>
      <c r="L3438" s="19" t="n">
        <v>98.93285094836369</v>
      </c>
      <c r="M3438" s="19" t="n">
        <v>98.45234378484456</v>
      </c>
      <c r="N3438" s="20" t="n">
        <v>96.91402591320637</v>
      </c>
    </row>
    <row r="3439" ht="25" customHeight="1">
      <c r="B3439" s="11" t="inlineStr">
        <is>
          <t>VEHICLE_CLASS_CODE_4</t>
        </is>
      </c>
      <c r="C3439" s="12" t="inlineStr">
        <is>
          <t>(1.999, 3.0]</t>
        </is>
      </c>
      <c r="D3439" s="12" t="n">
        <v>59</v>
      </c>
      <c r="E3439" s="13" t="n">
        <v>0.0160369665670019</v>
      </c>
      <c r="F3439" s="12" t="n">
        <v>65</v>
      </c>
      <c r="G3439" s="13" t="n">
        <v>0.01573088092933204</v>
      </c>
      <c r="H3439" s="12" t="n">
        <v>0</v>
      </c>
      <c r="I3439" s="13" t="n">
        <v>0</v>
      </c>
      <c r="J3439" s="12" t="n">
        <v>0</v>
      </c>
      <c r="K3439" s="13" t="n">
        <v>0</v>
      </c>
      <c r="L3439" s="14" t="n">
        <v>98.09137447290266</v>
      </c>
      <c r="M3439" s="14" t="n">
        <v/>
      </c>
      <c r="N3439" s="15" t="n">
        <v/>
      </c>
    </row>
    <row r="3440" ht="25" customHeight="1">
      <c r="B3440" s="21" t="n"/>
      <c r="C3440" s="17" t="inlineStr">
        <is>
          <t>(3.0, 6.0]</t>
        </is>
      </c>
      <c r="D3440" s="17" t="n">
        <v>97</v>
      </c>
      <c r="E3440" s="18" t="n">
        <v>0.02636586028812177</v>
      </c>
      <c r="F3440" s="17" t="n">
        <v>114</v>
      </c>
      <c r="G3440" s="18" t="n">
        <v>0.02758954501452081</v>
      </c>
      <c r="H3440" s="17" t="n">
        <v>0</v>
      </c>
      <c r="I3440" s="18" t="n">
        <v>0</v>
      </c>
      <c r="J3440" s="17" t="n">
        <v>0</v>
      </c>
      <c r="K3440" s="18" t="n">
        <v>0</v>
      </c>
      <c r="L3440" s="19" t="n">
        <v>104.6411712457959</v>
      </c>
      <c r="M3440" s="19" t="n">
        <v/>
      </c>
      <c r="N3440" s="20" t="n">
        <v/>
      </c>
    </row>
    <row r="3441" ht="25" customHeight="1">
      <c r="B3441" s="21" t="n"/>
      <c r="C3441" s="17" t="inlineStr">
        <is>
          <t>(6.0, 8.0]</t>
        </is>
      </c>
      <c r="D3441" s="17" t="n">
        <v>22</v>
      </c>
      <c r="E3441" s="18" t="n">
        <v>0.005979885838543082</v>
      </c>
      <c r="F3441" s="17" t="n">
        <v>20</v>
      </c>
      <c r="G3441" s="18" t="n">
        <v>0.00484027105517909</v>
      </c>
      <c r="H3441" s="17" t="n">
        <v>0</v>
      </c>
      <c r="I3441" s="18" t="n">
        <v>0</v>
      </c>
      <c r="J3441" s="17" t="n">
        <v>0</v>
      </c>
      <c r="K3441" s="18" t="n">
        <v>0</v>
      </c>
      <c r="L3441" s="19" t="n">
        <v>80.94253278183578</v>
      </c>
      <c r="M3441" s="19" t="n">
        <v/>
      </c>
      <c r="N3441" s="20" t="n">
        <v/>
      </c>
    </row>
    <row r="3442" ht="25" customHeight="1">
      <c r="B3442" s="21" t="n"/>
      <c r="C3442" s="17" t="inlineStr">
        <is>
          <t>(8.0, 9.0]</t>
        </is>
      </c>
      <c r="D3442" s="17" t="n">
        <v>63</v>
      </c>
      <c r="E3442" s="18" t="n">
        <v>0.0171242185376461</v>
      </c>
      <c r="F3442" s="17" t="n">
        <v>59</v>
      </c>
      <c r="G3442" s="18" t="n">
        <v>0.01427879961277832</v>
      </c>
      <c r="H3442" s="17" t="n">
        <v>0</v>
      </c>
      <c r="I3442" s="18" t="n">
        <v>0</v>
      </c>
      <c r="J3442" s="17" t="n">
        <v>0</v>
      </c>
      <c r="K3442" s="18" t="n">
        <v>0</v>
      </c>
      <c r="L3442" s="19" t="n">
        <v>83.38365678636734</v>
      </c>
      <c r="M3442" s="19" t="n">
        <v/>
      </c>
      <c r="N3442" s="20" t="n">
        <v/>
      </c>
    </row>
    <row r="3443" ht="25" customHeight="1">
      <c r="B3443" s="21" t="n"/>
      <c r="C3443" s="17" t="inlineStr">
        <is>
          <t>(9.0, 12.0]</t>
        </is>
      </c>
      <c r="D3443" s="17" t="n">
        <v>27</v>
      </c>
      <c r="E3443" s="18" t="n">
        <v>0.007338950801848329</v>
      </c>
      <c r="F3443" s="17" t="n">
        <v>43</v>
      </c>
      <c r="G3443" s="18" t="n">
        <v>0.01040658276863504</v>
      </c>
      <c r="H3443" s="17" t="n">
        <v>0</v>
      </c>
      <c r="I3443" s="18" t="n">
        <v>0</v>
      </c>
      <c r="J3443" s="17" t="n">
        <v>0</v>
      </c>
      <c r="K3443" s="18" t="n">
        <v>0</v>
      </c>
      <c r="L3443" s="19" t="n">
        <v>141.7993259474383</v>
      </c>
      <c r="M3443" s="19" t="n">
        <v/>
      </c>
      <c r="N3443" s="20" t="n">
        <v/>
      </c>
    </row>
    <row r="3444" ht="25" customHeight="1">
      <c r="B3444" s="16" t="n"/>
      <c r="C3444" s="17" t="inlineStr">
        <is>
          <t>NA</t>
        </is>
      </c>
      <c r="D3444" s="17" t="n">
        <v>3411</v>
      </c>
      <c r="E3444" s="18" t="n">
        <v>0.9271541179668388</v>
      </c>
      <c r="F3444" s="17" t="n">
        <v>3831</v>
      </c>
      <c r="G3444" s="18" t="n">
        <v>0.9271539206195547</v>
      </c>
      <c r="H3444" s="17" t="n">
        <v>870</v>
      </c>
      <c r="I3444" s="18" t="n">
        <v>0.9344790547798066</v>
      </c>
      <c r="J3444" s="17" t="n">
        <v>1201</v>
      </c>
      <c r="K3444" s="18" t="n">
        <v>0.9153963414634148</v>
      </c>
      <c r="L3444" s="19" t="n">
        <v>99.99997871472711</v>
      </c>
      <c r="M3444" s="19" t="n">
        <v>100.7900452223661</v>
      </c>
      <c r="N3444" s="20" t="n">
        <v>98.73184228214315</v>
      </c>
    </row>
    <row r="3445" ht="25" customHeight="1">
      <c r="B3445" s="11" t="inlineStr">
        <is>
          <t>VEHICLE_FIRST_SEEN_DATE_1</t>
        </is>
      </c>
      <c r="C3445" s="12" t="inlineStr">
        <is>
          <t>(198900.999, 200904.0]</t>
        </is>
      </c>
      <c r="D3445" s="12" t="n">
        <v>343</v>
      </c>
      <c r="E3445" s="13" t="n">
        <v>0.09323185648273988</v>
      </c>
      <c r="F3445" s="12" t="n">
        <v>326</v>
      </c>
      <c r="G3445" s="13" t="n">
        <v>0.07889641819941917</v>
      </c>
      <c r="H3445" s="12" t="n">
        <v>91</v>
      </c>
      <c r="I3445" s="13" t="n">
        <v>0.09774436090225563</v>
      </c>
      <c r="J3445" s="12" t="n">
        <v>130</v>
      </c>
      <c r="K3445" s="13" t="n">
        <v>0.09908536585365853</v>
      </c>
      <c r="L3445" s="14" t="n">
        <v>84.62388412701549</v>
      </c>
      <c r="M3445" s="14" t="n">
        <v>104.8400885595914</v>
      </c>
      <c r="N3445" s="15" t="n">
        <v>106.2784434331224</v>
      </c>
    </row>
    <row r="3446" ht="25" customHeight="1">
      <c r="B3446" s="21" t="n"/>
      <c r="C3446" s="17" t="inlineStr">
        <is>
          <t>(200904.0, 201305.0]</t>
        </is>
      </c>
      <c r="D3446" s="17" t="n">
        <v>362</v>
      </c>
      <c r="E3446" s="18" t="n">
        <v>0.0983963033432998</v>
      </c>
      <c r="F3446" s="17" t="n">
        <v>460</v>
      </c>
      <c r="G3446" s="18" t="n">
        <v>0.1113262342691191</v>
      </c>
      <c r="H3446" s="17" t="n">
        <v>92</v>
      </c>
      <c r="I3446" s="18" t="n">
        <v>0.09881847475832437</v>
      </c>
      <c r="J3446" s="17" t="n">
        <v>166</v>
      </c>
      <c r="K3446" s="18" t="n">
        <v>0.1265243902439024</v>
      </c>
      <c r="L3446" s="19" t="n">
        <v>113.1406673690854</v>
      </c>
      <c r="M3446" s="19" t="n">
        <v>100.4290521093578</v>
      </c>
      <c r="N3446" s="20" t="n">
        <v>128.5865280959439</v>
      </c>
    </row>
    <row r="3447" ht="25" customHeight="1">
      <c r="B3447" s="21" t="n"/>
      <c r="C3447" s="17" t="inlineStr">
        <is>
          <t>(201305.0, 201502.0]</t>
        </is>
      </c>
      <c r="D3447" s="17" t="n">
        <v>252</v>
      </c>
      <c r="E3447" s="18" t="n">
        <v>0.06849687415058439</v>
      </c>
      <c r="F3447" s="17" t="n">
        <v>282</v>
      </c>
      <c r="G3447" s="18" t="n">
        <v>0.06824782187802517</v>
      </c>
      <c r="H3447" s="17" t="n">
        <v>72</v>
      </c>
      <c r="I3447" s="18" t="n">
        <v>0.07733619763694952</v>
      </c>
      <c r="J3447" s="17" t="n">
        <v>110</v>
      </c>
      <c r="K3447" s="18" t="n">
        <v>0.08384146341463415</v>
      </c>
      <c r="L3447" s="19" t="n">
        <v>99.63640344811691</v>
      </c>
      <c r="M3447" s="19" t="n">
        <v>112.9047107564831</v>
      </c>
      <c r="N3447" s="20" t="n">
        <v>122.4018825009679</v>
      </c>
    </row>
    <row r="3448" ht="25" customHeight="1">
      <c r="B3448" s="21" t="n"/>
      <c r="C3448" s="17" t="inlineStr">
        <is>
          <t>(201502.0, 201801.0]</t>
        </is>
      </c>
      <c r="D3448" s="17" t="n">
        <v>296</v>
      </c>
      <c r="E3448" s="18" t="n">
        <v>0.08045664582767056</v>
      </c>
      <c r="F3448" s="17" t="n">
        <v>356</v>
      </c>
      <c r="G3448" s="18" t="n">
        <v>0.08615682478218782</v>
      </c>
      <c r="H3448" s="17" t="n">
        <v>84</v>
      </c>
      <c r="I3448" s="18" t="n">
        <v>0.09022556390977442</v>
      </c>
      <c r="J3448" s="17" t="n">
        <v>136</v>
      </c>
      <c r="K3448" s="18" t="n">
        <v>0.1036585365853658</v>
      </c>
      <c r="L3448" s="19" t="n">
        <v>107.0847832343476</v>
      </c>
      <c r="M3448" s="19" t="n">
        <v>112.1418410892095</v>
      </c>
      <c r="N3448" s="20" t="n">
        <v>128.8377554383652</v>
      </c>
    </row>
    <row r="3449" ht="25" customHeight="1">
      <c r="B3449" s="21" t="n"/>
      <c r="C3449" s="17" t="inlineStr">
        <is>
          <t>(201801.0, 202201.0]</t>
        </is>
      </c>
      <c r="D3449" s="17" t="n">
        <v>278</v>
      </c>
      <c r="E3449" s="18" t="n">
        <v>0.07556401195977168</v>
      </c>
      <c r="F3449" s="17" t="n">
        <v>382</v>
      </c>
      <c r="G3449" s="18" t="n">
        <v>0.09244917715392061</v>
      </c>
      <c r="H3449" s="17" t="n">
        <v>89</v>
      </c>
      <c r="I3449" s="18" t="n">
        <v>0.09559613319011814</v>
      </c>
      <c r="J3449" s="17" t="n">
        <v>131</v>
      </c>
      <c r="K3449" s="18" t="n">
        <v>0.09984756097560975</v>
      </c>
      <c r="L3449" s="19" t="n">
        <v>122.3455117803144</v>
      </c>
      <c r="M3449" s="19" t="n">
        <v>126.5101345346923</v>
      </c>
      <c r="N3449" s="20" t="n">
        <v>132.1363945429023</v>
      </c>
    </row>
    <row r="3450" ht="25" customHeight="1">
      <c r="B3450" s="16" t="n"/>
      <c r="C3450" s="17" t="inlineStr">
        <is>
          <t>NA</t>
        </is>
      </c>
      <c r="D3450" s="17" t="n">
        <v>2148</v>
      </c>
      <c r="E3450" s="18" t="n">
        <v>0.5838543082359337</v>
      </c>
      <c r="F3450" s="17" t="n">
        <v>2326</v>
      </c>
      <c r="G3450" s="18" t="n">
        <v>0.5629235237173281</v>
      </c>
      <c r="H3450" s="17" t="n">
        <v>503</v>
      </c>
      <c r="I3450" s="18" t="n">
        <v>0.5402792696025779</v>
      </c>
      <c r="J3450" s="17" t="n">
        <v>639</v>
      </c>
      <c r="K3450" s="18" t="n">
        <v>0.4870426829268293</v>
      </c>
      <c r="L3450" s="19" t="n">
        <v>96.41506721396883</v>
      </c>
      <c r="M3450" s="19" t="n">
        <v>92.5366588858419</v>
      </c>
      <c r="N3450" s="20" t="n">
        <v>83.41853028341735</v>
      </c>
    </row>
    <row r="3451" ht="25" customHeight="1">
      <c r="B3451" s="11" t="inlineStr">
        <is>
          <t>VEHICLE_FIRST_SEEN_DATE_2</t>
        </is>
      </c>
      <c r="C3451" s="12" t="inlineStr">
        <is>
          <t>(198700.999, 200612.0]</t>
        </is>
      </c>
      <c r="D3451" s="12" t="n">
        <v>189</v>
      </c>
      <c r="E3451" s="13" t="n">
        <v>0.0513726556129383</v>
      </c>
      <c r="F3451" s="12" t="n">
        <v>204</v>
      </c>
      <c r="G3451" s="13" t="n">
        <v>0.04937076476282672</v>
      </c>
      <c r="H3451" s="12" t="n">
        <v>45</v>
      </c>
      <c r="I3451" s="13" t="n">
        <v>0.04833512352309345</v>
      </c>
      <c r="J3451" s="12" t="n">
        <v>85</v>
      </c>
      <c r="K3451" s="13" t="n">
        <v>0.06478658536585366</v>
      </c>
      <c r="L3451" s="14" t="n">
        <v>96.10319765208438</v>
      </c>
      <c r="M3451" s="14" t="n">
        <v>94.08725896373586</v>
      </c>
      <c r="N3451" s="15" t="n">
        <v>126.1110304555426</v>
      </c>
    </row>
    <row r="3452" ht="25" customHeight="1">
      <c r="B3452" s="21" t="n"/>
      <c r="C3452" s="17" t="inlineStr">
        <is>
          <t>(200612.0, 200909.0]</t>
        </is>
      </c>
      <c r="D3452" s="17" t="n">
        <v>187</v>
      </c>
      <c r="E3452" s="18" t="n">
        <v>0.05082902962761619</v>
      </c>
      <c r="F3452" s="17" t="n">
        <v>194</v>
      </c>
      <c r="G3452" s="18" t="n">
        <v>0.04695062923523717</v>
      </c>
      <c r="H3452" s="17" t="n">
        <v>53</v>
      </c>
      <c r="I3452" s="18" t="n">
        <v>0.05692803437164339</v>
      </c>
      <c r="J3452" s="17" t="n">
        <v>90</v>
      </c>
      <c r="K3452" s="18" t="n">
        <v>0.06859756097560976</v>
      </c>
      <c r="L3452" s="19" t="n">
        <v>92.3697138804479</v>
      </c>
      <c r="M3452" s="19" t="n">
        <v>111.9990579964043</v>
      </c>
      <c r="N3452" s="20" t="n">
        <v>134.9574475022825</v>
      </c>
    </row>
    <row r="3453" ht="25" customHeight="1">
      <c r="B3453" s="21" t="n"/>
      <c r="C3453" s="17" t="inlineStr">
        <is>
          <t>(200909.0, 201305.0]</t>
        </is>
      </c>
      <c r="D3453" s="17" t="n">
        <v>217</v>
      </c>
      <c r="E3453" s="18" t="n">
        <v>0.05898341940744768</v>
      </c>
      <c r="F3453" s="17" t="n">
        <v>232</v>
      </c>
      <c r="G3453" s="18" t="n">
        <v>0.05614714424007745</v>
      </c>
      <c r="H3453" s="17" t="n">
        <v>70</v>
      </c>
      <c r="I3453" s="18" t="n">
        <v>0.07518796992481203</v>
      </c>
      <c r="J3453" s="17" t="n">
        <v>96</v>
      </c>
      <c r="K3453" s="18" t="n">
        <v>0.07317073170731707</v>
      </c>
      <c r="L3453" s="19" t="n">
        <v>95.19140260794697</v>
      </c>
      <c r="M3453" s="19" t="n">
        <v>127.4730605315131</v>
      </c>
      <c r="N3453" s="20" t="n">
        <v>124.0530515904237</v>
      </c>
    </row>
    <row r="3454" ht="25" customHeight="1">
      <c r="B3454" s="21" t="n"/>
      <c r="C3454" s="17" t="inlineStr">
        <is>
          <t>(201305.0, 201507.8]</t>
        </is>
      </c>
      <c r="D3454" s="17" t="n">
        <v>117</v>
      </c>
      <c r="E3454" s="18" t="n">
        <v>0.03180212014134275</v>
      </c>
      <c r="F3454" s="17" t="n">
        <v>181</v>
      </c>
      <c r="G3454" s="18" t="n">
        <v>0.04380445304937076</v>
      </c>
      <c r="H3454" s="17" t="n">
        <v>46</v>
      </c>
      <c r="I3454" s="18" t="n">
        <v>0.04940923737916218</v>
      </c>
      <c r="J3454" s="17" t="n">
        <v>55</v>
      </c>
      <c r="K3454" s="18" t="n">
        <v>0.04192073170731708</v>
      </c>
      <c r="L3454" s="19" t="n">
        <v>137.7406690330214</v>
      </c>
      <c r="M3454" s="19" t="n">
        <v>155.3646019811434</v>
      </c>
      <c r="N3454" s="20" t="n">
        <v>131.8174119241193</v>
      </c>
    </row>
    <row r="3455" ht="25" customHeight="1">
      <c r="B3455" s="21" t="n"/>
      <c r="C3455" s="17" t="inlineStr">
        <is>
          <t>(201507.8, 202201.0]</t>
        </is>
      </c>
      <c r="D3455" s="17" t="n">
        <v>163</v>
      </c>
      <c r="E3455" s="18" t="n">
        <v>0.04430551780375102</v>
      </c>
      <c r="F3455" s="17" t="n">
        <v>230</v>
      </c>
      <c r="G3455" s="18" t="n">
        <v>0.05566311713455954</v>
      </c>
      <c r="H3455" s="17" t="n">
        <v>42</v>
      </c>
      <c r="I3455" s="18" t="n">
        <v>0.04511278195488721</v>
      </c>
      <c r="J3455" s="17" t="n">
        <v>81</v>
      </c>
      <c r="K3455" s="18" t="n">
        <v>0.06173780487804878</v>
      </c>
      <c r="L3455" s="19" t="n">
        <v>125.6347287963463</v>
      </c>
      <c r="M3455" s="19" t="n">
        <v>101.8220397619816</v>
      </c>
      <c r="N3455" s="20" t="n">
        <v>139.3456344456083</v>
      </c>
    </row>
    <row r="3456" ht="25" customHeight="1">
      <c r="B3456" s="16" t="n"/>
      <c r="C3456" s="17" t="inlineStr">
        <is>
          <t>NA</t>
        </is>
      </c>
      <c r="D3456" s="17" t="n">
        <v>2806</v>
      </c>
      <c r="E3456" s="18" t="n">
        <v>0.762707257406904</v>
      </c>
      <c r="F3456" s="17" t="n">
        <v>3091</v>
      </c>
      <c r="G3456" s="18" t="n">
        <v>0.7480638915779284</v>
      </c>
      <c r="H3456" s="17" t="n">
        <v>675</v>
      </c>
      <c r="I3456" s="18" t="n">
        <v>0.7250268528464017</v>
      </c>
      <c r="J3456" s="17" t="n">
        <v>905</v>
      </c>
      <c r="K3456" s="18" t="n">
        <v>0.6897865853658537</v>
      </c>
      <c r="L3456" s="19" t="n">
        <v>98.08008043888805</v>
      </c>
      <c r="M3456" s="19" t="n">
        <v>95.05965044981866</v>
      </c>
      <c r="N3456" s="20" t="n">
        <v>90.43923191592928</v>
      </c>
    </row>
    <row r="3457" ht="25" customHeight="1">
      <c r="B3457" s="11" t="inlineStr">
        <is>
          <t>VEHICLE_FIRST_SEEN_DATE_3</t>
        </is>
      </c>
      <c r="C3457" s="12" t="inlineStr">
        <is>
          <t>(198600.999, 200501.0]</t>
        </is>
      </c>
      <c r="D3457" s="12" t="n">
        <v>105</v>
      </c>
      <c r="E3457" s="13" t="n">
        <v>0.02854036422941017</v>
      </c>
      <c r="F3457" s="12" t="n">
        <v>116</v>
      </c>
      <c r="G3457" s="13" t="n">
        <v>0.02807357212003872</v>
      </c>
      <c r="H3457" s="12" t="n">
        <v>27</v>
      </c>
      <c r="I3457" s="13" t="n">
        <v>0.02900107411385607</v>
      </c>
      <c r="J3457" s="12" t="n">
        <v>41</v>
      </c>
      <c r="K3457" s="13" t="n">
        <v>0.03125</v>
      </c>
      <c r="L3457" s="14" t="n">
        <v>98.3644493615452</v>
      </c>
      <c r="M3457" s="14" t="n">
        <v>101.6142396808347</v>
      </c>
      <c r="N3457" s="15" t="n">
        <v>109.4940476190476</v>
      </c>
    </row>
    <row r="3458" ht="25" customHeight="1">
      <c r="B3458" s="21" t="n"/>
      <c r="C3458" s="17" t="inlineStr">
        <is>
          <t>(200501.0, 200804.0]</t>
        </is>
      </c>
      <c r="D3458" s="17" t="n">
        <v>108</v>
      </c>
      <c r="E3458" s="18" t="n">
        <v>0.02935580320739331</v>
      </c>
      <c r="F3458" s="17" t="n">
        <v>125</v>
      </c>
      <c r="G3458" s="18" t="n">
        <v>0.03025169409486932</v>
      </c>
      <c r="H3458" s="17" t="n">
        <v>23</v>
      </c>
      <c r="I3458" s="18" t="n">
        <v>0.02470461868958109</v>
      </c>
      <c r="J3458" s="17" t="n">
        <v>35</v>
      </c>
      <c r="K3458" s="18" t="n">
        <v>0.02667682926829268</v>
      </c>
      <c r="L3458" s="19" t="n">
        <v>103.051835717615</v>
      </c>
      <c r="M3458" s="19" t="n">
        <v>84.1558260731193</v>
      </c>
      <c r="N3458" s="20" t="n">
        <v>90.8741248870822</v>
      </c>
    </row>
    <row r="3459" ht="25" customHeight="1">
      <c r="B3459" s="21" t="n"/>
      <c r="C3459" s="17" t="inlineStr">
        <is>
          <t>(200804.0, 201010.0]</t>
        </is>
      </c>
      <c r="D3459" s="17" t="n">
        <v>97</v>
      </c>
      <c r="E3459" s="18" t="n">
        <v>0.02636586028812177</v>
      </c>
      <c r="F3459" s="17" t="n">
        <v>107</v>
      </c>
      <c r="G3459" s="18" t="n">
        <v>0.02589545014520813</v>
      </c>
      <c r="H3459" s="17" t="n">
        <v>26</v>
      </c>
      <c r="I3459" s="18" t="n">
        <v>0.02792696025778733</v>
      </c>
      <c r="J3459" s="17" t="n">
        <v>47</v>
      </c>
      <c r="K3459" s="18" t="n">
        <v>0.03582317073170731</v>
      </c>
      <c r="L3459" s="19" t="n">
        <v>98.21583616929972</v>
      </c>
      <c r="M3459" s="19" t="n">
        <v>105.9209142148449</v>
      </c>
      <c r="N3459" s="20" t="n">
        <v>135.869531053558</v>
      </c>
    </row>
    <row r="3460" ht="25" customHeight="1">
      <c r="B3460" s="21" t="n"/>
      <c r="C3460" s="17" t="inlineStr">
        <is>
          <t>(201010.0, 201404.0]</t>
        </is>
      </c>
      <c r="D3460" s="17" t="n">
        <v>84</v>
      </c>
      <c r="E3460" s="18" t="n">
        <v>0.02283229138352814</v>
      </c>
      <c r="F3460" s="17" t="n">
        <v>122</v>
      </c>
      <c r="G3460" s="18" t="n">
        <v>0.02952565343659245</v>
      </c>
      <c r="H3460" s="17" t="n">
        <v>34</v>
      </c>
      <c r="I3460" s="18" t="n">
        <v>0.03651987110633727</v>
      </c>
      <c r="J3460" s="17" t="n">
        <v>44</v>
      </c>
      <c r="K3460" s="18" t="n">
        <v>0.03353658536585366</v>
      </c>
      <c r="L3460" s="19" t="n">
        <v>129.31533213479</v>
      </c>
      <c r="M3460" s="19" t="n">
        <v>159.948340238351</v>
      </c>
      <c r="N3460" s="20" t="n">
        <v>146.8822590011614</v>
      </c>
    </row>
    <row r="3461" ht="25" customHeight="1">
      <c r="B3461" s="21" t="n"/>
      <c r="C3461" s="17" t="inlineStr">
        <is>
          <t>(201404.0, 202201.0]</t>
        </is>
      </c>
      <c r="D3461" s="17" t="n">
        <v>93</v>
      </c>
      <c r="E3461" s="18" t="n">
        <v>0.02527860831747758</v>
      </c>
      <c r="F3461" s="17" t="n">
        <v>118</v>
      </c>
      <c r="G3461" s="18" t="n">
        <v>0.02855759922555663</v>
      </c>
      <c r="H3461" s="17" t="n">
        <v>27</v>
      </c>
      <c r="I3461" s="18" t="n">
        <v>0.02900107411385607</v>
      </c>
      <c r="J3461" s="17" t="n">
        <v>45</v>
      </c>
      <c r="K3461" s="18" t="n">
        <v>0.03429878048780488</v>
      </c>
      <c r="L3461" s="19" t="n">
        <v>112.9714059686267</v>
      </c>
      <c r="M3461" s="19" t="n">
        <v>114.7257544783618</v>
      </c>
      <c r="N3461" s="20" t="n">
        <v>135.6830251770259</v>
      </c>
    </row>
    <row r="3462" ht="25" customHeight="1">
      <c r="B3462" s="16" t="n"/>
      <c r="C3462" s="17" t="inlineStr">
        <is>
          <t>NA</t>
        </is>
      </c>
      <c r="D3462" s="17" t="n">
        <v>3192</v>
      </c>
      <c r="E3462" s="18" t="n">
        <v>0.867627072574069</v>
      </c>
      <c r="F3462" s="17" t="n">
        <v>3544</v>
      </c>
      <c r="G3462" s="18" t="n">
        <v>0.8576960309777347</v>
      </c>
      <c r="H3462" s="17" t="n">
        <v>794</v>
      </c>
      <c r="I3462" s="18" t="n">
        <v>0.8528464017185822</v>
      </c>
      <c r="J3462" s="17" t="n">
        <v>1100</v>
      </c>
      <c r="K3462" s="18" t="n">
        <v>0.8384146341463414</v>
      </c>
      <c r="L3462" s="19" t="n">
        <v>98.85537900899392</v>
      </c>
      <c r="M3462" s="19" t="n">
        <v>98.29642581211353</v>
      </c>
      <c r="N3462" s="20" t="n">
        <v>96.63306513234305</v>
      </c>
    </row>
    <row r="3463" ht="25" customHeight="1">
      <c r="B3463" s="11" t="inlineStr">
        <is>
          <t>VEHICLE_FIRST_SEEN_DATE_4</t>
        </is>
      </c>
      <c r="C3463" s="12" t="inlineStr">
        <is>
          <t>(198309.999, 200307.0]</t>
        </is>
      </c>
      <c r="D3463" s="12" t="n">
        <v>70</v>
      </c>
      <c r="E3463" s="13" t="n">
        <v>0.01902690948627344</v>
      </c>
      <c r="F3463" s="12" t="n">
        <v>52</v>
      </c>
      <c r="G3463" s="13" t="n">
        <v>0.01258470474346563</v>
      </c>
      <c r="H3463" s="12" t="n">
        <v>8</v>
      </c>
      <c r="I3463" s="13" t="n">
        <v>0.008592910848549946</v>
      </c>
      <c r="J3463" s="12" t="n">
        <v>21</v>
      </c>
      <c r="K3463" s="13" t="n">
        <v>0.01600609756097561</v>
      </c>
      <c r="L3463" s="14" t="n">
        <v>66.14161250172869</v>
      </c>
      <c r="M3463" s="14" t="n">
        <v>45.16188430259322</v>
      </c>
      <c r="N3463" s="15" t="n">
        <v>84.1234756097561</v>
      </c>
    </row>
    <row r="3464" ht="25" customHeight="1">
      <c r="B3464" s="21" t="n"/>
      <c r="C3464" s="17" t="inlineStr">
        <is>
          <t>(200307.0, 200702.0]</t>
        </is>
      </c>
      <c r="D3464" s="17" t="n">
        <v>44</v>
      </c>
      <c r="E3464" s="18" t="n">
        <v>0.01195977167708616</v>
      </c>
      <c r="F3464" s="17" t="n">
        <v>62</v>
      </c>
      <c r="G3464" s="18" t="n">
        <v>0.01500484027105518</v>
      </c>
      <c r="H3464" s="17" t="n">
        <v>20</v>
      </c>
      <c r="I3464" s="18" t="n">
        <v>0.02148227712137487</v>
      </c>
      <c r="J3464" s="17" t="n">
        <v>25</v>
      </c>
      <c r="K3464" s="18" t="n">
        <v>0.01905487804878049</v>
      </c>
      <c r="L3464" s="19" t="n">
        <v>125.4609258118455</v>
      </c>
      <c r="M3464" s="19" t="n">
        <v>179.6211307489503</v>
      </c>
      <c r="N3464" s="20" t="n">
        <v>159.3247644124169</v>
      </c>
    </row>
    <row r="3465" ht="25" customHeight="1">
      <c r="B3465" s="21" t="n"/>
      <c r="C3465" s="17" t="inlineStr">
        <is>
          <t>(200702.0, 200909.8]</t>
        </is>
      </c>
      <c r="D3465" s="17" t="n">
        <v>53</v>
      </c>
      <c r="E3465" s="18" t="n">
        <v>0.0144060886110356</v>
      </c>
      <c r="F3465" s="17" t="n">
        <v>62</v>
      </c>
      <c r="G3465" s="18" t="n">
        <v>0.01500484027105518</v>
      </c>
      <c r="H3465" s="17" t="n">
        <v>13</v>
      </c>
      <c r="I3465" s="18" t="n">
        <v>0.01396348012889366</v>
      </c>
      <c r="J3465" s="17" t="n">
        <v>19</v>
      </c>
      <c r="K3465" s="18" t="n">
        <v>0.01448170731707317</v>
      </c>
      <c r="L3465" s="19" t="n">
        <v>104.1562402966264</v>
      </c>
      <c r="M3465" s="19" t="n">
        <v>96.92762904565998</v>
      </c>
      <c r="N3465" s="20" t="n">
        <v>100.5249079613438</v>
      </c>
    </row>
    <row r="3466" ht="25" customHeight="1">
      <c r="B3466" s="21" t="n"/>
      <c r="C3466" s="17" t="inlineStr">
        <is>
          <t>(200909.8, 201310.0]</t>
        </is>
      </c>
      <c r="D3466" s="17" t="n">
        <v>60</v>
      </c>
      <c r="E3466" s="18" t="n">
        <v>0.01630877955966295</v>
      </c>
      <c r="F3466" s="17" t="n">
        <v>55</v>
      </c>
      <c r="G3466" s="18" t="n">
        <v>0.0133107454017425</v>
      </c>
      <c r="H3466" s="17" t="n">
        <v>12</v>
      </c>
      <c r="I3466" s="18" t="n">
        <v>0.01288936627282492</v>
      </c>
      <c r="J3466" s="17" t="n">
        <v>24</v>
      </c>
      <c r="K3466" s="18" t="n">
        <v>0.01829268292682927</v>
      </c>
      <c r="L3466" s="19" t="n">
        <v>81.61705388835109</v>
      </c>
      <c r="M3466" s="19" t="n">
        <v>79.03329752953815</v>
      </c>
      <c r="N3466" s="20" t="n">
        <v>112.1646341463415</v>
      </c>
    </row>
    <row r="3467" ht="25" customHeight="1">
      <c r="B3467" s="21" t="n"/>
      <c r="C3467" s="17" t="inlineStr">
        <is>
          <t>(201310.0, 202111.0]</t>
        </is>
      </c>
      <c r="D3467" s="17" t="n">
        <v>42</v>
      </c>
      <c r="E3467" s="18" t="n">
        <v>0.01141614569176407</v>
      </c>
      <c r="F3467" s="17" t="n">
        <v>73</v>
      </c>
      <c r="G3467" s="18" t="n">
        <v>0.01766698935140368</v>
      </c>
      <c r="H3467" s="17" t="n">
        <v>10</v>
      </c>
      <c r="I3467" s="18" t="n">
        <v>0.01074113856068743</v>
      </c>
      <c r="J3467" s="17" t="n">
        <v>24</v>
      </c>
      <c r="K3467" s="18" t="n">
        <v>0.01829268292682927</v>
      </c>
      <c r="L3467" s="19" t="n">
        <v>154.7544138662241</v>
      </c>
      <c r="M3467" s="19" t="n">
        <v>94.08725896373586</v>
      </c>
      <c r="N3467" s="20" t="n">
        <v>160.2351916376306</v>
      </c>
    </row>
    <row r="3468" ht="25" customHeight="1">
      <c r="B3468" s="16" t="n"/>
      <c r="C3468" s="17" t="inlineStr">
        <is>
          <t>NA</t>
        </is>
      </c>
      <c r="D3468" s="17" t="n">
        <v>3410</v>
      </c>
      <c r="E3468" s="18" t="n">
        <v>0.9268823049741778</v>
      </c>
      <c r="F3468" s="17" t="n">
        <v>3828</v>
      </c>
      <c r="G3468" s="18" t="n">
        <v>0.9264278799612778</v>
      </c>
      <c r="H3468" s="17" t="n">
        <v>868</v>
      </c>
      <c r="I3468" s="18" t="n">
        <v>0.9323308270676691</v>
      </c>
      <c r="J3468" s="17" t="n">
        <v>1199</v>
      </c>
      <c r="K3468" s="18" t="n">
        <v>0.913871951219512</v>
      </c>
      <c r="L3468" s="19" t="n">
        <v>99.95097273834432</v>
      </c>
      <c r="M3468" s="19" t="n">
        <v>100.5878332194122</v>
      </c>
      <c r="N3468" s="20" t="n">
        <v>98.59633162863885</v>
      </c>
    </row>
    <row r="3469" ht="25" customHeight="1">
      <c r="B3469" s="11" t="inlineStr">
        <is>
          <t>VEHICLE_FUEL_TYPE_CODE_1</t>
        </is>
      </c>
      <c r="C3469" s="12" t="inlineStr">
        <is>
          <t>B</t>
        </is>
      </c>
      <c r="D3469" s="12" t="n">
        <v>6</v>
      </c>
      <c r="E3469" s="13" t="n">
        <v>0.001630877955966295</v>
      </c>
      <c r="F3469" s="12" t="n">
        <v>11</v>
      </c>
      <c r="G3469" s="13" t="n">
        <v>0.002662149080348499</v>
      </c>
      <c r="H3469" s="12" t="n">
        <v>0</v>
      </c>
      <c r="I3469" s="13" t="n">
        <v>0</v>
      </c>
      <c r="J3469" s="12" t="n">
        <v>4</v>
      </c>
      <c r="K3469" s="13" t="n">
        <v>0.003048780487804878</v>
      </c>
      <c r="L3469" s="14" t="n">
        <v>163.2341077767021</v>
      </c>
      <c r="M3469" s="14" t="n">
        <v/>
      </c>
      <c r="N3469" s="15" t="n">
        <v>186.9410569105691</v>
      </c>
    </row>
    <row r="3470" ht="25" customHeight="1">
      <c r="B3470" s="21" t="n"/>
      <c r="C3470" s="17" t="inlineStr">
        <is>
          <t>D</t>
        </is>
      </c>
      <c r="D3470" s="17" t="n">
        <v>21</v>
      </c>
      <c r="E3470" s="18" t="n">
        <v>0.005708072845882034</v>
      </c>
      <c r="F3470" s="17" t="n">
        <v>26</v>
      </c>
      <c r="G3470" s="18" t="n">
        <v>0.006292352371732817</v>
      </c>
      <c r="H3470" s="17" t="n">
        <v>8</v>
      </c>
      <c r="I3470" s="18" t="n">
        <v>0.008592910848549946</v>
      </c>
      <c r="J3470" s="17" t="n">
        <v>8</v>
      </c>
      <c r="K3470" s="18" t="n">
        <v>0.006097560975609756</v>
      </c>
      <c r="L3470" s="19" t="n">
        <v>110.2360208362144</v>
      </c>
      <c r="M3470" s="19" t="n">
        <v>150.5396143419774</v>
      </c>
      <c r="N3470" s="20" t="n">
        <v>106.8234610917538</v>
      </c>
    </row>
    <row r="3471" ht="25" customHeight="1">
      <c r="B3471" s="21" t="n"/>
      <c r="C3471" s="17" t="inlineStr">
        <is>
          <t>F</t>
        </is>
      </c>
      <c r="D3471" s="17" t="n">
        <v>127</v>
      </c>
      <c r="E3471" s="18" t="n">
        <v>0.03452025006795325</v>
      </c>
      <c r="F3471" s="17" t="n">
        <v>169</v>
      </c>
      <c r="G3471" s="18" t="n">
        <v>0.0409002904162633</v>
      </c>
      <c r="H3471" s="17" t="n">
        <v>27</v>
      </c>
      <c r="I3471" s="18" t="n">
        <v>0.02900107411385607</v>
      </c>
      <c r="J3471" s="17" t="n">
        <v>63</v>
      </c>
      <c r="K3471" s="18" t="n">
        <v>0.04801829268292683</v>
      </c>
      <c r="L3471" s="19" t="n">
        <v>118.4820223948289</v>
      </c>
      <c r="M3471" s="19" t="n">
        <v>84.01177296446966</v>
      </c>
      <c r="N3471" s="20" t="n">
        <v>139.1018100633762</v>
      </c>
    </row>
    <row r="3472" ht="25" customHeight="1">
      <c r="B3472" s="21" t="n"/>
      <c r="C3472" s="17" t="inlineStr">
        <is>
          <t>G</t>
        </is>
      </c>
      <c r="D3472" s="17" t="n">
        <v>1338</v>
      </c>
      <c r="E3472" s="18" t="n">
        <v>0.3636857841804838</v>
      </c>
      <c r="F3472" s="17" t="n">
        <v>1560</v>
      </c>
      <c r="G3472" s="18" t="n">
        <v>0.377541142303969</v>
      </c>
      <c r="H3472" s="17" t="n">
        <v>374</v>
      </c>
      <c r="I3472" s="18" t="n">
        <v>0.40171858216971</v>
      </c>
      <c r="J3472" s="17" t="n">
        <v>586</v>
      </c>
      <c r="K3472" s="18" t="n">
        <v>0.4466463414634146</v>
      </c>
      <c r="L3472" s="19" t="n">
        <v>103.809705720202</v>
      </c>
      <c r="M3472" s="19" t="n">
        <v>110.457598191507</v>
      </c>
      <c r="N3472" s="20" t="n">
        <v>122.8110530825039</v>
      </c>
    </row>
    <row r="3473" ht="25" customHeight="1">
      <c r="B3473" s="21" t="n"/>
      <c r="C3473" s="17" t="inlineStr">
        <is>
          <t>I</t>
        </is>
      </c>
      <c r="D3473" s="17" t="n">
        <v>5</v>
      </c>
      <c r="E3473" s="18" t="n">
        <v>0.001359064963305246</v>
      </c>
      <c r="F3473" s="17" t="n">
        <v>5</v>
      </c>
      <c r="G3473" s="18" t="n">
        <v>0.001210067763794772</v>
      </c>
      <c r="H3473" s="17" t="n">
        <v>0</v>
      </c>
      <c r="I3473" s="18" t="n">
        <v>0</v>
      </c>
      <c r="J3473" s="17" t="n">
        <v>2</v>
      </c>
      <c r="K3473" s="18" t="n">
        <v>0.001524390243902439</v>
      </c>
      <c r="L3473" s="19" t="n">
        <v>89.03678606001935</v>
      </c>
      <c r="M3473" s="19" t="n">
        <v/>
      </c>
      <c r="N3473" s="20" t="n">
        <v>112.1646341463415</v>
      </c>
    </row>
    <row r="3474" ht="25" customHeight="1">
      <c r="B3474" s="21" t="n"/>
      <c r="C3474" s="17" t="inlineStr">
        <is>
          <t>L</t>
        </is>
      </c>
      <c r="D3474" s="17" t="n">
        <v>4</v>
      </c>
      <c r="E3474" s="18" t="n">
        <v>0.001087251970644197</v>
      </c>
      <c r="F3474" s="17" t="n">
        <v>0</v>
      </c>
      <c r="G3474" s="18" t="n">
        <v>0</v>
      </c>
      <c r="H3474" s="17" t="n">
        <v>2</v>
      </c>
      <c r="I3474" s="18" t="n">
        <v>0.002148227712137487</v>
      </c>
      <c r="J3474" s="17" t="n">
        <v>2</v>
      </c>
      <c r="K3474" s="18" t="n">
        <v>0.001524390243902439</v>
      </c>
      <c r="L3474" s="19" t="n">
        <v/>
      </c>
      <c r="M3474" s="19" t="n">
        <v>197.5832438238453</v>
      </c>
      <c r="N3474" s="20" t="n">
        <v>140.2057926829268</v>
      </c>
    </row>
    <row r="3475" ht="25" customHeight="1">
      <c r="B3475" s="21" t="n"/>
      <c r="C3475" s="17" t="inlineStr">
        <is>
          <t>NA</t>
        </is>
      </c>
      <c r="D3475" s="17" t="n">
        <v>2154</v>
      </c>
      <c r="E3475" s="18" t="n">
        <v>0.5854851861918999</v>
      </c>
      <c r="F3475" s="17" t="n">
        <v>2332</v>
      </c>
      <c r="G3475" s="18" t="n">
        <v>0.5643756050338818</v>
      </c>
      <c r="H3475" s="17" t="n">
        <v>507</v>
      </c>
      <c r="I3475" s="18" t="n">
        <v>0.5445757250268528</v>
      </c>
      <c r="J3475" s="17" t="n">
        <v>643</v>
      </c>
      <c r="K3475" s="18" t="n">
        <v>0.4900914634146341</v>
      </c>
      <c r="L3475" s="19" t="n">
        <v>96.39451489877676</v>
      </c>
      <c r="M3475" s="19" t="n">
        <v>93.01272480843973</v>
      </c>
      <c r="N3475" s="20" t="n">
        <v>83.706893867337</v>
      </c>
    </row>
    <row r="3476" ht="25" customHeight="1">
      <c r="B3476" s="16" t="n"/>
      <c r="C3476" s="17" t="inlineStr">
        <is>
          <t>Y</t>
        </is>
      </c>
      <c r="D3476" s="17" t="n">
        <v>24</v>
      </c>
      <c r="E3476" s="18" t="n">
        <v>0.006523511823865181</v>
      </c>
      <c r="F3476" s="17" t="n">
        <v>28</v>
      </c>
      <c r="G3476" s="18" t="n">
        <v>0.006776379477250726</v>
      </c>
      <c r="H3476" s="17" t="n">
        <v>13</v>
      </c>
      <c r="I3476" s="18" t="n">
        <v>0.01396348012889366</v>
      </c>
      <c r="J3476" s="17" t="n">
        <v>4</v>
      </c>
      <c r="K3476" s="18" t="n">
        <v>0.003048780487804878</v>
      </c>
      <c r="L3476" s="19" t="n">
        <v>103.8762504033559</v>
      </c>
      <c r="M3476" s="19" t="n">
        <v>214.0485141424991</v>
      </c>
      <c r="N3476" s="20" t="n">
        <v>46.73526422764227</v>
      </c>
    </row>
    <row r="3477" ht="25" customHeight="1">
      <c r="B3477" s="11" t="inlineStr">
        <is>
          <t>VEHICLE_FUEL_TYPE_CODE_2</t>
        </is>
      </c>
      <c r="C3477" s="12" t="inlineStr">
        <is>
          <t>D</t>
        </is>
      </c>
      <c r="D3477" s="12" t="n">
        <v>16</v>
      </c>
      <c r="E3477" s="13" t="n">
        <v>0.004349007882576787</v>
      </c>
      <c r="F3477" s="12" t="n">
        <v>19</v>
      </c>
      <c r="G3477" s="13" t="n">
        <v>0.004598257502420136</v>
      </c>
      <c r="H3477" s="12" t="n">
        <v>2</v>
      </c>
      <c r="I3477" s="13" t="n">
        <v>0.002148227712137487</v>
      </c>
      <c r="J3477" s="12" t="n">
        <v>7</v>
      </c>
      <c r="K3477" s="13" t="n">
        <v>0.005335365853658537</v>
      </c>
      <c r="L3477" s="14" t="n">
        <v>105.731183446273</v>
      </c>
      <c r="M3477" s="14" t="n">
        <v>49.39581095596133</v>
      </c>
      <c r="N3477" s="15" t="n">
        <v>122.680068597561</v>
      </c>
    </row>
    <row r="3478" ht="25" customHeight="1">
      <c r="B3478" s="21" t="n"/>
      <c r="C3478" s="17" t="inlineStr">
        <is>
          <t>F</t>
        </is>
      </c>
      <c r="D3478" s="17" t="n">
        <v>42</v>
      </c>
      <c r="E3478" s="18" t="n">
        <v>0.01141614569176407</v>
      </c>
      <c r="F3478" s="17" t="n">
        <v>71</v>
      </c>
      <c r="G3478" s="18" t="n">
        <v>0.01718296224588577</v>
      </c>
      <c r="H3478" s="17" t="n">
        <v>15</v>
      </c>
      <c r="I3478" s="18" t="n">
        <v>0.01611170784103115</v>
      </c>
      <c r="J3478" s="17" t="n">
        <v>28</v>
      </c>
      <c r="K3478" s="18" t="n">
        <v>0.02134146341463415</v>
      </c>
      <c r="L3478" s="19" t="n">
        <v>150.5145669109851</v>
      </c>
      <c r="M3478" s="19" t="n">
        <v>141.1308884456038</v>
      </c>
      <c r="N3478" s="20" t="n">
        <v>186.9410569105691</v>
      </c>
    </row>
    <row r="3479" ht="25" customHeight="1">
      <c r="B3479" s="21" t="n"/>
      <c r="C3479" s="17" t="inlineStr">
        <is>
          <t>G</t>
        </is>
      </c>
      <c r="D3479" s="17" t="n">
        <v>799</v>
      </c>
      <c r="E3479" s="18" t="n">
        <v>0.2171785811361783</v>
      </c>
      <c r="F3479" s="17" t="n">
        <v>935</v>
      </c>
      <c r="G3479" s="18" t="n">
        <v>0.2262826718296225</v>
      </c>
      <c r="H3479" s="17" t="n">
        <v>230</v>
      </c>
      <c r="I3479" s="18" t="n">
        <v>0.247046186895811</v>
      </c>
      <c r="J3479" s="17" t="n">
        <v>366</v>
      </c>
      <c r="K3479" s="18" t="n">
        <v>0.2789634146341464</v>
      </c>
      <c r="L3479" s="19" t="n">
        <v>104.1919836872567</v>
      </c>
      <c r="M3479" s="19" t="n">
        <v>113.752555893578</v>
      </c>
      <c r="N3479" s="20" t="n">
        <v>128.4488613816051</v>
      </c>
    </row>
    <row r="3480" ht="25" customHeight="1">
      <c r="B3480" s="21" t="n"/>
      <c r="C3480" s="17" t="inlineStr">
        <is>
          <t>I</t>
        </is>
      </c>
      <c r="D3480" s="17" t="n">
        <v>1</v>
      </c>
      <c r="E3480" s="18" t="n">
        <v>0.0002718129926610492</v>
      </c>
      <c r="F3480" s="17" t="n">
        <v>0</v>
      </c>
      <c r="G3480" s="18" t="n">
        <v>0</v>
      </c>
      <c r="H3480" s="17" t="n">
        <v>1</v>
      </c>
      <c r="I3480" s="18" t="n">
        <v>0.001074113856068743</v>
      </c>
      <c r="J3480" s="17" t="n">
        <v>0</v>
      </c>
      <c r="K3480" s="18" t="n">
        <v>0</v>
      </c>
      <c r="L3480" s="19" t="n">
        <v/>
      </c>
      <c r="M3480" s="19" t="n">
        <v>395.1664876476906</v>
      </c>
      <c r="N3480" s="20" t="n">
        <v/>
      </c>
    </row>
    <row r="3481" ht="25" customHeight="1">
      <c r="B3481" s="21" t="n"/>
      <c r="C3481" s="17" t="inlineStr">
        <is>
          <t>NA</t>
        </is>
      </c>
      <c r="D3481" s="17" t="n">
        <v>2808</v>
      </c>
      <c r="E3481" s="18" t="n">
        <v>0.7632508833922261</v>
      </c>
      <c r="F3481" s="17" t="n">
        <v>3091</v>
      </c>
      <c r="G3481" s="18" t="n">
        <v>0.7480638915779284</v>
      </c>
      <c r="H3481" s="17" t="n">
        <v>675</v>
      </c>
      <c r="I3481" s="18" t="n">
        <v>0.7250268528464017</v>
      </c>
      <c r="J3481" s="17" t="n">
        <v>906</v>
      </c>
      <c r="K3481" s="18" t="n">
        <v>0.690548780487805</v>
      </c>
      <c r="L3481" s="19" t="n">
        <v>98.01022283173783</v>
      </c>
      <c r="M3481" s="19" t="n">
        <v>94.99194414607948</v>
      </c>
      <c r="N3481" s="20" t="n">
        <v>90.47467818428186</v>
      </c>
    </row>
    <row r="3482" ht="25" customHeight="1">
      <c r="B3482" s="16" t="n"/>
      <c r="C3482" s="17" t="inlineStr">
        <is>
          <t>Y</t>
        </is>
      </c>
      <c r="D3482" s="17" t="n">
        <v>13</v>
      </c>
      <c r="E3482" s="18" t="n">
        <v>0.00353356890459364</v>
      </c>
      <c r="F3482" s="17" t="n">
        <v>11</v>
      </c>
      <c r="G3482" s="18" t="n">
        <v>0.002662149080348499</v>
      </c>
      <c r="H3482" s="17" t="n">
        <v>7</v>
      </c>
      <c r="I3482" s="18" t="n">
        <v>0.007518796992481203</v>
      </c>
      <c r="J3482" s="17" t="n">
        <v>4</v>
      </c>
      <c r="K3482" s="18" t="n">
        <v>0.003048780487804878</v>
      </c>
      <c r="L3482" s="19" t="n">
        <v>75.33881897386253</v>
      </c>
      <c r="M3482" s="19" t="n">
        <v>212.781954887218</v>
      </c>
      <c r="N3482" s="20" t="n">
        <v>86.28048780487805</v>
      </c>
    </row>
    <row r="3483" ht="25" customHeight="1">
      <c r="B3483" s="11" t="inlineStr">
        <is>
          <t>VEHICLE_FUEL_TYPE_CODE_3</t>
        </is>
      </c>
      <c r="C3483" s="12" t="inlineStr">
        <is>
          <t>D</t>
        </is>
      </c>
      <c r="D3483" s="12" t="n">
        <v>8</v>
      </c>
      <c r="E3483" s="13" t="n">
        <v>0.002174503941288394</v>
      </c>
      <c r="F3483" s="12" t="n">
        <v>14</v>
      </c>
      <c r="G3483" s="13" t="n">
        <v>0.003388189738625363</v>
      </c>
      <c r="H3483" s="12" t="n">
        <v>0</v>
      </c>
      <c r="I3483" s="13" t="n">
        <v>0</v>
      </c>
      <c r="J3483" s="12" t="n">
        <v>2</v>
      </c>
      <c r="K3483" s="13" t="n">
        <v>0.001524390243902439</v>
      </c>
      <c r="L3483" s="14" t="n">
        <v>155.8143756050339</v>
      </c>
      <c r="M3483" s="14" t="n">
        <v/>
      </c>
      <c r="N3483" s="15" t="n">
        <v>70.10289634146342</v>
      </c>
    </row>
    <row r="3484" ht="25" customHeight="1">
      <c r="B3484" s="21" t="n"/>
      <c r="C3484" s="17" t="inlineStr">
        <is>
          <t>F</t>
        </is>
      </c>
      <c r="D3484" s="17" t="n">
        <v>24</v>
      </c>
      <c r="E3484" s="18" t="n">
        <v>0.006523511823865181</v>
      </c>
      <c r="F3484" s="17" t="n">
        <v>35</v>
      </c>
      <c r="G3484" s="18" t="n">
        <v>0.008470474346563407</v>
      </c>
      <c r="H3484" s="17" t="n">
        <v>0</v>
      </c>
      <c r="I3484" s="18" t="n">
        <v>0</v>
      </c>
      <c r="J3484" s="17" t="n">
        <v>13</v>
      </c>
      <c r="K3484" s="18" t="n">
        <v>0.009908536585365854</v>
      </c>
      <c r="L3484" s="19" t="n">
        <v>129.8453130041949</v>
      </c>
      <c r="M3484" s="19" t="n">
        <v/>
      </c>
      <c r="N3484" s="20" t="n">
        <v>151.8896087398374</v>
      </c>
    </row>
    <row r="3485" ht="25" customHeight="1">
      <c r="B3485" s="21" t="n"/>
      <c r="C3485" s="17" t="inlineStr">
        <is>
          <t>G</t>
        </is>
      </c>
      <c r="D3485" s="17" t="n">
        <v>450</v>
      </c>
      <c r="E3485" s="18" t="n">
        <v>0.1223158466974721</v>
      </c>
      <c r="F3485" s="17" t="n">
        <v>533</v>
      </c>
      <c r="G3485" s="18" t="n">
        <v>0.1289932236205228</v>
      </c>
      <c r="H3485" s="17" t="n">
        <v>0</v>
      </c>
      <c r="I3485" s="18" t="n">
        <v>0</v>
      </c>
      <c r="J3485" s="17" t="n">
        <v>197</v>
      </c>
      <c r="K3485" s="18" t="n">
        <v>0.1501524390243902</v>
      </c>
      <c r="L3485" s="19" t="n">
        <v>105.4591265999785</v>
      </c>
      <c r="M3485" s="19" t="n">
        <v/>
      </c>
      <c r="N3485" s="20" t="n">
        <v>122.757960704607</v>
      </c>
    </row>
    <row r="3486" ht="25" customHeight="1">
      <c r="B3486" s="21" t="n"/>
      <c r="C3486" s="17" t="inlineStr">
        <is>
          <t>I</t>
        </is>
      </c>
      <c r="D3486" s="17" t="n">
        <v>1</v>
      </c>
      <c r="E3486" s="18" t="n">
        <v>0.0002718129926610492</v>
      </c>
      <c r="F3486" s="17" t="n">
        <v>0</v>
      </c>
      <c r="G3486" s="18" t="n">
        <v>0</v>
      </c>
      <c r="H3486" s="17" t="n">
        <v>0</v>
      </c>
      <c r="I3486" s="18" t="n">
        <v>0</v>
      </c>
      <c r="J3486" s="17" t="n">
        <v>0</v>
      </c>
      <c r="K3486" s="18" t="n">
        <v>0</v>
      </c>
      <c r="L3486" s="19" t="n">
        <v/>
      </c>
      <c r="M3486" s="19" t="n">
        <v/>
      </c>
      <c r="N3486" s="20" t="n">
        <v/>
      </c>
    </row>
    <row r="3487" ht="25" customHeight="1">
      <c r="B3487" s="21" t="n"/>
      <c r="C3487" s="17" t="inlineStr">
        <is>
          <t>NA</t>
        </is>
      </c>
      <c r="D3487" s="17" t="n">
        <v>3193</v>
      </c>
      <c r="E3487" s="18" t="n">
        <v>0.86789888556673</v>
      </c>
      <c r="F3487" s="17" t="n">
        <v>3544</v>
      </c>
      <c r="G3487" s="18" t="n">
        <v>0.8576960309777347</v>
      </c>
      <c r="H3487" s="17" t="n">
        <v>0</v>
      </c>
      <c r="I3487" s="18" t="n">
        <v>0</v>
      </c>
      <c r="J3487" s="17" t="n">
        <v>1100</v>
      </c>
      <c r="K3487" s="18" t="n">
        <v>0.8384146341463414</v>
      </c>
      <c r="L3487" s="19" t="n">
        <v>98.82441897798579</v>
      </c>
      <c r="M3487" s="19" t="n">
        <v/>
      </c>
      <c r="N3487" s="20" t="n">
        <v>96.60280109691169</v>
      </c>
    </row>
    <row r="3488" ht="25" customHeight="1">
      <c r="B3488" s="16" t="n"/>
      <c r="C3488" s="17" t="inlineStr">
        <is>
          <t>Y</t>
        </is>
      </c>
      <c r="D3488" s="17" t="n">
        <v>3</v>
      </c>
      <c r="E3488" s="18" t="n">
        <v>0.0008154389779831476</v>
      </c>
      <c r="F3488" s="17" t="n">
        <v>6</v>
      </c>
      <c r="G3488" s="18" t="n">
        <v>0.001452081316553727</v>
      </c>
      <c r="H3488" s="17" t="n">
        <v>0</v>
      </c>
      <c r="I3488" s="18" t="n">
        <v>0</v>
      </c>
      <c r="J3488" s="17" t="n">
        <v>0</v>
      </c>
      <c r="K3488" s="18" t="n">
        <v>0</v>
      </c>
      <c r="L3488" s="19" t="n">
        <v>178.0735721200387</v>
      </c>
      <c r="M3488" s="19" t="n">
        <v/>
      </c>
      <c r="N3488" s="20" t="n">
        <v/>
      </c>
    </row>
    <row r="3489" ht="25" customHeight="1">
      <c r="B3489" s="11" t="inlineStr">
        <is>
          <t>VEHICLE_LAST_SEEN_DATE_1</t>
        </is>
      </c>
      <c r="C3489" s="12" t="inlineStr">
        <is>
          <t>(199700.999, 201309.0]</t>
        </is>
      </c>
      <c r="D3489" s="12" t="n">
        <v>346</v>
      </c>
      <c r="E3489" s="13" t="n">
        <v>0.09404729546072302</v>
      </c>
      <c r="F3489" s="12" t="n">
        <v>339</v>
      </c>
      <c r="G3489" s="13" t="n">
        <v>0.08204259438528558</v>
      </c>
      <c r="H3489" s="12" t="n">
        <v>78</v>
      </c>
      <c r="I3489" s="13" t="n">
        <v>0.08378088077336197</v>
      </c>
      <c r="J3489" s="12" t="n">
        <v>135</v>
      </c>
      <c r="K3489" s="13" t="n">
        <v>0.1028963414634146</v>
      </c>
      <c r="L3489" s="14" t="n">
        <v>87.23546379868949</v>
      </c>
      <c r="M3489" s="14" t="n">
        <v>89.08377467202276</v>
      </c>
      <c r="N3489" s="15" t="n">
        <v>109.4091445791626</v>
      </c>
    </row>
    <row r="3490" ht="25" customHeight="1">
      <c r="B3490" s="21" t="n"/>
      <c r="C3490" s="17" t="inlineStr">
        <is>
          <t>(201309.0, 201608.0]</t>
        </is>
      </c>
      <c r="D3490" s="17" t="n">
        <v>300</v>
      </c>
      <c r="E3490" s="18" t="n">
        <v>0.08154389779831477</v>
      </c>
      <c r="F3490" s="17" t="n">
        <v>376</v>
      </c>
      <c r="G3490" s="18" t="n">
        <v>0.0909970958373669</v>
      </c>
      <c r="H3490" s="17" t="n">
        <v>85</v>
      </c>
      <c r="I3490" s="18" t="n">
        <v>0.09129967776584318</v>
      </c>
      <c r="J3490" s="17" t="n">
        <v>122</v>
      </c>
      <c r="K3490" s="18" t="n">
        <v>0.09298780487804878</v>
      </c>
      <c r="L3490" s="19" t="n">
        <v>111.5927718618909</v>
      </c>
      <c r="M3490" s="19" t="n">
        <v>111.9638381668457</v>
      </c>
      <c r="N3490" s="20" t="n">
        <v>114.0340447154472</v>
      </c>
    </row>
    <row r="3491" ht="25" customHeight="1">
      <c r="B3491" s="21" t="n"/>
      <c r="C3491" s="17" t="inlineStr">
        <is>
          <t>(201608.0, 201904.0]</t>
        </is>
      </c>
      <c r="D3491" s="17" t="n">
        <v>340</v>
      </c>
      <c r="E3491" s="18" t="n">
        <v>0.09241641750475672</v>
      </c>
      <c r="F3491" s="17" t="n">
        <v>346</v>
      </c>
      <c r="G3491" s="18" t="n">
        <v>0.08373668925459826</v>
      </c>
      <c r="H3491" s="17" t="n">
        <v>96</v>
      </c>
      <c r="I3491" s="18" t="n">
        <v>0.1031149301825994</v>
      </c>
      <c r="J3491" s="17" t="n">
        <v>131</v>
      </c>
      <c r="K3491" s="18" t="n">
        <v>0.09984756097560975</v>
      </c>
      <c r="L3491" s="19" t="n">
        <v>90.60802346107853</v>
      </c>
      <c r="M3491" s="19" t="n">
        <v>111.5764200417009</v>
      </c>
      <c r="N3491" s="20" t="n">
        <v>108.0409343615495</v>
      </c>
    </row>
    <row r="3492" ht="25" customHeight="1">
      <c r="B3492" s="21" t="n"/>
      <c r="C3492" s="17" t="inlineStr">
        <is>
          <t>(201904.0, 202012.0]</t>
        </is>
      </c>
      <c r="D3492" s="17" t="n">
        <v>294</v>
      </c>
      <c r="E3492" s="18" t="n">
        <v>0.07991301984234847</v>
      </c>
      <c r="F3492" s="17" t="n">
        <v>403</v>
      </c>
      <c r="G3492" s="18" t="n">
        <v>0.09753146176185865</v>
      </c>
      <c r="H3492" s="17" t="n">
        <v>99</v>
      </c>
      <c r="I3492" s="18" t="n">
        <v>0.1063372717508056</v>
      </c>
      <c r="J3492" s="17" t="n">
        <v>161</v>
      </c>
      <c r="K3492" s="18" t="n">
        <v>0.1227134146341463</v>
      </c>
      <c r="L3492" s="19" t="n">
        <v>122.047023068666</v>
      </c>
      <c r="M3492" s="19" t="n">
        <v>133.0662662487121</v>
      </c>
      <c r="N3492" s="20" t="n">
        <v>153.558725319396</v>
      </c>
    </row>
    <row r="3493" ht="25" customHeight="1">
      <c r="B3493" s="21" t="n"/>
      <c r="C3493" s="17" t="inlineStr">
        <is>
          <t>(202012.0, 202202.0]</t>
        </is>
      </c>
      <c r="D3493" s="17" t="n">
        <v>254</v>
      </c>
      <c r="E3493" s="18" t="n">
        <v>0.0690405001359065</v>
      </c>
      <c r="F3493" s="17" t="n">
        <v>343</v>
      </c>
      <c r="G3493" s="18" t="n">
        <v>0.08301064859632139</v>
      </c>
      <c r="H3493" s="17" t="n">
        <v>70</v>
      </c>
      <c r="I3493" s="18" t="n">
        <v>0.07518796992481203</v>
      </c>
      <c r="J3493" s="17" t="n">
        <v>124</v>
      </c>
      <c r="K3493" s="18" t="n">
        <v>0.09451219512195122</v>
      </c>
      <c r="L3493" s="19" t="n">
        <v>120.2347150338057</v>
      </c>
      <c r="M3493" s="19" t="n">
        <v>108.9041501391273</v>
      </c>
      <c r="N3493" s="20" t="n">
        <v>136.893844824275</v>
      </c>
    </row>
    <row r="3494" ht="25" customHeight="1">
      <c r="B3494" s="16" t="n"/>
      <c r="C3494" s="17" t="inlineStr">
        <is>
          <t>NA</t>
        </is>
      </c>
      <c r="D3494" s="17" t="n">
        <v>2145</v>
      </c>
      <c r="E3494" s="18" t="n">
        <v>0.5830388692579506</v>
      </c>
      <c r="F3494" s="17" t="n">
        <v>2325</v>
      </c>
      <c r="G3494" s="18" t="n">
        <v>0.5626815101645692</v>
      </c>
      <c r="H3494" s="17" t="n">
        <v>503</v>
      </c>
      <c r="I3494" s="18" t="n">
        <v>0.5402792696025779</v>
      </c>
      <c r="J3494" s="17" t="n">
        <v>639</v>
      </c>
      <c r="K3494" s="18" t="n">
        <v>0.4870426829268293</v>
      </c>
      <c r="L3494" s="19" t="n">
        <v>96.50840447065036</v>
      </c>
      <c r="M3494" s="19" t="n">
        <v>92.66608078638153</v>
      </c>
      <c r="N3494" s="20" t="n">
        <v>83.53519955654102</v>
      </c>
    </row>
    <row r="3495" ht="25" customHeight="1">
      <c r="B3495" s="11" t="inlineStr">
        <is>
          <t>VEHICLE_LAST_SEEN_DATE_2</t>
        </is>
      </c>
      <c r="C3495" s="12" t="inlineStr">
        <is>
          <t>(199711.999, 201209.0]</t>
        </is>
      </c>
      <c r="D3495" s="12" t="n">
        <v>224</v>
      </c>
      <c r="E3495" s="13" t="n">
        <v>0.06088611035607502</v>
      </c>
      <c r="F3495" s="12" t="n">
        <v>208</v>
      </c>
      <c r="G3495" s="13" t="n">
        <v>0.05033881897386254</v>
      </c>
      <c r="H3495" s="12" t="n">
        <v>50</v>
      </c>
      <c r="I3495" s="13" t="n">
        <v>0.05370569280343716</v>
      </c>
      <c r="J3495" s="12" t="n">
        <v>83</v>
      </c>
      <c r="K3495" s="13" t="n">
        <v>0.06326219512195122</v>
      </c>
      <c r="L3495" s="14" t="n">
        <v>82.67701562716084</v>
      </c>
      <c r="M3495" s="14" t="n">
        <v>88.20680527850236</v>
      </c>
      <c r="N3495" s="15" t="n">
        <v>103.9025070775261</v>
      </c>
    </row>
    <row r="3496" ht="25" customHeight="1">
      <c r="B3496" s="21" t="n"/>
      <c r="C3496" s="17" t="inlineStr">
        <is>
          <t>(201209.0, 201402.0]</t>
        </is>
      </c>
      <c r="D3496" s="17" t="n">
        <v>172</v>
      </c>
      <c r="E3496" s="18" t="n">
        <v>0.04675183473770046</v>
      </c>
      <c r="F3496" s="17" t="n">
        <v>187</v>
      </c>
      <c r="G3496" s="18" t="n">
        <v>0.04525653436592449</v>
      </c>
      <c r="H3496" s="17" t="n">
        <v>49</v>
      </c>
      <c r="I3496" s="18" t="n">
        <v>0.05263157894736842</v>
      </c>
      <c r="J3496" s="17" t="n">
        <v>71</v>
      </c>
      <c r="K3496" s="18" t="n">
        <v>0.05411585365853658</v>
      </c>
      <c r="L3496" s="19" t="n">
        <v>96.80162205362571</v>
      </c>
      <c r="M3496" s="19" t="n">
        <v>112.5764993880049</v>
      </c>
      <c r="N3496" s="20" t="n">
        <v>115.7512939591605</v>
      </c>
    </row>
    <row r="3497" ht="25" customHeight="1">
      <c r="B3497" s="21" t="n"/>
      <c r="C3497" s="17" t="inlineStr">
        <is>
          <t>(201402.0, 201610.0]</t>
        </is>
      </c>
      <c r="D3497" s="17" t="n">
        <v>174</v>
      </c>
      <c r="E3497" s="18" t="n">
        <v>0.04729546072302257</v>
      </c>
      <c r="F3497" s="17" t="n">
        <v>208</v>
      </c>
      <c r="G3497" s="18" t="n">
        <v>0.05033881897386254</v>
      </c>
      <c r="H3497" s="17" t="n">
        <v>51</v>
      </c>
      <c r="I3497" s="18" t="n">
        <v>0.05477980665950591</v>
      </c>
      <c r="J3497" s="17" t="n">
        <v>83</v>
      </c>
      <c r="K3497" s="18" t="n">
        <v>0.06326219512195122</v>
      </c>
      <c r="L3497" s="19" t="n">
        <v>106.4347787384139</v>
      </c>
      <c r="M3497" s="19" t="n">
        <v>115.824660172599</v>
      </c>
      <c r="N3497" s="20" t="n">
        <v>133.7595493411831</v>
      </c>
    </row>
    <row r="3498" ht="25" customHeight="1">
      <c r="B3498" s="21" t="n"/>
      <c r="C3498" s="17" t="inlineStr">
        <is>
          <t>(201610.0, 201910.0]</t>
        </is>
      </c>
      <c r="D3498" s="17" t="n">
        <v>154</v>
      </c>
      <c r="E3498" s="18" t="n">
        <v>0.04185920086980158</v>
      </c>
      <c r="F3498" s="17" t="n">
        <v>228</v>
      </c>
      <c r="G3498" s="18" t="n">
        <v>0.05517909002904162</v>
      </c>
      <c r="H3498" s="17" t="n">
        <v>50</v>
      </c>
      <c r="I3498" s="18" t="n">
        <v>0.05370569280343716</v>
      </c>
      <c r="J3498" s="17" t="n">
        <v>84</v>
      </c>
      <c r="K3498" s="18" t="n">
        <v>0.06402439024390244</v>
      </c>
      <c r="L3498" s="19" t="n">
        <v>131.820696244704</v>
      </c>
      <c r="M3498" s="19" t="n">
        <v>128.3008076778216</v>
      </c>
      <c r="N3498" s="20" t="n">
        <v>152.9517738359202</v>
      </c>
    </row>
    <row r="3499" ht="25" customHeight="1">
      <c r="B3499" s="21" t="n"/>
      <c r="C3499" s="17" t="inlineStr">
        <is>
          <t>(201910.0, 202202.0]</t>
        </is>
      </c>
      <c r="D3499" s="17" t="n">
        <v>149</v>
      </c>
      <c r="E3499" s="18" t="n">
        <v>0.04050013590649633</v>
      </c>
      <c r="F3499" s="17" t="n">
        <v>211</v>
      </c>
      <c r="G3499" s="18" t="n">
        <v>0.0510648596321394</v>
      </c>
      <c r="H3499" s="17" t="n">
        <v>57</v>
      </c>
      <c r="I3499" s="18" t="n">
        <v>0.06122448979591837</v>
      </c>
      <c r="J3499" s="17" t="n">
        <v>86</v>
      </c>
      <c r="K3499" s="18" t="n">
        <v>0.06554878048780488</v>
      </c>
      <c r="L3499" s="19" t="n">
        <v>126.0856500581482</v>
      </c>
      <c r="M3499" s="19" t="n">
        <v>151.171072455828</v>
      </c>
      <c r="N3499" s="20" t="n">
        <v>161.8482975937142</v>
      </c>
    </row>
    <row r="3500" ht="25" customHeight="1">
      <c r="B3500" s="16" t="n"/>
      <c r="C3500" s="17" t="inlineStr">
        <is>
          <t>NA</t>
        </is>
      </c>
      <c r="D3500" s="17" t="n">
        <v>2806</v>
      </c>
      <c r="E3500" s="18" t="n">
        <v>0.762707257406904</v>
      </c>
      <c r="F3500" s="17" t="n">
        <v>3090</v>
      </c>
      <c r="G3500" s="18" t="n">
        <v>0.7478218780251694</v>
      </c>
      <c r="H3500" s="17" t="n">
        <v>674</v>
      </c>
      <c r="I3500" s="18" t="n">
        <v>0.723952738990333</v>
      </c>
      <c r="J3500" s="17" t="n">
        <v>905</v>
      </c>
      <c r="K3500" s="18" t="n">
        <v>0.6897865853658537</v>
      </c>
      <c r="L3500" s="19" t="n">
        <v>98.04834958141832</v>
      </c>
      <c r="M3500" s="19" t="n">
        <v>94.91882133804116</v>
      </c>
      <c r="N3500" s="20" t="n">
        <v>90.43923191592928</v>
      </c>
    </row>
    <row r="3501" ht="25" customHeight="1">
      <c r="B3501" s="11" t="inlineStr">
        <is>
          <t>VEHICLE_LAST_SEEN_DATE_3</t>
        </is>
      </c>
      <c r="C3501" s="12" t="inlineStr">
        <is>
          <t>(199609.999, 201206.0]</t>
        </is>
      </c>
      <c r="D3501" s="12" t="n">
        <v>115</v>
      </c>
      <c r="E3501" s="13" t="n">
        <v>0.03125849415602066</v>
      </c>
      <c r="F3501" s="12" t="n">
        <v>125</v>
      </c>
      <c r="G3501" s="13" t="n">
        <v>0.03025169409486932</v>
      </c>
      <c r="H3501" s="12" t="n">
        <v>26</v>
      </c>
      <c r="I3501" s="13" t="n">
        <v>0.02792696025778733</v>
      </c>
      <c r="J3501" s="12" t="n">
        <v>47</v>
      </c>
      <c r="K3501" s="13" t="n">
        <v>0.03582317073170731</v>
      </c>
      <c r="L3501" s="14" t="n">
        <v>96.77911528262975</v>
      </c>
      <c r="M3501" s="14" t="n">
        <v>89.34198851165181</v>
      </c>
      <c r="N3501" s="15" t="n">
        <v>114.6029957582184</v>
      </c>
    </row>
    <row r="3502" ht="25" customHeight="1">
      <c r="B3502" s="21" t="n"/>
      <c r="C3502" s="17" t="inlineStr">
        <is>
          <t>(201206.0, 201212.0]</t>
        </is>
      </c>
      <c r="D3502" s="17" t="n">
        <v>128</v>
      </c>
      <c r="E3502" s="18" t="n">
        <v>0.0347920630606143</v>
      </c>
      <c r="F3502" s="17" t="n">
        <v>156</v>
      </c>
      <c r="G3502" s="18" t="n">
        <v>0.0377541142303969</v>
      </c>
      <c r="H3502" s="17" t="n">
        <v>25</v>
      </c>
      <c r="I3502" s="18" t="n">
        <v>0.02685284640171858</v>
      </c>
      <c r="J3502" s="17" t="n">
        <v>51</v>
      </c>
      <c r="K3502" s="18" t="n">
        <v>0.03887195121951219</v>
      </c>
      <c r="L3502" s="19" t="n">
        <v>108.5135830106486</v>
      </c>
      <c r="M3502" s="19" t="n">
        <v>77.18095461868958</v>
      </c>
      <c r="N3502" s="20" t="n">
        <v>111.7264910442073</v>
      </c>
    </row>
    <row r="3503" ht="25" customHeight="1">
      <c r="B3503" s="21" t="n"/>
      <c r="C3503" s="17" t="inlineStr">
        <is>
          <t>(201212.0, 201412.0]</t>
        </is>
      </c>
      <c r="D3503" s="17" t="n">
        <v>63</v>
      </c>
      <c r="E3503" s="18" t="n">
        <v>0.0171242185376461</v>
      </c>
      <c r="F3503" s="17" t="n">
        <v>74</v>
      </c>
      <c r="G3503" s="18" t="n">
        <v>0.01790900290416263</v>
      </c>
      <c r="H3503" s="17" t="n">
        <v>21</v>
      </c>
      <c r="I3503" s="18" t="n">
        <v>0.0225563909774436</v>
      </c>
      <c r="J3503" s="17" t="n">
        <v>30</v>
      </c>
      <c r="K3503" s="18" t="n">
        <v>0.02286585365853658</v>
      </c>
      <c r="L3503" s="19" t="n">
        <v>104.5828915625624</v>
      </c>
      <c r="M3503" s="19" t="n">
        <v>131.7221625492302</v>
      </c>
      <c r="N3503" s="20" t="n">
        <v>133.5293263646922</v>
      </c>
    </row>
    <row r="3504" ht="25" customHeight="1">
      <c r="B3504" s="21" t="n"/>
      <c r="C3504" s="17" t="inlineStr">
        <is>
          <t>(201412.0, 201803.0]</t>
        </is>
      </c>
      <c r="D3504" s="17" t="n">
        <v>92</v>
      </c>
      <c r="E3504" s="18" t="n">
        <v>0.02500679532481652</v>
      </c>
      <c r="F3504" s="17" t="n">
        <v>118</v>
      </c>
      <c r="G3504" s="18" t="n">
        <v>0.02855759922555663</v>
      </c>
      <c r="H3504" s="17" t="n">
        <v>36</v>
      </c>
      <c r="I3504" s="18" t="n">
        <v>0.03866809881847476</v>
      </c>
      <c r="J3504" s="17" t="n">
        <v>44</v>
      </c>
      <c r="K3504" s="18" t="n">
        <v>0.03353658536585366</v>
      </c>
      <c r="L3504" s="19" t="n">
        <v>114.1993560335031</v>
      </c>
      <c r="M3504" s="19" t="n">
        <v>154.6303647317051</v>
      </c>
      <c r="N3504" s="20" t="n">
        <v>134.1098886532344</v>
      </c>
    </row>
    <row r="3505" ht="25" customHeight="1">
      <c r="B3505" s="21" t="n"/>
      <c r="C3505" s="17" t="inlineStr">
        <is>
          <t>(201803.0, 202202.0]</t>
        </is>
      </c>
      <c r="D3505" s="17" t="n">
        <v>90</v>
      </c>
      <c r="E3505" s="18" t="n">
        <v>0.02446316933949443</v>
      </c>
      <c r="F3505" s="17" t="n">
        <v>115</v>
      </c>
      <c r="G3505" s="18" t="n">
        <v>0.02783155856727977</v>
      </c>
      <c r="H3505" s="17" t="n">
        <v>29</v>
      </c>
      <c r="I3505" s="18" t="n">
        <v>0.03114930182599356</v>
      </c>
      <c r="J3505" s="17" t="n">
        <v>40</v>
      </c>
      <c r="K3505" s="18" t="n">
        <v>0.03048780487804878</v>
      </c>
      <c r="L3505" s="19" t="n">
        <v>113.769226632247</v>
      </c>
      <c r="M3505" s="19" t="n">
        <v>127.3314237975892</v>
      </c>
      <c r="N3505" s="20" t="n">
        <v>124.6273712737127</v>
      </c>
    </row>
    <row r="3506" ht="25" customHeight="1">
      <c r="B3506" s="16" t="n"/>
      <c r="C3506" s="17" t="inlineStr">
        <is>
          <t>NA</t>
        </is>
      </c>
      <c r="D3506" s="17" t="n">
        <v>3191</v>
      </c>
      <c r="E3506" s="18" t="n">
        <v>0.867355259581408</v>
      </c>
      <c r="F3506" s="17" t="n">
        <v>3544</v>
      </c>
      <c r="G3506" s="18" t="n">
        <v>0.8576960309777347</v>
      </c>
      <c r="H3506" s="17" t="n">
        <v>794</v>
      </c>
      <c r="I3506" s="18" t="n">
        <v>0.8528464017185822</v>
      </c>
      <c r="J3506" s="17" t="n">
        <v>1100</v>
      </c>
      <c r="K3506" s="18" t="n">
        <v>0.8384146341463414</v>
      </c>
      <c r="L3506" s="19" t="n">
        <v>98.88635844459687</v>
      </c>
      <c r="M3506" s="19" t="n">
        <v>98.3272300821894</v>
      </c>
      <c r="N3506" s="20" t="n">
        <v>96.66334813614512</v>
      </c>
    </row>
    <row r="3507" ht="25" customHeight="1">
      <c r="B3507" s="11" t="inlineStr">
        <is>
          <t>VEHICLE_LAST_SEEN_DATE_4</t>
        </is>
      </c>
      <c r="C3507" s="12" t="inlineStr">
        <is>
          <t>(199210.999, 201205.0]</t>
        </is>
      </c>
      <c r="D3507" s="12" t="n">
        <v>65</v>
      </c>
      <c r="E3507" s="13" t="n">
        <v>0.0176678445229682</v>
      </c>
      <c r="F3507" s="12" t="n">
        <v>60</v>
      </c>
      <c r="G3507" s="13" t="n">
        <v>0.01452081316553727</v>
      </c>
      <c r="H3507" s="12" t="n">
        <v>11</v>
      </c>
      <c r="I3507" s="13" t="n">
        <v>0.01181525241675618</v>
      </c>
      <c r="J3507" s="12" t="n">
        <v>21</v>
      </c>
      <c r="K3507" s="13" t="n">
        <v>0.01600609756097561</v>
      </c>
      <c r="L3507" s="14" t="n">
        <v>82.18780251694095</v>
      </c>
      <c r="M3507" s="14" t="n">
        <v>66.87432867883996</v>
      </c>
      <c r="N3507" s="15" t="n">
        <v>90.59451219512195</v>
      </c>
    </row>
    <row r="3508" ht="25" customHeight="1">
      <c r="B3508" s="21" t="n"/>
      <c r="C3508" s="17" t="inlineStr">
        <is>
          <t>(201205.0, 201211.0]</t>
        </is>
      </c>
      <c r="D3508" s="17" t="n">
        <v>56</v>
      </c>
      <c r="E3508" s="18" t="n">
        <v>0.01522152758901876</v>
      </c>
      <c r="F3508" s="17" t="n">
        <v>69</v>
      </c>
      <c r="G3508" s="18" t="n">
        <v>0.01669893514036786</v>
      </c>
      <c r="H3508" s="17" t="n">
        <v>16</v>
      </c>
      <c r="I3508" s="18" t="n">
        <v>0.01718582169709989</v>
      </c>
      <c r="J3508" s="17" t="n">
        <v>23</v>
      </c>
      <c r="K3508" s="18" t="n">
        <v>0.01753048780487805</v>
      </c>
      <c r="L3508" s="19" t="n">
        <v>109.7060399668096</v>
      </c>
      <c r="M3508" s="19" t="n">
        <v>112.9047107564831</v>
      </c>
      <c r="N3508" s="20" t="n">
        <v>115.169043989547</v>
      </c>
    </row>
    <row r="3509" ht="25" customHeight="1">
      <c r="B3509" s="21" t="n"/>
      <c r="C3509" s="17" t="inlineStr">
        <is>
          <t>(201211.0, 201309.0]</t>
        </is>
      </c>
      <c r="D3509" s="17" t="n">
        <v>58</v>
      </c>
      <c r="E3509" s="18" t="n">
        <v>0.01576515357434085</v>
      </c>
      <c r="F3509" s="17" t="n">
        <v>52</v>
      </c>
      <c r="G3509" s="18" t="n">
        <v>0.01258470474346563</v>
      </c>
      <c r="H3509" s="17" t="n">
        <v>9</v>
      </c>
      <c r="I3509" s="18" t="n">
        <v>0.00966702470461869</v>
      </c>
      <c r="J3509" s="17" t="n">
        <v>18</v>
      </c>
      <c r="K3509" s="18" t="n">
        <v>0.01371951219512195</v>
      </c>
      <c r="L3509" s="19" t="n">
        <v>79.82608405381048</v>
      </c>
      <c r="M3509" s="19" t="n">
        <v>61.31893773843476</v>
      </c>
      <c r="N3509" s="20" t="n">
        <v>87.0242851135408</v>
      </c>
    </row>
    <row r="3510" ht="25" customHeight="1">
      <c r="B3510" s="21" t="n"/>
      <c r="C3510" s="17" t="inlineStr">
        <is>
          <t>(201309.0, 201702.0]</t>
        </is>
      </c>
      <c r="D3510" s="17" t="n">
        <v>46</v>
      </c>
      <c r="E3510" s="18" t="n">
        <v>0.01250339766240826</v>
      </c>
      <c r="F3510" s="17" t="n">
        <v>56</v>
      </c>
      <c r="G3510" s="18" t="n">
        <v>0.01355275895450145</v>
      </c>
      <c r="H3510" s="17" t="n">
        <v>14</v>
      </c>
      <c r="I3510" s="18" t="n">
        <v>0.01503759398496241</v>
      </c>
      <c r="J3510" s="17" t="n">
        <v>29</v>
      </c>
      <c r="K3510" s="18" t="n">
        <v>0.02210365853658537</v>
      </c>
      <c r="L3510" s="19" t="n">
        <v>108.3926091165453</v>
      </c>
      <c r="M3510" s="19" t="n">
        <v>120.2680614579928</v>
      </c>
      <c r="N3510" s="20" t="n">
        <v>176.7812168610817</v>
      </c>
    </row>
    <row r="3511" ht="25" customHeight="1">
      <c r="B3511" s="21" t="n"/>
      <c r="C3511" s="17" t="inlineStr">
        <is>
          <t>(201702.0, 202112.0]</t>
        </is>
      </c>
      <c r="D3511" s="17" t="n">
        <v>44</v>
      </c>
      <c r="E3511" s="18" t="n">
        <v>0.01195977167708616</v>
      </c>
      <c r="F3511" s="17" t="n">
        <v>67</v>
      </c>
      <c r="G3511" s="18" t="n">
        <v>0.01621490803484995</v>
      </c>
      <c r="H3511" s="17" t="n">
        <v>13</v>
      </c>
      <c r="I3511" s="18" t="n">
        <v>0.01396348012889366</v>
      </c>
      <c r="J3511" s="17" t="n">
        <v>22</v>
      </c>
      <c r="K3511" s="18" t="n">
        <v>0.01676829268292683</v>
      </c>
      <c r="L3511" s="19" t="n">
        <v>135.5787424095749</v>
      </c>
      <c r="M3511" s="19" t="n">
        <v>116.7537349868177</v>
      </c>
      <c r="N3511" s="20" t="n">
        <v>140.2057926829269</v>
      </c>
    </row>
    <row r="3512" ht="25" customHeight="1">
      <c r="B3512" s="16" t="n"/>
      <c r="C3512" s="17" t="inlineStr">
        <is>
          <t>NA</t>
        </is>
      </c>
      <c r="D3512" s="17" t="n">
        <v>3410</v>
      </c>
      <c r="E3512" s="18" t="n">
        <v>0.9268823049741778</v>
      </c>
      <c r="F3512" s="17" t="n">
        <v>3828</v>
      </c>
      <c r="G3512" s="18" t="n">
        <v>0.9264278799612778</v>
      </c>
      <c r="H3512" s="17" t="n">
        <v>868</v>
      </c>
      <c r="I3512" s="18" t="n">
        <v>0.9323308270676691</v>
      </c>
      <c r="J3512" s="17" t="n">
        <v>1199</v>
      </c>
      <c r="K3512" s="18" t="n">
        <v>0.913871951219512</v>
      </c>
      <c r="L3512" s="19" t="n">
        <v>99.95097273834432</v>
      </c>
      <c r="M3512" s="19" t="n">
        <v>100.5878332194122</v>
      </c>
      <c r="N3512" s="20" t="n">
        <v>98.59633162863885</v>
      </c>
    </row>
    <row r="3513" ht="25" customHeight="1">
      <c r="B3513" s="11" t="inlineStr">
        <is>
          <t>VEHICLE_MAKE_1</t>
        </is>
      </c>
      <c r="C3513" s="12" t="inlineStr">
        <is>
          <t>ACURA</t>
        </is>
      </c>
      <c r="D3513" s="12" t="n">
        <v>25</v>
      </c>
      <c r="E3513" s="13" t="n">
        <v>0.00679532481652623</v>
      </c>
      <c r="F3513" s="12" t="n">
        <v>13</v>
      </c>
      <c r="G3513" s="13" t="n">
        <v>0.003146176185866409</v>
      </c>
      <c r="H3513" s="12" t="n">
        <v>7</v>
      </c>
      <c r="I3513" s="13" t="n">
        <v>0.007518796992481203</v>
      </c>
      <c r="J3513" s="12" t="n">
        <v>11</v>
      </c>
      <c r="K3513" s="13" t="n">
        <v>0.008384146341463415</v>
      </c>
      <c r="L3513" s="14" t="n">
        <v>46.29912875121008</v>
      </c>
      <c r="M3513" s="14" t="n">
        <v>110.6466165413534</v>
      </c>
      <c r="N3513" s="15" t="n">
        <v>123.3810975609756</v>
      </c>
    </row>
    <row r="3514" ht="25" customHeight="1">
      <c r="B3514" s="21" t="n"/>
      <c r="C3514" s="17" t="inlineStr">
        <is>
          <t>AUDI</t>
        </is>
      </c>
      <c r="D3514" s="17" t="n">
        <v>8</v>
      </c>
      <c r="E3514" s="18" t="n">
        <v>0.002174503941288394</v>
      </c>
      <c r="F3514" s="17" t="n">
        <v>17</v>
      </c>
      <c r="G3514" s="18" t="n">
        <v>0.004114230396902226</v>
      </c>
      <c r="H3514" s="17" t="n">
        <v>4</v>
      </c>
      <c r="I3514" s="18" t="n">
        <v>0.004296455424274973</v>
      </c>
      <c r="J3514" s="17" t="n">
        <v>11</v>
      </c>
      <c r="K3514" s="18" t="n">
        <v>0.008384146341463415</v>
      </c>
      <c r="L3514" s="19" t="n">
        <v>189.2031703775411</v>
      </c>
      <c r="M3514" s="19" t="n">
        <v>197.5832438238453</v>
      </c>
      <c r="N3514" s="20" t="n">
        <v>385.5659298780488</v>
      </c>
    </row>
    <row r="3515" ht="25" customHeight="1">
      <c r="B3515" s="21" t="n"/>
      <c r="C3515" s="17" t="inlineStr">
        <is>
          <t>BENTLEY</t>
        </is>
      </c>
      <c r="D3515" s="17" t="n">
        <v>1</v>
      </c>
      <c r="E3515" s="18" t="n">
        <v>0.0002718129926610492</v>
      </c>
      <c r="F3515" s="17" t="n">
        <v>0</v>
      </c>
      <c r="G3515" s="18" t="n">
        <v>0</v>
      </c>
      <c r="H3515" s="17" t="n">
        <v>0</v>
      </c>
      <c r="I3515" s="18" t="n">
        <v>0</v>
      </c>
      <c r="J3515" s="17" t="n">
        <v>0</v>
      </c>
      <c r="K3515" s="18" t="n">
        <v>0</v>
      </c>
      <c r="L3515" s="19" t="n">
        <v/>
      </c>
      <c r="M3515" s="19" t="n">
        <v/>
      </c>
      <c r="N3515" s="20" t="n">
        <v/>
      </c>
    </row>
    <row r="3516" ht="25" customHeight="1">
      <c r="B3516" s="21" t="n"/>
      <c r="C3516" s="17" t="inlineStr">
        <is>
          <t>BMW</t>
        </is>
      </c>
      <c r="D3516" s="17" t="n">
        <v>40</v>
      </c>
      <c r="E3516" s="18" t="n">
        <v>0.01087251970644197</v>
      </c>
      <c r="F3516" s="17" t="n">
        <v>43</v>
      </c>
      <c r="G3516" s="18" t="n">
        <v>0.01040658276863504</v>
      </c>
      <c r="H3516" s="17" t="n">
        <v>6</v>
      </c>
      <c r="I3516" s="18" t="n">
        <v>0.00644468313641246</v>
      </c>
      <c r="J3516" s="17" t="n">
        <v>12</v>
      </c>
      <c r="K3516" s="18" t="n">
        <v>0.009146341463414634</v>
      </c>
      <c r="L3516" s="19" t="n">
        <v>95.71454501452082</v>
      </c>
      <c r="M3516" s="19" t="n">
        <v>59.27497314715361</v>
      </c>
      <c r="N3516" s="20" t="n">
        <v>84.1234756097561</v>
      </c>
    </row>
    <row r="3517" ht="25" customHeight="1">
      <c r="B3517" s="21" t="n"/>
      <c r="C3517" s="17" t="inlineStr">
        <is>
          <t>BUICK</t>
        </is>
      </c>
      <c r="D3517" s="17" t="n">
        <v>16</v>
      </c>
      <c r="E3517" s="18" t="n">
        <v>0.004349007882576787</v>
      </c>
      <c r="F3517" s="17" t="n">
        <v>24</v>
      </c>
      <c r="G3517" s="18" t="n">
        <v>0.005808325266214909</v>
      </c>
      <c r="H3517" s="17" t="n">
        <v>3</v>
      </c>
      <c r="I3517" s="18" t="n">
        <v>0.00322234156820623</v>
      </c>
      <c r="J3517" s="17" t="n">
        <v>11</v>
      </c>
      <c r="K3517" s="18" t="n">
        <v>0.008384146341463415</v>
      </c>
      <c r="L3517" s="19" t="n">
        <v>133.5551790900291</v>
      </c>
      <c r="M3517" s="19" t="n">
        <v>74.09371643394201</v>
      </c>
      <c r="N3517" s="20" t="n">
        <v>192.7829649390244</v>
      </c>
    </row>
    <row r="3518" ht="25" customHeight="1">
      <c r="B3518" s="21" t="n"/>
      <c r="C3518" s="17" t="inlineStr">
        <is>
          <t>CADILLAC</t>
        </is>
      </c>
      <c r="D3518" s="17" t="n">
        <v>18</v>
      </c>
      <c r="E3518" s="18" t="n">
        <v>0.004892633867898886</v>
      </c>
      <c r="F3518" s="17" t="n">
        <v>19</v>
      </c>
      <c r="G3518" s="18" t="n">
        <v>0.004598257502420136</v>
      </c>
      <c r="H3518" s="17" t="n">
        <v>10</v>
      </c>
      <c r="I3518" s="18" t="n">
        <v>0.01074113856068743</v>
      </c>
      <c r="J3518" s="17" t="n">
        <v>12</v>
      </c>
      <c r="K3518" s="18" t="n">
        <v>0.009146341463414634</v>
      </c>
      <c r="L3518" s="19" t="n">
        <v>93.98327417446487</v>
      </c>
      <c r="M3518" s="19" t="n">
        <v>219.5369375820503</v>
      </c>
      <c r="N3518" s="20" t="n">
        <v>186.941056910569</v>
      </c>
    </row>
    <row r="3519" ht="25" customHeight="1">
      <c r="B3519" s="21" t="n"/>
      <c r="C3519" s="17" t="inlineStr">
        <is>
          <t>CHEVROLET</t>
        </is>
      </c>
      <c r="D3519" s="17" t="n">
        <v>194</v>
      </c>
      <c r="E3519" s="18" t="n">
        <v>0.05273172057624354</v>
      </c>
      <c r="F3519" s="17" t="n">
        <v>204</v>
      </c>
      <c r="G3519" s="18" t="n">
        <v>0.04937076476282672</v>
      </c>
      <c r="H3519" s="17" t="n">
        <v>53</v>
      </c>
      <c r="I3519" s="18" t="n">
        <v>0.05692803437164339</v>
      </c>
      <c r="J3519" s="17" t="n">
        <v>71</v>
      </c>
      <c r="K3519" s="18" t="n">
        <v>0.05411585365853658</v>
      </c>
      <c r="L3519" s="19" t="n">
        <v>93.62631111465953</v>
      </c>
      <c r="M3519" s="19" t="n">
        <v>107.9578548728227</v>
      </c>
      <c r="N3519" s="20" t="n">
        <v>102.62485856173</v>
      </c>
    </row>
    <row r="3520" ht="25" customHeight="1">
      <c r="B3520" s="21" t="n"/>
      <c r="C3520" s="17" t="inlineStr">
        <is>
          <t>CHRYSLER</t>
        </is>
      </c>
      <c r="D3520" s="17" t="n">
        <v>49</v>
      </c>
      <c r="E3520" s="18" t="n">
        <v>0.01331883664039141</v>
      </c>
      <c r="F3520" s="17" t="n">
        <v>70</v>
      </c>
      <c r="G3520" s="18" t="n">
        <v>0.01694094869312681</v>
      </c>
      <c r="H3520" s="17" t="n">
        <v>13</v>
      </c>
      <c r="I3520" s="18" t="n">
        <v>0.01396348012889366</v>
      </c>
      <c r="J3520" s="17" t="n">
        <v>26</v>
      </c>
      <c r="K3520" s="18" t="n">
        <v>0.01981707317073171</v>
      </c>
      <c r="L3520" s="19" t="n">
        <v>127.1954086571705</v>
      </c>
      <c r="M3520" s="19" t="n">
        <v>104.8400885595914</v>
      </c>
      <c r="N3520" s="20" t="n">
        <v>148.7898208063713</v>
      </c>
    </row>
    <row r="3521" ht="25" customHeight="1">
      <c r="B3521" s="21" t="n"/>
      <c r="C3521" s="17" t="inlineStr">
        <is>
          <t>DODGE</t>
        </is>
      </c>
      <c r="D3521" s="17" t="n">
        <v>112</v>
      </c>
      <c r="E3521" s="18" t="n">
        <v>0.03044305517803751</v>
      </c>
      <c r="F3521" s="17" t="n">
        <v>112</v>
      </c>
      <c r="G3521" s="18" t="n">
        <v>0.0271055179090029</v>
      </c>
      <c r="H3521" s="17" t="n">
        <v>25</v>
      </c>
      <c r="I3521" s="18" t="n">
        <v>0.02685284640171858</v>
      </c>
      <c r="J3521" s="17" t="n">
        <v>40</v>
      </c>
      <c r="K3521" s="18" t="n">
        <v>0.03048780487804878</v>
      </c>
      <c r="L3521" s="19" t="n">
        <v>89.03678606001935</v>
      </c>
      <c r="M3521" s="19" t="n">
        <v>88.20680527850236</v>
      </c>
      <c r="N3521" s="20" t="n">
        <v>100.1469947735192</v>
      </c>
    </row>
    <row r="3522" ht="25" customHeight="1">
      <c r="B3522" s="21" t="n"/>
      <c r="C3522" s="17" t="inlineStr">
        <is>
          <t>FIAT</t>
        </is>
      </c>
      <c r="D3522" s="17" t="n">
        <v>1</v>
      </c>
      <c r="E3522" s="18" t="n">
        <v>0.0002718129926610492</v>
      </c>
      <c r="F3522" s="17" t="n">
        <v>5</v>
      </c>
      <c r="G3522" s="18" t="n">
        <v>0.001210067763794772</v>
      </c>
      <c r="H3522" s="17" t="n">
        <v>0</v>
      </c>
      <c r="I3522" s="18" t="n">
        <v>0</v>
      </c>
      <c r="J3522" s="17" t="n">
        <v>0</v>
      </c>
      <c r="K3522" s="18" t="n">
        <v>0</v>
      </c>
      <c r="L3522" s="19" t="n">
        <v>445.1839303000968</v>
      </c>
      <c r="M3522" s="19" t="n">
        <v/>
      </c>
      <c r="N3522" s="20" t="n">
        <v/>
      </c>
    </row>
    <row r="3523" ht="25" customHeight="1">
      <c r="B3523" s="21" t="n"/>
      <c r="C3523" s="17" t="inlineStr">
        <is>
          <t>FORD</t>
        </is>
      </c>
      <c r="D3523" s="17" t="n">
        <v>198</v>
      </c>
      <c r="E3523" s="18" t="n">
        <v>0.05381897254688774</v>
      </c>
      <c r="F3523" s="17" t="n">
        <v>242</v>
      </c>
      <c r="G3523" s="18" t="n">
        <v>0.05856727976766699</v>
      </c>
      <c r="H3523" s="17" t="n">
        <v>53</v>
      </c>
      <c r="I3523" s="18" t="n">
        <v>0.05692803437164339</v>
      </c>
      <c r="J3523" s="17" t="n">
        <v>92</v>
      </c>
      <c r="K3523" s="18" t="n">
        <v>0.0701219512195122</v>
      </c>
      <c r="L3523" s="19" t="n">
        <v>108.8227385178014</v>
      </c>
      <c r="M3523" s="19" t="n">
        <v>105.7768881077152</v>
      </c>
      <c r="N3523" s="20" t="n">
        <v>130.2922517861542</v>
      </c>
    </row>
    <row r="3524" ht="25" customHeight="1">
      <c r="B3524" s="21" t="n"/>
      <c r="C3524" s="17" t="inlineStr">
        <is>
          <t>GMC</t>
        </is>
      </c>
      <c r="D3524" s="17" t="n">
        <v>40</v>
      </c>
      <c r="E3524" s="18" t="n">
        <v>0.01087251970644197</v>
      </c>
      <c r="F3524" s="17" t="n">
        <v>55</v>
      </c>
      <c r="G3524" s="18" t="n">
        <v>0.0133107454017425</v>
      </c>
      <c r="H3524" s="17" t="n">
        <v>14</v>
      </c>
      <c r="I3524" s="18" t="n">
        <v>0.01503759398496241</v>
      </c>
      <c r="J3524" s="17" t="n">
        <v>14</v>
      </c>
      <c r="K3524" s="18" t="n">
        <v>0.01067073170731707</v>
      </c>
      <c r="L3524" s="19" t="n">
        <v>122.4255808325266</v>
      </c>
      <c r="M3524" s="19" t="n">
        <v>138.3082706766917</v>
      </c>
      <c r="N3524" s="20" t="n">
        <v>98.14405487804879</v>
      </c>
    </row>
    <row r="3525" ht="25" customHeight="1">
      <c r="B3525" s="21" t="n"/>
      <c r="C3525" s="17" t="inlineStr">
        <is>
          <t>HONDA</t>
        </is>
      </c>
      <c r="D3525" s="17" t="n">
        <v>110</v>
      </c>
      <c r="E3525" s="18" t="n">
        <v>0.02989942919271541</v>
      </c>
      <c r="F3525" s="17" t="n">
        <v>126</v>
      </c>
      <c r="G3525" s="18" t="n">
        <v>0.03049370764762827</v>
      </c>
      <c r="H3525" s="17" t="n">
        <v>33</v>
      </c>
      <c r="I3525" s="18" t="n">
        <v>0.03544575725026853</v>
      </c>
      <c r="J3525" s="17" t="n">
        <v>47</v>
      </c>
      <c r="K3525" s="18" t="n">
        <v>0.03582317073170731</v>
      </c>
      <c r="L3525" s="19" t="n">
        <v>101.9875913051131</v>
      </c>
      <c r="M3525" s="19" t="n">
        <v>118.5499462943072</v>
      </c>
      <c r="N3525" s="20" t="n">
        <v>119.8122228381375</v>
      </c>
    </row>
    <row r="3526" ht="25" customHeight="1">
      <c r="B3526" s="21" t="n"/>
      <c r="C3526" s="17" t="inlineStr">
        <is>
          <t>HUMMER</t>
        </is>
      </c>
      <c r="D3526" s="17" t="n">
        <v>2</v>
      </c>
      <c r="E3526" s="18" t="n">
        <v>0.0005436259853220984</v>
      </c>
      <c r="F3526" s="17" t="n">
        <v>2</v>
      </c>
      <c r="G3526" s="18" t="n">
        <v>0.000484027105517909</v>
      </c>
      <c r="H3526" s="17" t="n">
        <v>2</v>
      </c>
      <c r="I3526" s="18" t="n">
        <v>0.002148227712137487</v>
      </c>
      <c r="J3526" s="17" t="n">
        <v>3</v>
      </c>
      <c r="K3526" s="18" t="n">
        <v>0.002286585365853658</v>
      </c>
      <c r="L3526" s="19" t="n">
        <v>89.03678606001937</v>
      </c>
      <c r="M3526" s="19" t="n">
        <v>395.1664876476906</v>
      </c>
      <c r="N3526" s="20" t="n">
        <v>420.6173780487805</v>
      </c>
    </row>
    <row r="3527" ht="25" customHeight="1">
      <c r="B3527" s="21" t="n"/>
      <c r="C3527" s="17" t="inlineStr">
        <is>
          <t>HYUNDAI</t>
        </is>
      </c>
      <c r="D3527" s="17" t="n">
        <v>68</v>
      </c>
      <c r="E3527" s="18" t="n">
        <v>0.01848328350095135</v>
      </c>
      <c r="F3527" s="17" t="n">
        <v>90</v>
      </c>
      <c r="G3527" s="18" t="n">
        <v>0.0217812197483059</v>
      </c>
      <c r="H3527" s="17" t="n">
        <v>26</v>
      </c>
      <c r="I3527" s="18" t="n">
        <v>0.02792696025778733</v>
      </c>
      <c r="J3527" s="17" t="n">
        <v>34</v>
      </c>
      <c r="K3527" s="18" t="n">
        <v>0.02591463414634146</v>
      </c>
      <c r="L3527" s="19" t="n">
        <v>117.8428050794374</v>
      </c>
      <c r="M3527" s="19" t="n">
        <v>151.0930688064699</v>
      </c>
      <c r="N3527" s="20" t="n">
        <v>140.2057926829268</v>
      </c>
    </row>
    <row r="3528" ht="25" customHeight="1">
      <c r="B3528" s="21" t="n"/>
      <c r="C3528" s="17" t="inlineStr">
        <is>
          <t>INFINITI</t>
        </is>
      </c>
      <c r="D3528" s="17" t="n">
        <v>14</v>
      </c>
      <c r="E3528" s="18" t="n">
        <v>0.003805381897254689</v>
      </c>
      <c r="F3528" s="17" t="n">
        <v>27</v>
      </c>
      <c r="G3528" s="18" t="n">
        <v>0.006534365924491772</v>
      </c>
      <c r="H3528" s="17" t="n">
        <v>8</v>
      </c>
      <c r="I3528" s="18" t="n">
        <v>0.008592910848549946</v>
      </c>
      <c r="J3528" s="17" t="n">
        <v>7</v>
      </c>
      <c r="K3528" s="18" t="n">
        <v>0.005335365853658537</v>
      </c>
      <c r="L3528" s="19" t="n">
        <v>171.7138016871802</v>
      </c>
      <c r="M3528" s="19" t="n">
        <v>225.8094215129661</v>
      </c>
      <c r="N3528" s="20" t="n">
        <v>140.2057926829268</v>
      </c>
    </row>
    <row r="3529" ht="25" customHeight="1">
      <c r="B3529" s="21" t="n"/>
      <c r="C3529" s="17" t="inlineStr">
        <is>
          <t>ISUZU</t>
        </is>
      </c>
      <c r="D3529" s="17" t="n">
        <v>2</v>
      </c>
      <c r="E3529" s="18" t="n">
        <v>0.0005436259853220984</v>
      </c>
      <c r="F3529" s="17" t="n">
        <v>2</v>
      </c>
      <c r="G3529" s="18" t="n">
        <v>0.000484027105517909</v>
      </c>
      <c r="H3529" s="17" t="n">
        <v>0</v>
      </c>
      <c r="I3529" s="18" t="n">
        <v>0</v>
      </c>
      <c r="J3529" s="17" t="n">
        <v>0</v>
      </c>
      <c r="K3529" s="18" t="n">
        <v>0</v>
      </c>
      <c r="L3529" s="19" t="n">
        <v>89.03678606001937</v>
      </c>
      <c r="M3529" s="19" t="n">
        <v/>
      </c>
      <c r="N3529" s="20" t="n">
        <v/>
      </c>
    </row>
    <row r="3530" ht="25" customHeight="1">
      <c r="B3530" s="21" t="n"/>
      <c r="C3530" s="17" t="inlineStr">
        <is>
          <t>JAGUAR</t>
        </is>
      </c>
      <c r="D3530" s="17" t="n">
        <v>5</v>
      </c>
      <c r="E3530" s="18" t="n">
        <v>0.001359064963305246</v>
      </c>
      <c r="F3530" s="17" t="n">
        <v>3</v>
      </c>
      <c r="G3530" s="18" t="n">
        <v>0.0007260406582768636</v>
      </c>
      <c r="H3530" s="17" t="n">
        <v>3</v>
      </c>
      <c r="I3530" s="18" t="n">
        <v>0.00322234156820623</v>
      </c>
      <c r="J3530" s="17" t="n">
        <v>5</v>
      </c>
      <c r="K3530" s="18" t="n">
        <v>0.003810975609756097</v>
      </c>
      <c r="L3530" s="19" t="n">
        <v>53.42207163601162</v>
      </c>
      <c r="M3530" s="19" t="n">
        <v>237.0998925886144</v>
      </c>
      <c r="N3530" s="20" t="n">
        <v>280.4115853658537</v>
      </c>
    </row>
    <row r="3531" ht="25" customHeight="1">
      <c r="B3531" s="21" t="n"/>
      <c r="C3531" s="17" t="inlineStr">
        <is>
          <t>JEEP</t>
        </is>
      </c>
      <c r="D3531" s="17" t="n">
        <v>47</v>
      </c>
      <c r="E3531" s="18" t="n">
        <v>0.01277521065506931</v>
      </c>
      <c r="F3531" s="17" t="n">
        <v>69</v>
      </c>
      <c r="G3531" s="18" t="n">
        <v>0.01669893514036786</v>
      </c>
      <c r="H3531" s="17" t="n">
        <v>17</v>
      </c>
      <c r="I3531" s="18" t="n">
        <v>0.01825993555316864</v>
      </c>
      <c r="J3531" s="17" t="n">
        <v>31</v>
      </c>
      <c r="K3531" s="18" t="n">
        <v>0.02362804878048781</v>
      </c>
      <c r="L3531" s="19" t="n">
        <v>130.7135795349221</v>
      </c>
      <c r="M3531" s="19" t="n">
        <v>142.9325593619307</v>
      </c>
      <c r="N3531" s="20" t="n">
        <v>184.9523222625843</v>
      </c>
    </row>
    <row r="3532" ht="25" customHeight="1">
      <c r="B3532" s="21" t="n"/>
      <c r="C3532" s="17" t="inlineStr">
        <is>
          <t>KIA</t>
        </is>
      </c>
      <c r="D3532" s="17" t="n">
        <v>47</v>
      </c>
      <c r="E3532" s="18" t="n">
        <v>0.01277521065506931</v>
      </c>
      <c r="F3532" s="17" t="n">
        <v>90</v>
      </c>
      <c r="G3532" s="18" t="n">
        <v>0.0217812197483059</v>
      </c>
      <c r="H3532" s="17" t="n">
        <v>13</v>
      </c>
      <c r="I3532" s="18" t="n">
        <v>0.01396348012889366</v>
      </c>
      <c r="J3532" s="17" t="n">
        <v>29</v>
      </c>
      <c r="K3532" s="18" t="n">
        <v>0.02210365853658537</v>
      </c>
      <c r="L3532" s="19" t="n">
        <v>170.4959733064201</v>
      </c>
      <c r="M3532" s="19" t="n">
        <v>109.3013689238294</v>
      </c>
      <c r="N3532" s="20" t="n">
        <v>173.0199143746757</v>
      </c>
    </row>
    <row r="3533" ht="25" customHeight="1">
      <c r="B3533" s="21" t="n"/>
      <c r="C3533" s="17" t="inlineStr">
        <is>
          <t>LAND ROVER</t>
        </is>
      </c>
      <c r="D3533" s="17" t="n">
        <v>4</v>
      </c>
      <c r="E3533" s="18" t="n">
        <v>0.001087251970644197</v>
      </c>
      <c r="F3533" s="17" t="n">
        <v>5</v>
      </c>
      <c r="G3533" s="18" t="n">
        <v>0.001210067763794772</v>
      </c>
      <c r="H3533" s="17" t="n">
        <v>4</v>
      </c>
      <c r="I3533" s="18" t="n">
        <v>0.004296455424274973</v>
      </c>
      <c r="J3533" s="17" t="n">
        <v>8</v>
      </c>
      <c r="K3533" s="18" t="n">
        <v>0.006097560975609756</v>
      </c>
      <c r="L3533" s="19" t="n">
        <v>111.2959825750242</v>
      </c>
      <c r="M3533" s="19" t="n">
        <v>395.1664876476906</v>
      </c>
      <c r="N3533" s="20" t="n">
        <v>560.8231707317074</v>
      </c>
    </row>
    <row r="3534" ht="25" customHeight="1">
      <c r="B3534" s="21" t="n"/>
      <c r="C3534" s="17" t="inlineStr">
        <is>
          <t>LEXUS</t>
        </is>
      </c>
      <c r="D3534" s="17" t="n">
        <v>28</v>
      </c>
      <c r="E3534" s="18" t="n">
        <v>0.007610763794509378</v>
      </c>
      <c r="F3534" s="17" t="n">
        <v>38</v>
      </c>
      <c r="G3534" s="18" t="n">
        <v>0.009196515004840271</v>
      </c>
      <c r="H3534" s="17" t="n">
        <v>6</v>
      </c>
      <c r="I3534" s="18" t="n">
        <v>0.00644468313641246</v>
      </c>
      <c r="J3534" s="17" t="n">
        <v>10</v>
      </c>
      <c r="K3534" s="18" t="n">
        <v>0.007621951219512195</v>
      </c>
      <c r="L3534" s="19" t="n">
        <v>120.835638224312</v>
      </c>
      <c r="M3534" s="19" t="n">
        <v>84.6785330673623</v>
      </c>
      <c r="N3534" s="20" t="n">
        <v>100.1469947735192</v>
      </c>
    </row>
    <row r="3535" ht="25" customHeight="1">
      <c r="B3535" s="21" t="n"/>
      <c r="C3535" s="17" t="inlineStr">
        <is>
          <t>LINCOLN</t>
        </is>
      </c>
      <c r="D3535" s="17" t="n">
        <v>8</v>
      </c>
      <c r="E3535" s="18" t="n">
        <v>0.002174503941288394</v>
      </c>
      <c r="F3535" s="17" t="n">
        <v>18</v>
      </c>
      <c r="G3535" s="18" t="n">
        <v>0.004356243949661181</v>
      </c>
      <c r="H3535" s="17" t="n">
        <v>3</v>
      </c>
      <c r="I3535" s="18" t="n">
        <v>0.00322234156820623</v>
      </c>
      <c r="J3535" s="17" t="n">
        <v>8</v>
      </c>
      <c r="K3535" s="18" t="n">
        <v>0.006097560975609756</v>
      </c>
      <c r="L3535" s="19" t="n">
        <v>200.3327686350436</v>
      </c>
      <c r="M3535" s="19" t="n">
        <v>148.187432867884</v>
      </c>
      <c r="N3535" s="20" t="n">
        <v>280.4115853658537</v>
      </c>
    </row>
    <row r="3536" ht="25" customHeight="1">
      <c r="B3536" s="21" t="n"/>
      <c r="C3536" s="17" t="inlineStr">
        <is>
          <t>MAZDA</t>
        </is>
      </c>
      <c r="D3536" s="17" t="n">
        <v>14</v>
      </c>
      <c r="E3536" s="18" t="n">
        <v>0.003805381897254689</v>
      </c>
      <c r="F3536" s="17" t="n">
        <v>17</v>
      </c>
      <c r="G3536" s="18" t="n">
        <v>0.004114230396902226</v>
      </c>
      <c r="H3536" s="17" t="n">
        <v>10</v>
      </c>
      <c r="I3536" s="18" t="n">
        <v>0.01074113856068743</v>
      </c>
      <c r="J3536" s="17" t="n">
        <v>9</v>
      </c>
      <c r="K3536" s="18" t="n">
        <v>0.006859756097560976</v>
      </c>
      <c r="L3536" s="19" t="n">
        <v>108.1160973585949</v>
      </c>
      <c r="M3536" s="19" t="n">
        <v>282.2617768912077</v>
      </c>
      <c r="N3536" s="20" t="n">
        <v>180.2645905923345</v>
      </c>
    </row>
    <row r="3537" ht="25" customHeight="1">
      <c r="B3537" s="21" t="n"/>
      <c r="C3537" s="17" t="inlineStr">
        <is>
          <t>MERCEDES-BENZ</t>
        </is>
      </c>
      <c r="D3537" s="17" t="n">
        <v>37</v>
      </c>
      <c r="E3537" s="18" t="n">
        <v>0.01005708072845882</v>
      </c>
      <c r="F3537" s="17" t="n">
        <v>44</v>
      </c>
      <c r="G3537" s="18" t="n">
        <v>0.010648596321394</v>
      </c>
      <c r="H3537" s="17" t="n">
        <v>14</v>
      </c>
      <c r="I3537" s="18" t="n">
        <v>0.01503759398496241</v>
      </c>
      <c r="J3537" s="17" t="n">
        <v>15</v>
      </c>
      <c r="K3537" s="18" t="n">
        <v>0.01143292682926829</v>
      </c>
      <c r="L3537" s="19" t="n">
        <v>105.8815834227257</v>
      </c>
      <c r="M3537" s="19" t="n">
        <v>149.5224547856127</v>
      </c>
      <c r="N3537" s="20" t="n">
        <v>113.6803724456164</v>
      </c>
    </row>
    <row r="3538" ht="25" customHeight="1">
      <c r="B3538" s="21" t="n"/>
      <c r="C3538" s="17" t="inlineStr">
        <is>
          <t>MERCURY</t>
        </is>
      </c>
      <c r="D3538" s="17" t="n">
        <v>14</v>
      </c>
      <c r="E3538" s="18" t="n">
        <v>0.003805381897254689</v>
      </c>
      <c r="F3538" s="17" t="n">
        <v>12</v>
      </c>
      <c r="G3538" s="18" t="n">
        <v>0.002904162633107455</v>
      </c>
      <c r="H3538" s="17" t="n">
        <v>3</v>
      </c>
      <c r="I3538" s="18" t="n">
        <v>0.00322234156820623</v>
      </c>
      <c r="J3538" s="17" t="n">
        <v>2</v>
      </c>
      <c r="K3538" s="18" t="n">
        <v>0.001524390243902439</v>
      </c>
      <c r="L3538" s="19" t="n">
        <v>76.31724519430232</v>
      </c>
      <c r="M3538" s="19" t="n">
        <v>84.6785330673623</v>
      </c>
      <c r="N3538" s="20" t="n">
        <v>40.05879790940766</v>
      </c>
    </row>
    <row r="3539" ht="25" customHeight="1">
      <c r="B3539" s="21" t="n"/>
      <c r="C3539" s="17" t="inlineStr">
        <is>
          <t>MINI</t>
        </is>
      </c>
      <c r="D3539" s="17" t="n">
        <v>5</v>
      </c>
      <c r="E3539" s="18" t="n">
        <v>0.001359064963305246</v>
      </c>
      <c r="F3539" s="17" t="n">
        <v>2</v>
      </c>
      <c r="G3539" s="18" t="n">
        <v>0.000484027105517909</v>
      </c>
      <c r="H3539" s="17" t="n">
        <v>2</v>
      </c>
      <c r="I3539" s="18" t="n">
        <v>0.002148227712137487</v>
      </c>
      <c r="J3539" s="17" t="n">
        <v>1</v>
      </c>
      <c r="K3539" s="18" t="n">
        <v>0.0007621951219512195</v>
      </c>
      <c r="L3539" s="19" t="n">
        <v>35.61471442400774</v>
      </c>
      <c r="M3539" s="19" t="n">
        <v>158.0665950590763</v>
      </c>
      <c r="N3539" s="20" t="n">
        <v>56.08231707317073</v>
      </c>
    </row>
    <row r="3540" ht="25" customHeight="1">
      <c r="B3540" s="21" t="n"/>
      <c r="C3540" s="17" t="inlineStr">
        <is>
          <t>MITSUBISHI</t>
        </is>
      </c>
      <c r="D3540" s="17" t="n">
        <v>12</v>
      </c>
      <c r="E3540" s="18" t="n">
        <v>0.003261755911932591</v>
      </c>
      <c r="F3540" s="17" t="n">
        <v>20</v>
      </c>
      <c r="G3540" s="18" t="n">
        <v>0.00484027105517909</v>
      </c>
      <c r="H3540" s="17" t="n">
        <v>2</v>
      </c>
      <c r="I3540" s="18" t="n">
        <v>0.002148227712137487</v>
      </c>
      <c r="J3540" s="17" t="n">
        <v>9</v>
      </c>
      <c r="K3540" s="18" t="n">
        <v>0.006859756097560976</v>
      </c>
      <c r="L3540" s="19" t="n">
        <v>148.3946434333656</v>
      </c>
      <c r="M3540" s="19" t="n">
        <v>65.8610812746151</v>
      </c>
      <c r="N3540" s="20" t="n">
        <v>210.3086890243902</v>
      </c>
    </row>
    <row r="3541" ht="25" customHeight="1">
      <c r="B3541" s="21" t="n"/>
      <c r="C3541" s="17" t="inlineStr">
        <is>
          <t>NA</t>
        </is>
      </c>
      <c r="D3541" s="17" t="n">
        <v>2146</v>
      </c>
      <c r="E3541" s="18" t="n">
        <v>0.5833106822506116</v>
      </c>
      <c r="F3541" s="17" t="n">
        <v>2327</v>
      </c>
      <c r="G3541" s="18" t="n">
        <v>0.5631655372700871</v>
      </c>
      <c r="H3541" s="17" t="n">
        <v>503</v>
      </c>
      <c r="I3541" s="18" t="n">
        <v>0.5402792696025779</v>
      </c>
      <c r="J3541" s="17" t="n">
        <v>639</v>
      </c>
      <c r="K3541" s="18" t="n">
        <v>0.4870426829268293</v>
      </c>
      <c r="L3541" s="19" t="n">
        <v>96.54641247048697</v>
      </c>
      <c r="M3541" s="19" t="n">
        <v>92.6228999472453</v>
      </c>
      <c r="N3541" s="20" t="n">
        <v>83.49627355488373</v>
      </c>
    </row>
    <row r="3542" ht="25" customHeight="1">
      <c r="B3542" s="21" t="n"/>
      <c r="C3542" s="17" t="inlineStr">
        <is>
          <t>NISSAN</t>
        </is>
      </c>
      <c r="D3542" s="17" t="n">
        <v>114</v>
      </c>
      <c r="E3542" s="18" t="n">
        <v>0.03098668116335961</v>
      </c>
      <c r="F3542" s="17" t="n">
        <v>131</v>
      </c>
      <c r="G3542" s="18" t="n">
        <v>0.03170377541142304</v>
      </c>
      <c r="H3542" s="17" t="n">
        <v>23</v>
      </c>
      <c r="I3542" s="18" t="n">
        <v>0.02470461868958109</v>
      </c>
      <c r="J3542" s="17" t="n">
        <v>47</v>
      </c>
      <c r="K3542" s="18" t="n">
        <v>0.03582317073170731</v>
      </c>
      <c r="L3542" s="19" t="n">
        <v>102.31420152511</v>
      </c>
      <c r="M3542" s="19" t="n">
        <v>79.72657206927092</v>
      </c>
      <c r="N3542" s="20" t="n">
        <v>115.608285194694</v>
      </c>
    </row>
    <row r="3543" ht="25" customHeight="1">
      <c r="B3543" s="21" t="n"/>
      <c r="C3543" s="17" t="inlineStr">
        <is>
          <t>OLDSMOBILE</t>
        </is>
      </c>
      <c r="D3543" s="17" t="n">
        <v>7</v>
      </c>
      <c r="E3543" s="18" t="n">
        <v>0.001902690948627344</v>
      </c>
      <c r="F3543" s="17" t="n">
        <v>2</v>
      </c>
      <c r="G3543" s="18" t="n">
        <v>0.000484027105517909</v>
      </c>
      <c r="H3543" s="17" t="n">
        <v>0</v>
      </c>
      <c r="I3543" s="18" t="n">
        <v>0</v>
      </c>
      <c r="J3543" s="17" t="n">
        <v>1</v>
      </c>
      <c r="K3543" s="18" t="n">
        <v>0.0007621951219512195</v>
      </c>
      <c r="L3543" s="19" t="n">
        <v>25.4390817314341</v>
      </c>
      <c r="M3543" s="19" t="n">
        <v/>
      </c>
      <c r="N3543" s="20" t="n">
        <v>40.05879790940766</v>
      </c>
    </row>
    <row r="3544" ht="25" customHeight="1">
      <c r="B3544" s="21" t="n"/>
      <c r="C3544" s="17" t="inlineStr">
        <is>
          <t>PLYMOUTH</t>
        </is>
      </c>
      <c r="D3544" s="17" t="n">
        <v>1</v>
      </c>
      <c r="E3544" s="18" t="n">
        <v>0.0002718129926610492</v>
      </c>
      <c r="F3544" s="17" t="n">
        <v>6</v>
      </c>
      <c r="G3544" s="18" t="n">
        <v>0.001452081316553727</v>
      </c>
      <c r="H3544" s="17" t="n">
        <v>0</v>
      </c>
      <c r="I3544" s="18" t="n">
        <v>0</v>
      </c>
      <c r="J3544" s="17" t="n">
        <v>0</v>
      </c>
      <c r="K3544" s="18" t="n">
        <v>0</v>
      </c>
      <c r="L3544" s="19" t="n">
        <v>534.2207163601163</v>
      </c>
      <c r="M3544" s="19" t="n">
        <v/>
      </c>
      <c r="N3544" s="20" t="n">
        <v/>
      </c>
    </row>
    <row r="3545" ht="25" customHeight="1">
      <c r="B3545" s="21" t="n"/>
      <c r="C3545" s="17" t="inlineStr">
        <is>
          <t>PONTIAC</t>
        </is>
      </c>
      <c r="D3545" s="17" t="n">
        <v>18</v>
      </c>
      <c r="E3545" s="18" t="n">
        <v>0.004892633867898886</v>
      </c>
      <c r="F3545" s="17" t="n">
        <v>17</v>
      </c>
      <c r="G3545" s="18" t="n">
        <v>0.004114230396902226</v>
      </c>
      <c r="H3545" s="17" t="n">
        <v>4</v>
      </c>
      <c r="I3545" s="18" t="n">
        <v>0.004296455424274973</v>
      </c>
      <c r="J3545" s="17" t="n">
        <v>5</v>
      </c>
      <c r="K3545" s="18" t="n">
        <v>0.003810975609756097</v>
      </c>
      <c r="L3545" s="19" t="n">
        <v>84.09029794557384</v>
      </c>
      <c r="M3545" s="19" t="n">
        <v>87.81477503282014</v>
      </c>
      <c r="N3545" s="20" t="n">
        <v>77.89210704607045</v>
      </c>
    </row>
    <row r="3546" ht="25" customHeight="1">
      <c r="B3546" s="21" t="n"/>
      <c r="C3546" s="17" t="inlineStr">
        <is>
          <t>PORSCHE</t>
        </is>
      </c>
      <c r="D3546" s="17" t="n">
        <v>1</v>
      </c>
      <c r="E3546" s="18" t="n">
        <v>0.0002718129926610492</v>
      </c>
      <c r="F3546" s="17" t="n">
        <v>2</v>
      </c>
      <c r="G3546" s="18" t="n">
        <v>0.000484027105517909</v>
      </c>
      <c r="H3546" s="17" t="n">
        <v>0</v>
      </c>
      <c r="I3546" s="18" t="n">
        <v>0</v>
      </c>
      <c r="J3546" s="17" t="n">
        <v>1</v>
      </c>
      <c r="K3546" s="18" t="n">
        <v>0.0007621951219512195</v>
      </c>
      <c r="L3546" s="19" t="n">
        <v>178.0735721200387</v>
      </c>
      <c r="M3546" s="19" t="n">
        <v/>
      </c>
      <c r="N3546" s="20" t="n">
        <v>280.4115853658537</v>
      </c>
    </row>
    <row r="3547" ht="25" customHeight="1">
      <c r="B3547" s="21" t="n"/>
      <c r="C3547" s="17" t="inlineStr">
        <is>
          <t>RAM</t>
        </is>
      </c>
      <c r="D3547" s="17" t="n">
        <v>25</v>
      </c>
      <c r="E3547" s="18" t="n">
        <v>0.00679532481652623</v>
      </c>
      <c r="F3547" s="17" t="n">
        <v>34</v>
      </c>
      <c r="G3547" s="18" t="n">
        <v>0.008228460793804453</v>
      </c>
      <c r="H3547" s="17" t="n">
        <v>4</v>
      </c>
      <c r="I3547" s="18" t="n">
        <v>0.004296455424274973</v>
      </c>
      <c r="J3547" s="17" t="n">
        <v>13</v>
      </c>
      <c r="K3547" s="18" t="n">
        <v>0.009908536585365854</v>
      </c>
      <c r="L3547" s="19" t="n">
        <v>121.0900290416263</v>
      </c>
      <c r="M3547" s="19" t="n">
        <v>63.22663802363051</v>
      </c>
      <c r="N3547" s="20" t="n">
        <v>145.8140243902439</v>
      </c>
    </row>
    <row r="3548" ht="25" customHeight="1">
      <c r="B3548" s="21" t="n"/>
      <c r="C3548" s="17" t="inlineStr">
        <is>
          <t>SAAB</t>
        </is>
      </c>
      <c r="D3548" s="17" t="n">
        <v>4</v>
      </c>
      <c r="E3548" s="18" t="n">
        <v>0.001087251970644197</v>
      </c>
      <c r="F3548" s="17" t="n">
        <v>3</v>
      </c>
      <c r="G3548" s="18" t="n">
        <v>0.0007260406582768636</v>
      </c>
      <c r="H3548" s="17" t="n">
        <v>1</v>
      </c>
      <c r="I3548" s="18" t="n">
        <v>0.001074113856068743</v>
      </c>
      <c r="J3548" s="17" t="n">
        <v>1</v>
      </c>
      <c r="K3548" s="18" t="n">
        <v>0.0007621951219512195</v>
      </c>
      <c r="L3548" s="19" t="n">
        <v>66.77758954501454</v>
      </c>
      <c r="M3548" s="19" t="n">
        <v>98.79162191192266</v>
      </c>
      <c r="N3548" s="20" t="n">
        <v>70.10289634146342</v>
      </c>
    </row>
    <row r="3549" ht="25" customHeight="1">
      <c r="B3549" s="21" t="n"/>
      <c r="C3549" s="17" t="inlineStr">
        <is>
          <t>SATURN</t>
        </is>
      </c>
      <c r="D3549" s="17" t="n">
        <v>11</v>
      </c>
      <c r="E3549" s="18" t="n">
        <v>0.002989942919271541</v>
      </c>
      <c r="F3549" s="17" t="n">
        <v>10</v>
      </c>
      <c r="G3549" s="18" t="n">
        <v>0.002420135527589545</v>
      </c>
      <c r="H3549" s="17" t="n">
        <v>0</v>
      </c>
      <c r="I3549" s="18" t="n">
        <v>0</v>
      </c>
      <c r="J3549" s="17" t="n">
        <v>5</v>
      </c>
      <c r="K3549" s="18" t="n">
        <v>0.003810975609756097</v>
      </c>
      <c r="L3549" s="19" t="n">
        <v>80.94253278183578</v>
      </c>
      <c r="M3549" s="19" t="n">
        <v/>
      </c>
      <c r="N3549" s="20" t="n">
        <v>127.4598115299335</v>
      </c>
    </row>
    <row r="3550" ht="25" customHeight="1">
      <c r="B3550" s="21" t="n"/>
      <c r="C3550" s="17" t="inlineStr">
        <is>
          <t>SCION</t>
        </is>
      </c>
      <c r="D3550" s="17" t="n">
        <v>6</v>
      </c>
      <c r="E3550" s="18" t="n">
        <v>0.001630877955966295</v>
      </c>
      <c r="F3550" s="17" t="n">
        <v>11</v>
      </c>
      <c r="G3550" s="18" t="n">
        <v>0.002662149080348499</v>
      </c>
      <c r="H3550" s="17" t="n">
        <v>2</v>
      </c>
      <c r="I3550" s="18" t="n">
        <v>0.002148227712137487</v>
      </c>
      <c r="J3550" s="17" t="n">
        <v>0</v>
      </c>
      <c r="K3550" s="18" t="n">
        <v>0</v>
      </c>
      <c r="L3550" s="19" t="n">
        <v>163.2341077767021</v>
      </c>
      <c r="M3550" s="19" t="n">
        <v>131.7221625492302</v>
      </c>
      <c r="N3550" s="20" t="n">
        <v/>
      </c>
    </row>
    <row r="3551" ht="25" customHeight="1">
      <c r="B3551" s="21" t="n"/>
      <c r="C3551" s="17" t="inlineStr">
        <is>
          <t>SMART</t>
        </is>
      </c>
      <c r="D3551" s="17" t="n">
        <v>1</v>
      </c>
      <c r="E3551" s="18" t="n">
        <v>0.0002718129926610492</v>
      </c>
      <c r="F3551" s="17" t="n">
        <v>0</v>
      </c>
      <c r="G3551" s="18" t="n">
        <v>0</v>
      </c>
      <c r="H3551" s="17" t="n">
        <v>0</v>
      </c>
      <c r="I3551" s="18" t="n">
        <v>0</v>
      </c>
      <c r="J3551" s="17" t="n">
        <v>0</v>
      </c>
      <c r="K3551" s="18" t="n">
        <v>0</v>
      </c>
      <c r="L3551" s="19" t="n">
        <v/>
      </c>
      <c r="M3551" s="19" t="n">
        <v/>
      </c>
      <c r="N3551" s="20" t="n">
        <v/>
      </c>
    </row>
    <row r="3552" ht="25" customHeight="1">
      <c r="B3552" s="21" t="n"/>
      <c r="C3552" s="17" t="inlineStr">
        <is>
          <t>SUBARU</t>
        </is>
      </c>
      <c r="D3552" s="17" t="n">
        <v>19</v>
      </c>
      <c r="E3552" s="18" t="n">
        <v>0.005164446860559935</v>
      </c>
      <c r="F3552" s="17" t="n">
        <v>11</v>
      </c>
      <c r="G3552" s="18" t="n">
        <v>0.002662149080348499</v>
      </c>
      <c r="H3552" s="17" t="n">
        <v>2</v>
      </c>
      <c r="I3552" s="18" t="n">
        <v>0.002148227712137487</v>
      </c>
      <c r="J3552" s="17" t="n">
        <v>4</v>
      </c>
      <c r="K3552" s="18" t="n">
        <v>0.003048780487804878</v>
      </c>
      <c r="L3552" s="19" t="n">
        <v>51.54761298211646</v>
      </c>
      <c r="M3552" s="19" t="n">
        <v>41.59647238396744</v>
      </c>
      <c r="N3552" s="20" t="n">
        <v>59.03401797175867</v>
      </c>
    </row>
    <row r="3553" ht="25" customHeight="1">
      <c r="B3553" s="21" t="n"/>
      <c r="C3553" s="17" t="inlineStr">
        <is>
          <t>SUZUKI</t>
        </is>
      </c>
      <c r="D3553" s="17" t="n">
        <v>6</v>
      </c>
      <c r="E3553" s="18" t="n">
        <v>0.001630877955966295</v>
      </c>
      <c r="F3553" s="17" t="n">
        <v>2</v>
      </c>
      <c r="G3553" s="18" t="n">
        <v>0.000484027105517909</v>
      </c>
      <c r="H3553" s="17" t="n">
        <v>2</v>
      </c>
      <c r="I3553" s="18" t="n">
        <v>0.002148227712137487</v>
      </c>
      <c r="J3553" s="17" t="n">
        <v>3</v>
      </c>
      <c r="K3553" s="18" t="n">
        <v>0.002286585365853658</v>
      </c>
      <c r="L3553" s="19" t="n">
        <v>29.67892868667312</v>
      </c>
      <c r="M3553" s="19" t="n">
        <v>131.7221625492302</v>
      </c>
      <c r="N3553" s="20" t="n">
        <v>140.2057926829268</v>
      </c>
    </row>
    <row r="3554" ht="25" customHeight="1">
      <c r="B3554" s="21" t="n"/>
      <c r="C3554" s="17" t="inlineStr">
        <is>
          <t>TESLA</t>
        </is>
      </c>
      <c r="D3554" s="17" t="n">
        <v>1</v>
      </c>
      <c r="E3554" s="18" t="n">
        <v>0.0002718129926610492</v>
      </c>
      <c r="F3554" s="17" t="n">
        <v>0</v>
      </c>
      <c r="G3554" s="18" t="n">
        <v>0</v>
      </c>
      <c r="H3554" s="17" t="n">
        <v>1</v>
      </c>
      <c r="I3554" s="18" t="n">
        <v>0.001074113856068743</v>
      </c>
      <c r="J3554" s="17" t="n">
        <v>2</v>
      </c>
      <c r="K3554" s="18" t="n">
        <v>0.001524390243902439</v>
      </c>
      <c r="L3554" s="19" t="n">
        <v/>
      </c>
      <c r="M3554" s="19" t="n">
        <v>395.1664876476906</v>
      </c>
      <c r="N3554" s="20" t="n">
        <v>560.8231707317074</v>
      </c>
    </row>
    <row r="3555" ht="25" customHeight="1">
      <c r="B3555" s="21" t="n"/>
      <c r="C3555" s="17" t="inlineStr">
        <is>
          <t>TOYOTA</t>
        </is>
      </c>
      <c r="D3555" s="17" t="n">
        <v>156</v>
      </c>
      <c r="E3555" s="18" t="n">
        <v>0.04240282685512367</v>
      </c>
      <c r="F3555" s="17" t="n">
        <v>164</v>
      </c>
      <c r="G3555" s="18" t="n">
        <v>0.03969022265246854</v>
      </c>
      <c r="H3555" s="17" t="n">
        <v>43</v>
      </c>
      <c r="I3555" s="18" t="n">
        <v>0.04618689581095596</v>
      </c>
      <c r="J3555" s="17" t="n">
        <v>58</v>
      </c>
      <c r="K3555" s="18" t="n">
        <v>0.04420731707317074</v>
      </c>
      <c r="L3555" s="19" t="n">
        <v>93.60277508873831</v>
      </c>
      <c r="M3555" s="19" t="n">
        <v>108.9240959541711</v>
      </c>
      <c r="N3555" s="20" t="n">
        <v>104.2555894308943</v>
      </c>
    </row>
    <row r="3556" ht="25" customHeight="1">
      <c r="B3556" s="21" t="n"/>
      <c r="C3556" s="17" t="inlineStr">
        <is>
          <t>VOLKSWAGEN</t>
        </is>
      </c>
      <c r="D3556" s="17" t="n">
        <v>37</v>
      </c>
      <c r="E3556" s="18" t="n">
        <v>0.01005708072845882</v>
      </c>
      <c r="F3556" s="17" t="n">
        <v>32</v>
      </c>
      <c r="G3556" s="18" t="n">
        <v>0.007744433688286544</v>
      </c>
      <c r="H3556" s="17" t="n">
        <v>7</v>
      </c>
      <c r="I3556" s="18" t="n">
        <v>0.007518796992481203</v>
      </c>
      <c r="J3556" s="17" t="n">
        <v>8</v>
      </c>
      <c r="K3556" s="18" t="n">
        <v>0.006097560975609756</v>
      </c>
      <c r="L3556" s="19" t="n">
        <v>77.00478794380052</v>
      </c>
      <c r="M3556" s="19" t="n">
        <v>74.76122739280633</v>
      </c>
      <c r="N3556" s="20" t="n">
        <v>60.62953197099539</v>
      </c>
    </row>
    <row r="3557" ht="25" customHeight="1">
      <c r="B3557" s="16" t="n"/>
      <c r="C3557" s="17" t="inlineStr">
        <is>
          <t>VOLVO</t>
        </is>
      </c>
      <c r="D3557" s="17" t="n">
        <v>7</v>
      </c>
      <c r="E3557" s="18" t="n">
        <v>0.001902690948627344</v>
      </c>
      <c r="F3557" s="17" t="n">
        <v>8</v>
      </c>
      <c r="G3557" s="18" t="n">
        <v>0.001936108422071636</v>
      </c>
      <c r="H3557" s="17" t="n">
        <v>3</v>
      </c>
      <c r="I3557" s="18" t="n">
        <v>0.00322234156820623</v>
      </c>
      <c r="J3557" s="17" t="n">
        <v>5</v>
      </c>
      <c r="K3557" s="18" t="n">
        <v>0.003810975609756097</v>
      </c>
      <c r="L3557" s="19" t="n">
        <v>101.7563269257364</v>
      </c>
      <c r="M3557" s="19" t="n">
        <v>169.3570661347246</v>
      </c>
      <c r="N3557" s="20" t="n">
        <v>200.2939895470383</v>
      </c>
    </row>
    <row r="3558" ht="25" customHeight="1">
      <c r="B3558" s="11" t="inlineStr">
        <is>
          <t>VEHICLE_MAKE_2</t>
        </is>
      </c>
      <c r="C3558" s="12" t="inlineStr">
        <is>
          <t>ACURA</t>
        </is>
      </c>
      <c r="D3558" s="12" t="n">
        <v>9</v>
      </c>
      <c r="E3558" s="13" t="n">
        <v>0.002446316933949443</v>
      </c>
      <c r="F3558" s="12" t="n">
        <v>8</v>
      </c>
      <c r="G3558" s="13" t="n">
        <v>0.001936108422071636</v>
      </c>
      <c r="H3558" s="12" t="n">
        <v>3</v>
      </c>
      <c r="I3558" s="13" t="n">
        <v>0.00322234156820623</v>
      </c>
      <c r="J3558" s="12" t="n">
        <v>5</v>
      </c>
      <c r="K3558" s="13" t="n">
        <v>0.003810975609756097</v>
      </c>
      <c r="L3558" s="14" t="n">
        <v>79.14380983112831</v>
      </c>
      <c r="M3558" s="14" t="n">
        <v>131.7221625492302</v>
      </c>
      <c r="N3558" s="15" t="n">
        <v>155.7842140921409</v>
      </c>
    </row>
    <row r="3559" ht="25" customHeight="1">
      <c r="B3559" s="21" t="n"/>
      <c r="C3559" s="17" t="inlineStr">
        <is>
          <t>AMERICAN MOTORS (AMC)</t>
        </is>
      </c>
      <c r="D3559" s="17" t="n">
        <v>1</v>
      </c>
      <c r="E3559" s="18" t="n">
        <v>0.0002718129926610492</v>
      </c>
      <c r="F3559" s="17" t="n">
        <v>0</v>
      </c>
      <c r="G3559" s="18" t="n">
        <v>0</v>
      </c>
      <c r="H3559" s="17" t="n">
        <v>0</v>
      </c>
      <c r="I3559" s="18" t="n">
        <v>0</v>
      </c>
      <c r="J3559" s="17" t="n">
        <v>0</v>
      </c>
      <c r="K3559" s="18" t="n">
        <v>0</v>
      </c>
      <c r="L3559" s="19" t="n">
        <v/>
      </c>
      <c r="M3559" s="19" t="n">
        <v/>
      </c>
      <c r="N3559" s="20" t="n">
        <v/>
      </c>
    </row>
    <row r="3560" ht="25" customHeight="1">
      <c r="B3560" s="21" t="n"/>
      <c r="C3560" s="17" t="inlineStr">
        <is>
          <t>AUDI</t>
        </is>
      </c>
      <c r="D3560" s="17" t="n">
        <v>6</v>
      </c>
      <c r="E3560" s="18" t="n">
        <v>0.001630877955966295</v>
      </c>
      <c r="F3560" s="17" t="n">
        <v>8</v>
      </c>
      <c r="G3560" s="18" t="n">
        <v>0.001936108422071636</v>
      </c>
      <c r="H3560" s="17" t="n">
        <v>1</v>
      </c>
      <c r="I3560" s="18" t="n">
        <v>0.001074113856068743</v>
      </c>
      <c r="J3560" s="17" t="n">
        <v>2</v>
      </c>
      <c r="K3560" s="18" t="n">
        <v>0.001524390243902439</v>
      </c>
      <c r="L3560" s="19" t="n">
        <v>118.7157147466925</v>
      </c>
      <c r="M3560" s="19" t="n">
        <v>65.8610812746151</v>
      </c>
      <c r="N3560" s="20" t="n">
        <v>93.47052845528454</v>
      </c>
    </row>
    <row r="3561" ht="25" customHeight="1">
      <c r="B3561" s="21" t="n"/>
      <c r="C3561" s="17" t="inlineStr">
        <is>
          <t>BENTLEY</t>
        </is>
      </c>
      <c r="D3561" s="17" t="n">
        <v>1</v>
      </c>
      <c r="E3561" s="18" t="n">
        <v>0.0002718129926610492</v>
      </c>
      <c r="F3561" s="17" t="n">
        <v>0</v>
      </c>
      <c r="G3561" s="18" t="n">
        <v>0</v>
      </c>
      <c r="H3561" s="17" t="n">
        <v>0</v>
      </c>
      <c r="I3561" s="18" t="n">
        <v>0</v>
      </c>
      <c r="J3561" s="17" t="n">
        <v>0</v>
      </c>
      <c r="K3561" s="18" t="n">
        <v>0</v>
      </c>
      <c r="L3561" s="19" t="n">
        <v/>
      </c>
      <c r="M3561" s="19" t="n">
        <v/>
      </c>
      <c r="N3561" s="20" t="n">
        <v/>
      </c>
    </row>
    <row r="3562" ht="25" customHeight="1">
      <c r="B3562" s="21" t="n"/>
      <c r="C3562" s="17" t="inlineStr">
        <is>
          <t>BMW</t>
        </is>
      </c>
      <c r="D3562" s="17" t="n">
        <v>30</v>
      </c>
      <c r="E3562" s="18" t="n">
        <v>0.008154389779831475</v>
      </c>
      <c r="F3562" s="17" t="n">
        <v>31</v>
      </c>
      <c r="G3562" s="18" t="n">
        <v>0.007502420135527588</v>
      </c>
      <c r="H3562" s="17" t="n">
        <v>5</v>
      </c>
      <c r="I3562" s="18" t="n">
        <v>0.005370569280343717</v>
      </c>
      <c r="J3562" s="17" t="n">
        <v>12</v>
      </c>
      <c r="K3562" s="18" t="n">
        <v>0.009146341463414634</v>
      </c>
      <c r="L3562" s="19" t="n">
        <v>92.00467892868667</v>
      </c>
      <c r="M3562" s="19" t="n">
        <v>65.86108127461512</v>
      </c>
      <c r="N3562" s="20" t="n">
        <v>112.1646341463415</v>
      </c>
    </row>
    <row r="3563" ht="25" customHeight="1">
      <c r="B3563" s="21" t="n"/>
      <c r="C3563" s="17" t="inlineStr">
        <is>
          <t>BUICK</t>
        </is>
      </c>
      <c r="D3563" s="17" t="n">
        <v>15</v>
      </c>
      <c r="E3563" s="18" t="n">
        <v>0.004077194889915738</v>
      </c>
      <c r="F3563" s="17" t="n">
        <v>12</v>
      </c>
      <c r="G3563" s="18" t="n">
        <v>0.002904162633107455</v>
      </c>
      <c r="H3563" s="17" t="n">
        <v>6</v>
      </c>
      <c r="I3563" s="18" t="n">
        <v>0.00644468313641246</v>
      </c>
      <c r="J3563" s="17" t="n">
        <v>7</v>
      </c>
      <c r="K3563" s="18" t="n">
        <v>0.005335365853658537</v>
      </c>
      <c r="L3563" s="19" t="n">
        <v>71.2294288480155</v>
      </c>
      <c r="M3563" s="19" t="n">
        <v>158.0665950590763</v>
      </c>
      <c r="N3563" s="20" t="n">
        <v>130.8587398373984</v>
      </c>
    </row>
    <row r="3564" ht="25" customHeight="1">
      <c r="B3564" s="21" t="n"/>
      <c r="C3564" s="17" t="inlineStr">
        <is>
          <t>CADILLAC</t>
        </is>
      </c>
      <c r="D3564" s="17" t="n">
        <v>19</v>
      </c>
      <c r="E3564" s="18" t="n">
        <v>0.005164446860559935</v>
      </c>
      <c r="F3564" s="17" t="n">
        <v>15</v>
      </c>
      <c r="G3564" s="18" t="n">
        <v>0.003630203291384318</v>
      </c>
      <c r="H3564" s="17" t="n">
        <v>6</v>
      </c>
      <c r="I3564" s="18" t="n">
        <v>0.00644468313641246</v>
      </c>
      <c r="J3564" s="17" t="n">
        <v>13</v>
      </c>
      <c r="K3564" s="18" t="n">
        <v>0.009908536585365854</v>
      </c>
      <c r="L3564" s="19" t="n">
        <v>70.29219952106791</v>
      </c>
      <c r="M3564" s="19" t="n">
        <v>124.7894171519023</v>
      </c>
      <c r="N3564" s="20" t="n">
        <v>191.8605584082157</v>
      </c>
    </row>
    <row r="3565" ht="25" customHeight="1">
      <c r="B3565" s="21" t="n"/>
      <c r="C3565" s="17" t="inlineStr">
        <is>
          <t>CHEVROLET</t>
        </is>
      </c>
      <c r="D3565" s="17" t="n">
        <v>96</v>
      </c>
      <c r="E3565" s="18" t="n">
        <v>0.02609404729546072</v>
      </c>
      <c r="F3565" s="17" t="n">
        <v>121</v>
      </c>
      <c r="G3565" s="18" t="n">
        <v>0.02928363988383349</v>
      </c>
      <c r="H3565" s="17" t="n">
        <v>25</v>
      </c>
      <c r="I3565" s="18" t="n">
        <v>0.02685284640171858</v>
      </c>
      <c r="J3565" s="17" t="n">
        <v>49</v>
      </c>
      <c r="K3565" s="18" t="n">
        <v>0.03734756097560975</v>
      </c>
      <c r="L3565" s="19" t="n">
        <v>112.2234490964827</v>
      </c>
      <c r="M3565" s="19" t="n">
        <v>102.9079394915861</v>
      </c>
      <c r="N3565" s="20" t="n">
        <v>143.1267466971544</v>
      </c>
    </row>
    <row r="3566" ht="25" customHeight="1">
      <c r="B3566" s="21" t="n"/>
      <c r="C3566" s="17" t="inlineStr">
        <is>
          <t>CHRYSLER</t>
        </is>
      </c>
      <c r="D3566" s="17" t="n">
        <v>39</v>
      </c>
      <c r="E3566" s="18" t="n">
        <v>0.01060070671378092</v>
      </c>
      <c r="F3566" s="17" t="n">
        <v>39</v>
      </c>
      <c r="G3566" s="18" t="n">
        <v>0.009438528557599225</v>
      </c>
      <c r="H3566" s="17" t="n">
        <v>7</v>
      </c>
      <c r="I3566" s="18" t="n">
        <v>0.007518796992481203</v>
      </c>
      <c r="J3566" s="17" t="n">
        <v>9</v>
      </c>
      <c r="K3566" s="18" t="n">
        <v>0.006859756097560976</v>
      </c>
      <c r="L3566" s="19" t="n">
        <v>89.03678606001935</v>
      </c>
      <c r="M3566" s="19" t="n">
        <v>70.92731829573935</v>
      </c>
      <c r="N3566" s="20" t="n">
        <v>64.71036585365854</v>
      </c>
    </row>
    <row r="3567" ht="25" customHeight="1">
      <c r="B3567" s="21" t="n"/>
      <c r="C3567" s="17" t="inlineStr">
        <is>
          <t>DAEWOO</t>
        </is>
      </c>
      <c r="D3567" s="17" t="n">
        <v>1</v>
      </c>
      <c r="E3567" s="18" t="n">
        <v>0.0002718129926610492</v>
      </c>
      <c r="F3567" s="17" t="n">
        <v>1</v>
      </c>
      <c r="G3567" s="18" t="n">
        <v>0.0002420135527589545</v>
      </c>
      <c r="H3567" s="17" t="n">
        <v>0</v>
      </c>
      <c r="I3567" s="18" t="n">
        <v>0</v>
      </c>
      <c r="J3567" s="17" t="n">
        <v>0</v>
      </c>
      <c r="K3567" s="18" t="n">
        <v>0</v>
      </c>
      <c r="L3567" s="19" t="n">
        <v>89.03678606001937</v>
      </c>
      <c r="M3567" s="19" t="n">
        <v/>
      </c>
      <c r="N3567" s="20" t="n">
        <v/>
      </c>
    </row>
    <row r="3568" ht="25" customHeight="1">
      <c r="B3568" s="21" t="n"/>
      <c r="C3568" s="17" t="inlineStr">
        <is>
          <t>DODGE</t>
        </is>
      </c>
      <c r="D3568" s="17" t="n">
        <v>68</v>
      </c>
      <c r="E3568" s="18" t="n">
        <v>0.01848328350095135</v>
      </c>
      <c r="F3568" s="17" t="n">
        <v>62</v>
      </c>
      <c r="G3568" s="18" t="n">
        <v>0.01500484027105518</v>
      </c>
      <c r="H3568" s="17" t="n">
        <v>18</v>
      </c>
      <c r="I3568" s="18" t="n">
        <v>0.01933404940923738</v>
      </c>
      <c r="J3568" s="17" t="n">
        <v>27</v>
      </c>
      <c r="K3568" s="18" t="n">
        <v>0.02057926829268293</v>
      </c>
      <c r="L3568" s="19" t="n">
        <v>81.18059905472353</v>
      </c>
      <c r="M3568" s="19" t="n">
        <v>104.6028937890946</v>
      </c>
      <c r="N3568" s="20" t="n">
        <v>111.3398941893831</v>
      </c>
    </row>
    <row r="3569" ht="25" customHeight="1">
      <c r="B3569" s="21" t="n"/>
      <c r="C3569" s="17" t="inlineStr">
        <is>
          <t>EAGLE</t>
        </is>
      </c>
      <c r="D3569" s="17" t="n">
        <v>1</v>
      </c>
      <c r="E3569" s="18" t="n">
        <v>0.0002718129926610492</v>
      </c>
      <c r="F3569" s="17" t="n">
        <v>1</v>
      </c>
      <c r="G3569" s="18" t="n">
        <v>0.0002420135527589545</v>
      </c>
      <c r="H3569" s="17" t="n">
        <v>0</v>
      </c>
      <c r="I3569" s="18" t="n">
        <v>0</v>
      </c>
      <c r="J3569" s="17" t="n">
        <v>0</v>
      </c>
      <c r="K3569" s="18" t="n">
        <v>0</v>
      </c>
      <c r="L3569" s="19" t="n">
        <v>89.03678606001937</v>
      </c>
      <c r="M3569" s="19" t="n">
        <v/>
      </c>
      <c r="N3569" s="20" t="n">
        <v/>
      </c>
    </row>
    <row r="3570" ht="25" customHeight="1">
      <c r="B3570" s="21" t="n"/>
      <c r="C3570" s="17" t="inlineStr">
        <is>
          <t>FIAT</t>
        </is>
      </c>
      <c r="D3570" s="17" t="n">
        <v>1</v>
      </c>
      <c r="E3570" s="18" t="n">
        <v>0.0002718129926610492</v>
      </c>
      <c r="F3570" s="17" t="n">
        <v>4</v>
      </c>
      <c r="G3570" s="18" t="n">
        <v>0.000968054211035818</v>
      </c>
      <c r="H3570" s="17" t="n">
        <v>0</v>
      </c>
      <c r="I3570" s="18" t="n">
        <v>0</v>
      </c>
      <c r="J3570" s="17" t="n">
        <v>0</v>
      </c>
      <c r="K3570" s="18" t="n">
        <v>0</v>
      </c>
      <c r="L3570" s="19" t="n">
        <v>356.1471442400775</v>
      </c>
      <c r="M3570" s="19" t="n">
        <v/>
      </c>
      <c r="N3570" s="20" t="n">
        <v/>
      </c>
    </row>
    <row r="3571" ht="25" customHeight="1">
      <c r="B3571" s="21" t="n"/>
      <c r="C3571" s="17" t="inlineStr">
        <is>
          <t>FORD</t>
        </is>
      </c>
      <c r="D3571" s="17" t="n">
        <v>127</v>
      </c>
      <c r="E3571" s="18" t="n">
        <v>0.03452025006795325</v>
      </c>
      <c r="F3571" s="17" t="n">
        <v>163</v>
      </c>
      <c r="G3571" s="18" t="n">
        <v>0.03944820909970959</v>
      </c>
      <c r="H3571" s="17" t="n">
        <v>30</v>
      </c>
      <c r="I3571" s="18" t="n">
        <v>0.0322234156820623</v>
      </c>
      <c r="J3571" s="17" t="n">
        <v>60</v>
      </c>
      <c r="K3571" s="18" t="n">
        <v>0.04573170731707317</v>
      </c>
      <c r="L3571" s="19" t="n">
        <v>114.2755600612847</v>
      </c>
      <c r="M3571" s="19" t="n">
        <v>93.3464144049663</v>
      </c>
      <c r="N3571" s="20" t="n">
        <v>132.4779143460726</v>
      </c>
    </row>
    <row r="3572" ht="25" customHeight="1">
      <c r="B3572" s="21" t="n"/>
      <c r="C3572" s="17" t="inlineStr">
        <is>
          <t>GEO</t>
        </is>
      </c>
      <c r="D3572" s="17" t="n">
        <v>2</v>
      </c>
      <c r="E3572" s="18" t="n">
        <v>0.0005436259853220984</v>
      </c>
      <c r="F3572" s="17" t="n">
        <v>1</v>
      </c>
      <c r="G3572" s="18" t="n">
        <v>0.0002420135527589545</v>
      </c>
      <c r="H3572" s="17" t="n">
        <v>0</v>
      </c>
      <c r="I3572" s="18" t="n">
        <v>0</v>
      </c>
      <c r="J3572" s="17" t="n">
        <v>0</v>
      </c>
      <c r="K3572" s="18" t="n">
        <v>0</v>
      </c>
      <c r="L3572" s="19" t="n">
        <v>44.51839303000968</v>
      </c>
      <c r="M3572" s="19" t="n">
        <v/>
      </c>
      <c r="N3572" s="20" t="n">
        <v/>
      </c>
    </row>
    <row r="3573" ht="25" customHeight="1">
      <c r="B3573" s="21" t="n"/>
      <c r="C3573" s="17" t="inlineStr">
        <is>
          <t>GMC</t>
        </is>
      </c>
      <c r="D3573" s="17" t="n">
        <v>24</v>
      </c>
      <c r="E3573" s="18" t="n">
        <v>0.006523511823865181</v>
      </c>
      <c r="F3573" s="17" t="n">
        <v>19</v>
      </c>
      <c r="G3573" s="18" t="n">
        <v>0.004598257502420136</v>
      </c>
      <c r="H3573" s="17" t="n">
        <v>9</v>
      </c>
      <c r="I3573" s="18" t="n">
        <v>0.00966702470461869</v>
      </c>
      <c r="J3573" s="17" t="n">
        <v>7</v>
      </c>
      <c r="K3573" s="18" t="n">
        <v>0.005335365853658537</v>
      </c>
      <c r="L3573" s="19" t="n">
        <v>70.48745563084866</v>
      </c>
      <c r="M3573" s="19" t="n">
        <v>148.187432867884</v>
      </c>
      <c r="N3573" s="20" t="n">
        <v>81.78671239837398</v>
      </c>
    </row>
    <row r="3574" ht="25" customHeight="1">
      <c r="B3574" s="21" t="n"/>
      <c r="C3574" s="17" t="inlineStr">
        <is>
          <t>HONDA</t>
        </is>
      </c>
      <c r="D3574" s="17" t="n">
        <v>55</v>
      </c>
      <c r="E3574" s="18" t="n">
        <v>0.01494971459635771</v>
      </c>
      <c r="F3574" s="17" t="n">
        <v>54</v>
      </c>
      <c r="G3574" s="18" t="n">
        <v>0.01306873184898354</v>
      </c>
      <c r="H3574" s="17" t="n">
        <v>15</v>
      </c>
      <c r="I3574" s="18" t="n">
        <v>0.01611170784103115</v>
      </c>
      <c r="J3574" s="17" t="n">
        <v>31</v>
      </c>
      <c r="K3574" s="18" t="n">
        <v>0.02362804878048781</v>
      </c>
      <c r="L3574" s="19" t="n">
        <v>87.41793540438265</v>
      </c>
      <c r="M3574" s="19" t="n">
        <v>107.7726784493702</v>
      </c>
      <c r="N3574" s="20" t="n">
        <v>158.0501662971175</v>
      </c>
    </row>
    <row r="3575" ht="25" customHeight="1">
      <c r="B3575" s="21" t="n"/>
      <c r="C3575" s="17" t="inlineStr">
        <is>
          <t>HUMMER</t>
        </is>
      </c>
      <c r="D3575" s="17" t="n">
        <v>2</v>
      </c>
      <c r="E3575" s="18" t="n">
        <v>0.0005436259853220984</v>
      </c>
      <c r="F3575" s="17" t="n">
        <v>1</v>
      </c>
      <c r="G3575" s="18" t="n">
        <v>0.0002420135527589545</v>
      </c>
      <c r="H3575" s="17" t="n">
        <v>1</v>
      </c>
      <c r="I3575" s="18" t="n">
        <v>0.001074113856068743</v>
      </c>
      <c r="J3575" s="17" t="n">
        <v>1</v>
      </c>
      <c r="K3575" s="18" t="n">
        <v>0.0007621951219512195</v>
      </c>
      <c r="L3575" s="19" t="n">
        <v>44.51839303000968</v>
      </c>
      <c r="M3575" s="19" t="n">
        <v>197.5832438238453</v>
      </c>
      <c r="N3575" s="20" t="n">
        <v>140.2057926829268</v>
      </c>
    </row>
    <row r="3576" ht="25" customHeight="1">
      <c r="B3576" s="21" t="n"/>
      <c r="C3576" s="17" t="inlineStr">
        <is>
          <t>HYUNDAI</t>
        </is>
      </c>
      <c r="D3576" s="17" t="n">
        <v>22</v>
      </c>
      <c r="E3576" s="18" t="n">
        <v>0.005979885838543082</v>
      </c>
      <c r="F3576" s="17" t="n">
        <v>30</v>
      </c>
      <c r="G3576" s="18" t="n">
        <v>0.007260406582768635</v>
      </c>
      <c r="H3576" s="17" t="n">
        <v>12</v>
      </c>
      <c r="I3576" s="18" t="n">
        <v>0.01288936627282492</v>
      </c>
      <c r="J3576" s="17" t="n">
        <v>12</v>
      </c>
      <c r="K3576" s="18" t="n">
        <v>0.009146341463414634</v>
      </c>
      <c r="L3576" s="19" t="n">
        <v>121.4137991727537</v>
      </c>
      <c r="M3576" s="19" t="n">
        <v>215.5453568987404</v>
      </c>
      <c r="N3576" s="20" t="n">
        <v>152.9517738359202</v>
      </c>
    </row>
    <row r="3577" ht="25" customHeight="1">
      <c r="B3577" s="21" t="n"/>
      <c r="C3577" s="17" t="inlineStr">
        <is>
          <t>INFINITI</t>
        </is>
      </c>
      <c r="D3577" s="17" t="n">
        <v>8</v>
      </c>
      <c r="E3577" s="18" t="n">
        <v>0.002174503941288394</v>
      </c>
      <c r="F3577" s="17" t="n">
        <v>15</v>
      </c>
      <c r="G3577" s="18" t="n">
        <v>0.003630203291384318</v>
      </c>
      <c r="H3577" s="17" t="n">
        <v>7</v>
      </c>
      <c r="I3577" s="18" t="n">
        <v>0.007518796992481203</v>
      </c>
      <c r="J3577" s="17" t="n">
        <v>5</v>
      </c>
      <c r="K3577" s="18" t="n">
        <v>0.003810975609756097</v>
      </c>
      <c r="L3577" s="19" t="n">
        <v>166.9439738625363</v>
      </c>
      <c r="M3577" s="19" t="n">
        <v>345.7706766917293</v>
      </c>
      <c r="N3577" s="20" t="n">
        <v>175.2572408536585</v>
      </c>
    </row>
    <row r="3578" ht="25" customHeight="1">
      <c r="B3578" s="21" t="n"/>
      <c r="C3578" s="17" t="inlineStr">
        <is>
          <t>ISUZU</t>
        </is>
      </c>
      <c r="D3578" s="17" t="n">
        <v>3</v>
      </c>
      <c r="E3578" s="18" t="n">
        <v>0.0008154389779831476</v>
      </c>
      <c r="F3578" s="17" t="n">
        <v>2</v>
      </c>
      <c r="G3578" s="18" t="n">
        <v>0.000484027105517909</v>
      </c>
      <c r="H3578" s="17" t="n">
        <v>1</v>
      </c>
      <c r="I3578" s="18" t="n">
        <v>0.001074113856068743</v>
      </c>
      <c r="J3578" s="17" t="n">
        <v>1</v>
      </c>
      <c r="K3578" s="18" t="n">
        <v>0.0007621951219512195</v>
      </c>
      <c r="L3578" s="19" t="n">
        <v>59.35785737334623</v>
      </c>
      <c r="M3578" s="19" t="n">
        <v>131.7221625492302</v>
      </c>
      <c r="N3578" s="20" t="n">
        <v>93.47052845528454</v>
      </c>
    </row>
    <row r="3579" ht="25" customHeight="1">
      <c r="B3579" s="21" t="n"/>
      <c r="C3579" s="17" t="inlineStr">
        <is>
          <t>JAGUAR</t>
        </is>
      </c>
      <c r="D3579" s="17" t="n">
        <v>2</v>
      </c>
      <c r="E3579" s="18" t="n">
        <v>0.0005436259853220984</v>
      </c>
      <c r="F3579" s="17" t="n">
        <v>11</v>
      </c>
      <c r="G3579" s="18" t="n">
        <v>0.002662149080348499</v>
      </c>
      <c r="H3579" s="17" t="n">
        <v>2</v>
      </c>
      <c r="I3579" s="18" t="n">
        <v>0.002148227712137487</v>
      </c>
      <c r="J3579" s="17" t="n">
        <v>1</v>
      </c>
      <c r="K3579" s="18" t="n">
        <v>0.0007621951219512195</v>
      </c>
      <c r="L3579" s="19" t="n">
        <v>489.7023233301065</v>
      </c>
      <c r="M3579" s="19" t="n">
        <v>395.1664876476906</v>
      </c>
      <c r="N3579" s="20" t="n">
        <v>140.2057926829268</v>
      </c>
    </row>
    <row r="3580" ht="25" customHeight="1">
      <c r="B3580" s="21" t="n"/>
      <c r="C3580" s="17" t="inlineStr">
        <is>
          <t>JEEP</t>
        </is>
      </c>
      <c r="D3580" s="17" t="n">
        <v>30</v>
      </c>
      <c r="E3580" s="18" t="n">
        <v>0.008154389779831475</v>
      </c>
      <c r="F3580" s="17" t="n">
        <v>44</v>
      </c>
      <c r="G3580" s="18" t="n">
        <v>0.010648596321394</v>
      </c>
      <c r="H3580" s="17" t="n">
        <v>10</v>
      </c>
      <c r="I3580" s="18" t="n">
        <v>0.01074113856068743</v>
      </c>
      <c r="J3580" s="17" t="n">
        <v>18</v>
      </c>
      <c r="K3580" s="18" t="n">
        <v>0.01371951219512195</v>
      </c>
      <c r="L3580" s="19" t="n">
        <v>130.5872862213617</v>
      </c>
      <c r="M3580" s="19" t="n">
        <v>131.7221625492302</v>
      </c>
      <c r="N3580" s="20" t="n">
        <v>168.2469512195122</v>
      </c>
    </row>
    <row r="3581" ht="25" customHeight="1">
      <c r="B3581" s="21" t="n"/>
      <c r="C3581" s="17" t="inlineStr">
        <is>
          <t>KIA</t>
        </is>
      </c>
      <c r="D3581" s="17" t="n">
        <v>26</v>
      </c>
      <c r="E3581" s="18" t="n">
        <v>0.007067137809187279</v>
      </c>
      <c r="F3581" s="17" t="n">
        <v>32</v>
      </c>
      <c r="G3581" s="18" t="n">
        <v>0.007744433688286544</v>
      </c>
      <c r="H3581" s="17" t="n">
        <v>6</v>
      </c>
      <c r="I3581" s="18" t="n">
        <v>0.00644468313641246</v>
      </c>
      <c r="J3581" s="17" t="n">
        <v>10</v>
      </c>
      <c r="K3581" s="18" t="n">
        <v>0.007621951219512195</v>
      </c>
      <c r="L3581" s="19" t="n">
        <v>109.5837366892546</v>
      </c>
      <c r="M3581" s="19" t="n">
        <v>91.1922663802363</v>
      </c>
      <c r="N3581" s="20" t="n">
        <v>107.8506097560976</v>
      </c>
    </row>
    <row r="3582" ht="25" customHeight="1">
      <c r="B3582" s="21" t="n"/>
      <c r="C3582" s="17" t="inlineStr">
        <is>
          <t>LAND ROVER</t>
        </is>
      </c>
      <c r="D3582" s="17" t="n">
        <v>2</v>
      </c>
      <c r="E3582" s="18" t="n">
        <v>0.0005436259853220984</v>
      </c>
      <c r="F3582" s="17" t="n">
        <v>9</v>
      </c>
      <c r="G3582" s="18" t="n">
        <v>0.002178121974830591</v>
      </c>
      <c r="H3582" s="17" t="n">
        <v>0</v>
      </c>
      <c r="I3582" s="18" t="n">
        <v>0</v>
      </c>
      <c r="J3582" s="17" t="n">
        <v>1</v>
      </c>
      <c r="K3582" s="18" t="n">
        <v>0.0007621951219512195</v>
      </c>
      <c r="L3582" s="19" t="n">
        <v>400.6655372700872</v>
      </c>
      <c r="M3582" s="19" t="n">
        <v/>
      </c>
      <c r="N3582" s="20" t="n">
        <v>140.2057926829268</v>
      </c>
    </row>
    <row r="3583" ht="25" customHeight="1">
      <c r="B3583" s="21" t="n"/>
      <c r="C3583" s="17" t="inlineStr">
        <is>
          <t>LEXUS</t>
        </is>
      </c>
      <c r="D3583" s="17" t="n">
        <v>18</v>
      </c>
      <c r="E3583" s="18" t="n">
        <v>0.004892633867898886</v>
      </c>
      <c r="F3583" s="17" t="n">
        <v>20</v>
      </c>
      <c r="G3583" s="18" t="n">
        <v>0.00484027105517909</v>
      </c>
      <c r="H3583" s="17" t="n">
        <v>7</v>
      </c>
      <c r="I3583" s="18" t="n">
        <v>0.007518796992481203</v>
      </c>
      <c r="J3583" s="17" t="n">
        <v>9</v>
      </c>
      <c r="K3583" s="18" t="n">
        <v>0.006859756097560976</v>
      </c>
      <c r="L3583" s="19" t="n">
        <v>98.92976228891037</v>
      </c>
      <c r="M3583" s="19" t="n">
        <v>153.6758563074352</v>
      </c>
      <c r="N3583" s="20" t="n">
        <v>140.2057926829268</v>
      </c>
    </row>
    <row r="3584" ht="25" customHeight="1">
      <c r="B3584" s="21" t="n"/>
      <c r="C3584" s="17" t="inlineStr">
        <is>
          <t>LINCOLN</t>
        </is>
      </c>
      <c r="D3584" s="17" t="n">
        <v>15</v>
      </c>
      <c r="E3584" s="18" t="n">
        <v>0.004077194889915738</v>
      </c>
      <c r="F3584" s="17" t="n">
        <v>15</v>
      </c>
      <c r="G3584" s="18" t="n">
        <v>0.003630203291384318</v>
      </c>
      <c r="H3584" s="17" t="n">
        <v>2</v>
      </c>
      <c r="I3584" s="18" t="n">
        <v>0.002148227712137487</v>
      </c>
      <c r="J3584" s="17" t="n">
        <v>2</v>
      </c>
      <c r="K3584" s="18" t="n">
        <v>0.001524390243902439</v>
      </c>
      <c r="L3584" s="19" t="n">
        <v>89.03678606001937</v>
      </c>
      <c r="M3584" s="19" t="n">
        <v>52.6888650196921</v>
      </c>
      <c r="N3584" s="20" t="n">
        <v>37.38821138211383</v>
      </c>
    </row>
    <row r="3585" ht="25" customHeight="1">
      <c r="B3585" s="21" t="n"/>
      <c r="C3585" s="17" t="inlineStr">
        <is>
          <t>MAZDA</t>
        </is>
      </c>
      <c r="D3585" s="17" t="n">
        <v>8</v>
      </c>
      <c r="E3585" s="18" t="n">
        <v>0.002174503941288394</v>
      </c>
      <c r="F3585" s="17" t="n">
        <v>14</v>
      </c>
      <c r="G3585" s="18" t="n">
        <v>0.003388189738625363</v>
      </c>
      <c r="H3585" s="17" t="n">
        <v>3</v>
      </c>
      <c r="I3585" s="18" t="n">
        <v>0.00322234156820623</v>
      </c>
      <c r="J3585" s="17" t="n">
        <v>4</v>
      </c>
      <c r="K3585" s="18" t="n">
        <v>0.003048780487804878</v>
      </c>
      <c r="L3585" s="19" t="n">
        <v>155.8143756050339</v>
      </c>
      <c r="M3585" s="19" t="n">
        <v>148.187432867884</v>
      </c>
      <c r="N3585" s="20" t="n">
        <v>140.2057926829268</v>
      </c>
    </row>
    <row r="3586" ht="25" customHeight="1">
      <c r="B3586" s="21" t="n"/>
      <c r="C3586" s="17" t="inlineStr">
        <is>
          <t>MERCEDES-BENZ</t>
        </is>
      </c>
      <c r="D3586" s="17" t="n">
        <v>22</v>
      </c>
      <c r="E3586" s="18" t="n">
        <v>0.005979885838543082</v>
      </c>
      <c r="F3586" s="17" t="n">
        <v>39</v>
      </c>
      <c r="G3586" s="18" t="n">
        <v>0.009438528557599225</v>
      </c>
      <c r="H3586" s="17" t="n">
        <v>6</v>
      </c>
      <c r="I3586" s="18" t="n">
        <v>0.00644468313641246</v>
      </c>
      <c r="J3586" s="17" t="n">
        <v>8</v>
      </c>
      <c r="K3586" s="18" t="n">
        <v>0.006097560975609756</v>
      </c>
      <c r="L3586" s="19" t="n">
        <v>157.8379389245798</v>
      </c>
      <c r="M3586" s="19" t="n">
        <v>107.7726784493702</v>
      </c>
      <c r="N3586" s="20" t="n">
        <v>101.9678492239468</v>
      </c>
    </row>
    <row r="3587" ht="25" customHeight="1">
      <c r="B3587" s="21" t="n"/>
      <c r="C3587" s="17" t="inlineStr">
        <is>
          <t>MERCURY</t>
        </is>
      </c>
      <c r="D3587" s="17" t="n">
        <v>9</v>
      </c>
      <c r="E3587" s="18" t="n">
        <v>0.002446316933949443</v>
      </c>
      <c r="F3587" s="17" t="n">
        <v>12</v>
      </c>
      <c r="G3587" s="18" t="n">
        <v>0.002904162633107455</v>
      </c>
      <c r="H3587" s="17" t="n">
        <v>4</v>
      </c>
      <c r="I3587" s="18" t="n">
        <v>0.004296455424274973</v>
      </c>
      <c r="J3587" s="17" t="n">
        <v>5</v>
      </c>
      <c r="K3587" s="18" t="n">
        <v>0.003810975609756097</v>
      </c>
      <c r="L3587" s="19" t="n">
        <v>118.7157147466925</v>
      </c>
      <c r="M3587" s="19" t="n">
        <v>175.6295500656403</v>
      </c>
      <c r="N3587" s="20" t="n">
        <v>155.7842140921409</v>
      </c>
    </row>
    <row r="3588" ht="25" customHeight="1">
      <c r="B3588" s="21" t="n"/>
      <c r="C3588" s="17" t="inlineStr">
        <is>
          <t>MINI</t>
        </is>
      </c>
      <c r="D3588" s="17" t="n">
        <v>1</v>
      </c>
      <c r="E3588" s="18" t="n">
        <v>0.0002718129926610492</v>
      </c>
      <c r="F3588" s="17" t="n">
        <v>2</v>
      </c>
      <c r="G3588" s="18" t="n">
        <v>0.000484027105517909</v>
      </c>
      <c r="H3588" s="17" t="n">
        <v>1</v>
      </c>
      <c r="I3588" s="18" t="n">
        <v>0.001074113856068743</v>
      </c>
      <c r="J3588" s="17" t="n">
        <v>3</v>
      </c>
      <c r="K3588" s="18" t="n">
        <v>0.002286585365853658</v>
      </c>
      <c r="L3588" s="19" t="n">
        <v>178.0735721200387</v>
      </c>
      <c r="M3588" s="19" t="n">
        <v>395.1664876476906</v>
      </c>
      <c r="N3588" s="20" t="n">
        <v>841.234756097561</v>
      </c>
    </row>
    <row r="3589" ht="25" customHeight="1">
      <c r="B3589" s="21" t="n"/>
      <c r="C3589" s="17" t="inlineStr">
        <is>
          <t>MITSUBISHI</t>
        </is>
      </c>
      <c r="D3589" s="17" t="n">
        <v>6</v>
      </c>
      <c r="E3589" s="18" t="n">
        <v>0.001630877955966295</v>
      </c>
      <c r="F3589" s="17" t="n">
        <v>10</v>
      </c>
      <c r="G3589" s="18" t="n">
        <v>0.002420135527589545</v>
      </c>
      <c r="H3589" s="17" t="n">
        <v>0</v>
      </c>
      <c r="I3589" s="18" t="n">
        <v>0</v>
      </c>
      <c r="J3589" s="17" t="n">
        <v>5</v>
      </c>
      <c r="K3589" s="18" t="n">
        <v>0.003810975609756097</v>
      </c>
      <c r="L3589" s="19" t="n">
        <v>148.3946434333656</v>
      </c>
      <c r="M3589" s="19" t="n">
        <v/>
      </c>
      <c r="N3589" s="20" t="n">
        <v>233.6763211382114</v>
      </c>
    </row>
    <row r="3590" ht="25" customHeight="1">
      <c r="B3590" s="21" t="n"/>
      <c r="C3590" s="17" t="inlineStr">
        <is>
          <t>NA</t>
        </is>
      </c>
      <c r="D3590" s="17" t="n">
        <v>2806</v>
      </c>
      <c r="E3590" s="18" t="n">
        <v>0.762707257406904</v>
      </c>
      <c r="F3590" s="17" t="n">
        <v>3090</v>
      </c>
      <c r="G3590" s="18" t="n">
        <v>0.7478218780251694</v>
      </c>
      <c r="H3590" s="17" t="n">
        <v>674</v>
      </c>
      <c r="I3590" s="18" t="n">
        <v>0.723952738990333</v>
      </c>
      <c r="J3590" s="17" t="n">
        <v>905</v>
      </c>
      <c r="K3590" s="18" t="n">
        <v>0.6897865853658537</v>
      </c>
      <c r="L3590" s="19" t="n">
        <v>98.04834958141832</v>
      </c>
      <c r="M3590" s="19" t="n">
        <v>94.91882133804116</v>
      </c>
      <c r="N3590" s="20" t="n">
        <v>90.43923191592928</v>
      </c>
    </row>
    <row r="3591" ht="25" customHeight="1">
      <c r="B3591" s="21" t="n"/>
      <c r="C3591" s="17" t="inlineStr">
        <is>
          <t>NISSAN</t>
        </is>
      </c>
      <c r="D3591" s="17" t="n">
        <v>49</v>
      </c>
      <c r="E3591" s="18" t="n">
        <v>0.01331883664039141</v>
      </c>
      <c r="F3591" s="17" t="n">
        <v>70</v>
      </c>
      <c r="G3591" s="18" t="n">
        <v>0.01694094869312681</v>
      </c>
      <c r="H3591" s="17" t="n">
        <v>21</v>
      </c>
      <c r="I3591" s="18" t="n">
        <v>0.0225563909774436</v>
      </c>
      <c r="J3591" s="17" t="n">
        <v>24</v>
      </c>
      <c r="K3591" s="18" t="n">
        <v>0.01829268292682927</v>
      </c>
      <c r="L3591" s="19" t="n">
        <v>127.1954086571705</v>
      </c>
      <c r="M3591" s="19" t="n">
        <v>169.3570661347245</v>
      </c>
      <c r="N3591" s="20" t="n">
        <v>137.344449975112</v>
      </c>
    </row>
    <row r="3592" ht="25" customHeight="1">
      <c r="B3592" s="21" t="n"/>
      <c r="C3592" s="17" t="inlineStr">
        <is>
          <t>OLDSMOBILE</t>
        </is>
      </c>
      <c r="D3592" s="17" t="n">
        <v>5</v>
      </c>
      <c r="E3592" s="18" t="n">
        <v>0.001359064963305246</v>
      </c>
      <c r="F3592" s="17" t="n">
        <v>9</v>
      </c>
      <c r="G3592" s="18" t="n">
        <v>0.002178121974830591</v>
      </c>
      <c r="H3592" s="17" t="n">
        <v>0</v>
      </c>
      <c r="I3592" s="18" t="n">
        <v>0</v>
      </c>
      <c r="J3592" s="17" t="n">
        <v>0</v>
      </c>
      <c r="K3592" s="18" t="n">
        <v>0</v>
      </c>
      <c r="L3592" s="19" t="n">
        <v>160.2662149080349</v>
      </c>
      <c r="M3592" s="19" t="n">
        <v/>
      </c>
      <c r="N3592" s="20" t="n">
        <v/>
      </c>
    </row>
    <row r="3593" ht="25" customHeight="1">
      <c r="B3593" s="21" t="n"/>
      <c r="C3593" s="17" t="inlineStr">
        <is>
          <t>PLYMOUTH</t>
        </is>
      </c>
      <c r="D3593" s="17" t="n">
        <v>5</v>
      </c>
      <c r="E3593" s="18" t="n">
        <v>0.001359064963305246</v>
      </c>
      <c r="F3593" s="17" t="n">
        <v>3</v>
      </c>
      <c r="G3593" s="18" t="n">
        <v>0.0007260406582768636</v>
      </c>
      <c r="H3593" s="17" t="n">
        <v>0</v>
      </c>
      <c r="I3593" s="18" t="n">
        <v>0</v>
      </c>
      <c r="J3593" s="17" t="n">
        <v>3</v>
      </c>
      <c r="K3593" s="18" t="n">
        <v>0.002286585365853658</v>
      </c>
      <c r="L3593" s="19" t="n">
        <v>53.42207163601162</v>
      </c>
      <c r="M3593" s="19" t="n">
        <v/>
      </c>
      <c r="N3593" s="20" t="n">
        <v>168.2469512195122</v>
      </c>
    </row>
    <row r="3594" ht="25" customHeight="1">
      <c r="B3594" s="21" t="n"/>
      <c r="C3594" s="17" t="inlineStr">
        <is>
          <t>PONTIAC</t>
        </is>
      </c>
      <c r="D3594" s="17" t="n">
        <v>22</v>
      </c>
      <c r="E3594" s="18" t="n">
        <v>0.005979885838543082</v>
      </c>
      <c r="F3594" s="17" t="n">
        <v>19</v>
      </c>
      <c r="G3594" s="18" t="n">
        <v>0.004598257502420136</v>
      </c>
      <c r="H3594" s="17" t="n">
        <v>5</v>
      </c>
      <c r="I3594" s="18" t="n">
        <v>0.005370569280343717</v>
      </c>
      <c r="J3594" s="17" t="n">
        <v>4</v>
      </c>
      <c r="K3594" s="18" t="n">
        <v>0.003048780487804878</v>
      </c>
      <c r="L3594" s="19" t="n">
        <v>76.89540614274399</v>
      </c>
      <c r="M3594" s="19" t="n">
        <v>89.81056537447516</v>
      </c>
      <c r="N3594" s="20" t="n">
        <v>50.9839246119734</v>
      </c>
    </row>
    <row r="3595" ht="25" customHeight="1">
      <c r="B3595" s="21" t="n"/>
      <c r="C3595" s="17" t="inlineStr">
        <is>
          <t>PORSCHE</t>
        </is>
      </c>
      <c r="D3595" s="17" t="n">
        <v>3</v>
      </c>
      <c r="E3595" s="18" t="n">
        <v>0.0008154389779831476</v>
      </c>
      <c r="F3595" s="17" t="n">
        <v>7</v>
      </c>
      <c r="G3595" s="18" t="n">
        <v>0.001694094869312681</v>
      </c>
      <c r="H3595" s="17" t="n">
        <v>1</v>
      </c>
      <c r="I3595" s="18" t="n">
        <v>0.001074113856068743</v>
      </c>
      <c r="J3595" s="17" t="n">
        <v>0</v>
      </c>
      <c r="K3595" s="18" t="n">
        <v>0</v>
      </c>
      <c r="L3595" s="19" t="n">
        <v>207.7525008067118</v>
      </c>
      <c r="M3595" s="19" t="n">
        <v>131.7221625492302</v>
      </c>
      <c r="N3595" s="20" t="n">
        <v/>
      </c>
    </row>
    <row r="3596" ht="25" customHeight="1">
      <c r="B3596" s="21" t="n"/>
      <c r="C3596" s="17" t="inlineStr">
        <is>
          <t>RAM</t>
        </is>
      </c>
      <c r="D3596" s="17" t="n">
        <v>6</v>
      </c>
      <c r="E3596" s="18" t="n">
        <v>0.001630877955966295</v>
      </c>
      <c r="F3596" s="17" t="n">
        <v>6</v>
      </c>
      <c r="G3596" s="18" t="n">
        <v>0.001452081316553727</v>
      </c>
      <c r="H3596" s="17" t="n">
        <v>1</v>
      </c>
      <c r="I3596" s="18" t="n">
        <v>0.001074113856068743</v>
      </c>
      <c r="J3596" s="17" t="n">
        <v>4</v>
      </c>
      <c r="K3596" s="18" t="n">
        <v>0.003048780487804878</v>
      </c>
      <c r="L3596" s="19" t="n">
        <v>89.03678606001937</v>
      </c>
      <c r="M3596" s="19" t="n">
        <v>65.8610812746151</v>
      </c>
      <c r="N3596" s="20" t="n">
        <v>186.9410569105691</v>
      </c>
    </row>
    <row r="3597" ht="25" customHeight="1">
      <c r="B3597" s="21" t="n"/>
      <c r="C3597" s="17" t="inlineStr">
        <is>
          <t>SAAB</t>
        </is>
      </c>
      <c r="D3597" s="17" t="n">
        <v>2</v>
      </c>
      <c r="E3597" s="18" t="n">
        <v>0.0005436259853220984</v>
      </c>
      <c r="F3597" s="17" t="n">
        <v>3</v>
      </c>
      <c r="G3597" s="18" t="n">
        <v>0.0007260406582768636</v>
      </c>
      <c r="H3597" s="17" t="n">
        <v>0</v>
      </c>
      <c r="I3597" s="18" t="n">
        <v>0</v>
      </c>
      <c r="J3597" s="17" t="n">
        <v>1</v>
      </c>
      <c r="K3597" s="18" t="n">
        <v>0.0007621951219512195</v>
      </c>
      <c r="L3597" s="19" t="n">
        <v>133.5551790900291</v>
      </c>
      <c r="M3597" s="19" t="n">
        <v/>
      </c>
      <c r="N3597" s="20" t="n">
        <v>140.2057926829268</v>
      </c>
    </row>
    <row r="3598" ht="25" customHeight="1">
      <c r="B3598" s="21" t="n"/>
      <c r="C3598" s="17" t="inlineStr">
        <is>
          <t>SATURN</t>
        </is>
      </c>
      <c r="D3598" s="17" t="n">
        <v>12</v>
      </c>
      <c r="E3598" s="18" t="n">
        <v>0.003261755911932591</v>
      </c>
      <c r="F3598" s="17" t="n">
        <v>13</v>
      </c>
      <c r="G3598" s="18" t="n">
        <v>0.003146176185866409</v>
      </c>
      <c r="H3598" s="17" t="n">
        <v>2</v>
      </c>
      <c r="I3598" s="18" t="n">
        <v>0.002148227712137487</v>
      </c>
      <c r="J3598" s="17" t="n">
        <v>9</v>
      </c>
      <c r="K3598" s="18" t="n">
        <v>0.006859756097560976</v>
      </c>
      <c r="L3598" s="19" t="n">
        <v>96.45651823168765</v>
      </c>
      <c r="M3598" s="19" t="n">
        <v>65.8610812746151</v>
      </c>
      <c r="N3598" s="20" t="n">
        <v>210.3086890243902</v>
      </c>
    </row>
    <row r="3599" ht="25" customHeight="1">
      <c r="B3599" s="21" t="n"/>
      <c r="C3599" s="17" t="inlineStr">
        <is>
          <t>SCION</t>
        </is>
      </c>
      <c r="D3599" s="17" t="n">
        <v>2</v>
      </c>
      <c r="E3599" s="18" t="n">
        <v>0.0005436259853220984</v>
      </c>
      <c r="F3599" s="17" t="n">
        <v>12</v>
      </c>
      <c r="G3599" s="18" t="n">
        <v>0.002904162633107455</v>
      </c>
      <c r="H3599" s="17" t="n">
        <v>2</v>
      </c>
      <c r="I3599" s="18" t="n">
        <v>0.002148227712137487</v>
      </c>
      <c r="J3599" s="17" t="n">
        <v>1</v>
      </c>
      <c r="K3599" s="18" t="n">
        <v>0.0007621951219512195</v>
      </c>
      <c r="L3599" s="19" t="n">
        <v>534.2207163601163</v>
      </c>
      <c r="M3599" s="19" t="n">
        <v>395.1664876476906</v>
      </c>
      <c r="N3599" s="20" t="n">
        <v>140.2057926829268</v>
      </c>
    </row>
    <row r="3600" ht="25" customHeight="1">
      <c r="B3600" s="21" t="n"/>
      <c r="C3600" s="17" t="inlineStr">
        <is>
          <t>SUBARU</t>
        </is>
      </c>
      <c r="D3600" s="17" t="n">
        <v>7</v>
      </c>
      <c r="E3600" s="18" t="n">
        <v>0.001902690948627344</v>
      </c>
      <c r="F3600" s="17" t="n">
        <v>6</v>
      </c>
      <c r="G3600" s="18" t="n">
        <v>0.001452081316553727</v>
      </c>
      <c r="H3600" s="17" t="n">
        <v>1</v>
      </c>
      <c r="I3600" s="18" t="n">
        <v>0.001074113856068743</v>
      </c>
      <c r="J3600" s="17" t="n">
        <v>2</v>
      </c>
      <c r="K3600" s="18" t="n">
        <v>0.001524390243902439</v>
      </c>
      <c r="L3600" s="19" t="n">
        <v>76.31724519430232</v>
      </c>
      <c r="M3600" s="19" t="n">
        <v>56.45235537824153</v>
      </c>
      <c r="N3600" s="20" t="n">
        <v>80.11759581881532</v>
      </c>
    </row>
    <row r="3601" ht="25" customHeight="1">
      <c r="B3601" s="21" t="n"/>
      <c r="C3601" s="17" t="inlineStr">
        <is>
          <t>SUZUKI</t>
        </is>
      </c>
      <c r="D3601" s="17" t="n">
        <v>1</v>
      </c>
      <c r="E3601" s="18" t="n">
        <v>0.0002718129926610492</v>
      </c>
      <c r="F3601" s="17" t="n">
        <v>4</v>
      </c>
      <c r="G3601" s="18" t="n">
        <v>0.000968054211035818</v>
      </c>
      <c r="H3601" s="17" t="n">
        <v>1</v>
      </c>
      <c r="I3601" s="18" t="n">
        <v>0.001074113856068743</v>
      </c>
      <c r="J3601" s="17" t="n">
        <v>4</v>
      </c>
      <c r="K3601" s="18" t="n">
        <v>0.003048780487804878</v>
      </c>
      <c r="L3601" s="19" t="n">
        <v>356.1471442400775</v>
      </c>
      <c r="M3601" s="19" t="n">
        <v>395.1664876476906</v>
      </c>
      <c r="N3601" s="20" t="n">
        <v>1121.646341463415</v>
      </c>
    </row>
    <row r="3602" ht="25" customHeight="1">
      <c r="B3602" s="21" t="n"/>
      <c r="C3602" s="17" t="inlineStr">
        <is>
          <t>TOYOTA</t>
        </is>
      </c>
      <c r="D3602" s="17" t="n">
        <v>74</v>
      </c>
      <c r="E3602" s="18" t="n">
        <v>0.02011416145691764</v>
      </c>
      <c r="F3602" s="17" t="n">
        <v>67</v>
      </c>
      <c r="G3602" s="18" t="n">
        <v>0.01621490803484995</v>
      </c>
      <c r="H3602" s="17" t="n">
        <v>29</v>
      </c>
      <c r="I3602" s="18" t="n">
        <v>0.03114930182599356</v>
      </c>
      <c r="J3602" s="17" t="n">
        <v>33</v>
      </c>
      <c r="K3602" s="18" t="n">
        <v>0.02515243902439025</v>
      </c>
      <c r="L3602" s="19" t="n">
        <v>80.61438737866618</v>
      </c>
      <c r="M3602" s="19" t="n">
        <v>154.8625424565274</v>
      </c>
      <c r="N3602" s="20" t="n">
        <v>125.048409690178</v>
      </c>
    </row>
    <row r="3603" ht="25" customHeight="1">
      <c r="B3603" s="21" t="n"/>
      <c r="C3603" s="17" t="inlineStr">
        <is>
          <t>VOLKSWAGEN</t>
        </is>
      </c>
      <c r="D3603" s="17" t="n">
        <v>11</v>
      </c>
      <c r="E3603" s="18" t="n">
        <v>0.002989942919271541</v>
      </c>
      <c r="F3603" s="17" t="n">
        <v>17</v>
      </c>
      <c r="G3603" s="18" t="n">
        <v>0.004114230396902226</v>
      </c>
      <c r="H3603" s="17" t="n">
        <v>6</v>
      </c>
      <c r="I3603" s="18" t="n">
        <v>0.00644468313641246</v>
      </c>
      <c r="J3603" s="17" t="n">
        <v>12</v>
      </c>
      <c r="K3603" s="18" t="n">
        <v>0.009146341463414634</v>
      </c>
      <c r="L3603" s="19" t="n">
        <v>137.6023057291208</v>
      </c>
      <c r="M3603" s="19" t="n">
        <v>215.5453568987404</v>
      </c>
      <c r="N3603" s="20" t="n">
        <v>305.9035476718404</v>
      </c>
    </row>
    <row r="3604" ht="25" customHeight="1">
      <c r="B3604" s="16" t="n"/>
      <c r="C3604" s="17" t="inlineStr">
        <is>
          <t>VOLVO</t>
        </is>
      </c>
      <c r="D3604" s="17" t="n">
        <v>5</v>
      </c>
      <c r="E3604" s="18" t="n">
        <v>0.001359064963305246</v>
      </c>
      <c r="F3604" s="17" t="n">
        <v>9</v>
      </c>
      <c r="G3604" s="18" t="n">
        <v>0.002178121974830591</v>
      </c>
      <c r="H3604" s="17" t="n">
        <v>1</v>
      </c>
      <c r="I3604" s="18" t="n">
        <v>0.001074113856068743</v>
      </c>
      <c r="J3604" s="17" t="n">
        <v>2</v>
      </c>
      <c r="K3604" s="18" t="n">
        <v>0.001524390243902439</v>
      </c>
      <c r="L3604" s="19" t="n">
        <v>160.2662149080349</v>
      </c>
      <c r="M3604" s="19" t="n">
        <v>79.03329752953813</v>
      </c>
      <c r="N3604" s="20" t="n">
        <v>112.1646341463415</v>
      </c>
    </row>
    <row r="3605" ht="25" customHeight="1">
      <c r="B3605" s="11" t="inlineStr">
        <is>
          <t>VEHICLE_MAKE_3</t>
        </is>
      </c>
      <c r="C3605" s="12" t="inlineStr">
        <is>
          <t>ACURA</t>
        </is>
      </c>
      <c r="D3605" s="12" t="n">
        <v>2</v>
      </c>
      <c r="E3605" s="13" t="n">
        <v>0.0005436259853220984</v>
      </c>
      <c r="F3605" s="12" t="n">
        <v>7</v>
      </c>
      <c r="G3605" s="13" t="n">
        <v>0.001694094869312681</v>
      </c>
      <c r="H3605" s="12" t="n">
        <v>0</v>
      </c>
      <c r="I3605" s="13" t="n">
        <v>0</v>
      </c>
      <c r="J3605" s="12" t="n">
        <v>5</v>
      </c>
      <c r="K3605" s="13" t="n">
        <v>0.003810975609756097</v>
      </c>
      <c r="L3605" s="14" t="n">
        <v>311.6287512100678</v>
      </c>
      <c r="M3605" s="14" t="n">
        <v/>
      </c>
      <c r="N3605" s="15" t="n">
        <v>701.0289634146342</v>
      </c>
    </row>
    <row r="3606" ht="25" customHeight="1">
      <c r="B3606" s="21" t="n"/>
      <c r="C3606" s="17" t="inlineStr">
        <is>
          <t>AUDI</t>
        </is>
      </c>
      <c r="D3606" s="17" t="n">
        <v>1</v>
      </c>
      <c r="E3606" s="18" t="n">
        <v>0.0002718129926610492</v>
      </c>
      <c r="F3606" s="17" t="n">
        <v>6</v>
      </c>
      <c r="G3606" s="18" t="n">
        <v>0.001452081316553727</v>
      </c>
      <c r="H3606" s="17" t="n">
        <v>1</v>
      </c>
      <c r="I3606" s="18" t="n">
        <v>0.001074113856068743</v>
      </c>
      <c r="J3606" s="17" t="n">
        <v>2</v>
      </c>
      <c r="K3606" s="18" t="n">
        <v>0.001524390243902439</v>
      </c>
      <c r="L3606" s="19" t="n">
        <v>534.2207163601163</v>
      </c>
      <c r="M3606" s="19" t="n">
        <v>395.1664876476906</v>
      </c>
      <c r="N3606" s="20" t="n">
        <v>560.8231707317074</v>
      </c>
    </row>
    <row r="3607" ht="25" customHeight="1">
      <c r="B3607" s="21" t="n"/>
      <c r="C3607" s="17" t="inlineStr">
        <is>
          <t>BMW</t>
        </is>
      </c>
      <c r="D3607" s="17" t="n">
        <v>9</v>
      </c>
      <c r="E3607" s="18" t="n">
        <v>0.002446316933949443</v>
      </c>
      <c r="F3607" s="17" t="n">
        <v>13</v>
      </c>
      <c r="G3607" s="18" t="n">
        <v>0.003146176185866409</v>
      </c>
      <c r="H3607" s="17" t="n">
        <v>5</v>
      </c>
      <c r="I3607" s="18" t="n">
        <v>0.005370569280343717</v>
      </c>
      <c r="J3607" s="17" t="n">
        <v>6</v>
      </c>
      <c r="K3607" s="18" t="n">
        <v>0.004573170731707317</v>
      </c>
      <c r="L3607" s="19" t="n">
        <v>128.6086909755835</v>
      </c>
      <c r="M3607" s="19" t="n">
        <v>219.5369375820503</v>
      </c>
      <c r="N3607" s="20" t="n">
        <v>186.941056910569</v>
      </c>
    </row>
    <row r="3608" ht="25" customHeight="1">
      <c r="B3608" s="21" t="n"/>
      <c r="C3608" s="17" t="inlineStr">
        <is>
          <t>BUICK</t>
        </is>
      </c>
      <c r="D3608" s="17" t="n">
        <v>6</v>
      </c>
      <c r="E3608" s="18" t="n">
        <v>0.001630877955966295</v>
      </c>
      <c r="F3608" s="17" t="n">
        <v>10</v>
      </c>
      <c r="G3608" s="18" t="n">
        <v>0.002420135527589545</v>
      </c>
      <c r="H3608" s="17" t="n">
        <v>0</v>
      </c>
      <c r="I3608" s="18" t="n">
        <v>0</v>
      </c>
      <c r="J3608" s="17" t="n">
        <v>2</v>
      </c>
      <c r="K3608" s="18" t="n">
        <v>0.001524390243902439</v>
      </c>
      <c r="L3608" s="19" t="n">
        <v>148.3946434333656</v>
      </c>
      <c r="M3608" s="19" t="n">
        <v/>
      </c>
      <c r="N3608" s="20" t="n">
        <v>93.47052845528454</v>
      </c>
    </row>
    <row r="3609" ht="25" customHeight="1">
      <c r="B3609" s="21" t="n"/>
      <c r="C3609" s="17" t="inlineStr">
        <is>
          <t>CADILLAC</t>
        </is>
      </c>
      <c r="D3609" s="17" t="n">
        <v>10</v>
      </c>
      <c r="E3609" s="18" t="n">
        <v>0.002718129926610492</v>
      </c>
      <c r="F3609" s="17" t="n">
        <v>11</v>
      </c>
      <c r="G3609" s="18" t="n">
        <v>0.002662149080348499</v>
      </c>
      <c r="H3609" s="17" t="n">
        <v>2</v>
      </c>
      <c r="I3609" s="18" t="n">
        <v>0.002148227712137487</v>
      </c>
      <c r="J3609" s="17" t="n">
        <v>6</v>
      </c>
      <c r="K3609" s="18" t="n">
        <v>0.004573170731707317</v>
      </c>
      <c r="L3609" s="19" t="n">
        <v>97.94046466602128</v>
      </c>
      <c r="M3609" s="19" t="n">
        <v>79.03329752953813</v>
      </c>
      <c r="N3609" s="20" t="n">
        <v>168.2469512195122</v>
      </c>
    </row>
    <row r="3610" ht="25" customHeight="1">
      <c r="B3610" s="21" t="n"/>
      <c r="C3610" s="17" t="inlineStr">
        <is>
          <t>CHEVROLET</t>
        </is>
      </c>
      <c r="D3610" s="17" t="n">
        <v>60</v>
      </c>
      <c r="E3610" s="18" t="n">
        <v>0.01630877955966295</v>
      </c>
      <c r="F3610" s="17" t="n">
        <v>80</v>
      </c>
      <c r="G3610" s="18" t="n">
        <v>0.01936108422071636</v>
      </c>
      <c r="H3610" s="17" t="n">
        <v>22</v>
      </c>
      <c r="I3610" s="18" t="n">
        <v>0.02363050483351235</v>
      </c>
      <c r="J3610" s="17" t="n">
        <v>26</v>
      </c>
      <c r="K3610" s="18" t="n">
        <v>0.01981707317073171</v>
      </c>
      <c r="L3610" s="19" t="n">
        <v>118.7157147466925</v>
      </c>
      <c r="M3610" s="19" t="n">
        <v>144.8943788041533</v>
      </c>
      <c r="N3610" s="20" t="n">
        <v>121.5116869918699</v>
      </c>
    </row>
    <row r="3611" ht="25" customHeight="1">
      <c r="B3611" s="21" t="n"/>
      <c r="C3611" s="17" t="inlineStr">
        <is>
          <t>CHRYSLER</t>
        </is>
      </c>
      <c r="D3611" s="17" t="n">
        <v>18</v>
      </c>
      <c r="E3611" s="18" t="n">
        <v>0.004892633867898886</v>
      </c>
      <c r="F3611" s="17" t="n">
        <v>22</v>
      </c>
      <c r="G3611" s="18" t="n">
        <v>0.005324298160696999</v>
      </c>
      <c r="H3611" s="17" t="n">
        <v>5</v>
      </c>
      <c r="I3611" s="18" t="n">
        <v>0.005370569280343717</v>
      </c>
      <c r="J3611" s="17" t="n">
        <v>6</v>
      </c>
      <c r="K3611" s="18" t="n">
        <v>0.004573170731707317</v>
      </c>
      <c r="L3611" s="19" t="n">
        <v>108.8227385178014</v>
      </c>
      <c r="M3611" s="19" t="n">
        <v>109.7684687910252</v>
      </c>
      <c r="N3611" s="20" t="n">
        <v>93.47052845528452</v>
      </c>
    </row>
    <row r="3612" ht="25" customHeight="1">
      <c r="B3612" s="21" t="n"/>
      <c r="C3612" s="17" t="inlineStr">
        <is>
          <t>DODGE</t>
        </is>
      </c>
      <c r="D3612" s="17" t="n">
        <v>31</v>
      </c>
      <c r="E3612" s="18" t="n">
        <v>0.008426202772492526</v>
      </c>
      <c r="F3612" s="17" t="n">
        <v>49</v>
      </c>
      <c r="G3612" s="18" t="n">
        <v>0.01185866408518877</v>
      </c>
      <c r="H3612" s="17" t="n">
        <v>4</v>
      </c>
      <c r="I3612" s="18" t="n">
        <v>0.004296455424274973</v>
      </c>
      <c r="J3612" s="17" t="n">
        <v>10</v>
      </c>
      <c r="K3612" s="18" t="n">
        <v>0.007621951219512195</v>
      </c>
      <c r="L3612" s="19" t="n">
        <v>140.7355650626112</v>
      </c>
      <c r="M3612" s="19" t="n">
        <v>50.98922421260524</v>
      </c>
      <c r="N3612" s="20" t="n">
        <v>90.45535011801729</v>
      </c>
    </row>
    <row r="3613" ht="25" customHeight="1">
      <c r="B3613" s="21" t="n"/>
      <c r="C3613" s="17" t="inlineStr">
        <is>
          <t>EAGLE</t>
        </is>
      </c>
      <c r="D3613" s="17" t="n">
        <v>1</v>
      </c>
      <c r="E3613" s="18" t="n">
        <v>0.0002718129926610492</v>
      </c>
      <c r="F3613" s="17" t="n">
        <v>0</v>
      </c>
      <c r="G3613" s="18" t="n">
        <v>0</v>
      </c>
      <c r="H3613" s="17" t="n">
        <v>0</v>
      </c>
      <c r="I3613" s="18" t="n">
        <v>0</v>
      </c>
      <c r="J3613" s="17" t="n">
        <v>0</v>
      </c>
      <c r="K3613" s="18" t="n">
        <v>0</v>
      </c>
      <c r="L3613" s="19" t="n">
        <v/>
      </c>
      <c r="M3613" s="19" t="n">
        <v/>
      </c>
      <c r="N3613" s="20" t="n">
        <v/>
      </c>
    </row>
    <row r="3614" ht="25" customHeight="1">
      <c r="B3614" s="21" t="n"/>
      <c r="C3614" s="17" t="inlineStr">
        <is>
          <t>FERRARI</t>
        </is>
      </c>
      <c r="D3614" s="17" t="n">
        <v>1</v>
      </c>
      <c r="E3614" s="18" t="n">
        <v>0.0002718129926610492</v>
      </c>
      <c r="F3614" s="17" t="n">
        <v>0</v>
      </c>
      <c r="G3614" s="18" t="n">
        <v>0</v>
      </c>
      <c r="H3614" s="17" t="n">
        <v>0</v>
      </c>
      <c r="I3614" s="18" t="n">
        <v>0</v>
      </c>
      <c r="J3614" s="17" t="n">
        <v>0</v>
      </c>
      <c r="K3614" s="18" t="n">
        <v>0</v>
      </c>
      <c r="L3614" s="19" t="n">
        <v/>
      </c>
      <c r="M3614" s="19" t="n">
        <v/>
      </c>
      <c r="N3614" s="20" t="n">
        <v/>
      </c>
    </row>
    <row r="3615" ht="25" customHeight="1">
      <c r="B3615" s="21" t="n"/>
      <c r="C3615" s="17" t="inlineStr">
        <is>
          <t>FORD</t>
        </is>
      </c>
      <c r="D3615" s="17" t="n">
        <v>82</v>
      </c>
      <c r="E3615" s="18" t="n">
        <v>0.02228866539820603</v>
      </c>
      <c r="F3615" s="17" t="n">
        <v>82</v>
      </c>
      <c r="G3615" s="18" t="n">
        <v>0.01984511132623427</v>
      </c>
      <c r="H3615" s="17" t="n">
        <v>25</v>
      </c>
      <c r="I3615" s="18" t="n">
        <v>0.02685284640171858</v>
      </c>
      <c r="J3615" s="17" t="n">
        <v>36</v>
      </c>
      <c r="K3615" s="18" t="n">
        <v>0.02743902439024391</v>
      </c>
      <c r="L3615" s="19" t="n">
        <v>89.03678606001937</v>
      </c>
      <c r="M3615" s="19" t="n">
        <v>120.4775876974667</v>
      </c>
      <c r="N3615" s="20" t="n">
        <v>123.1075252825699</v>
      </c>
    </row>
    <row r="3616" ht="25" customHeight="1">
      <c r="B3616" s="21" t="n"/>
      <c r="C3616" s="17" t="inlineStr">
        <is>
          <t>GEO</t>
        </is>
      </c>
      <c r="D3616" s="17" t="n">
        <v>1</v>
      </c>
      <c r="E3616" s="18" t="n">
        <v>0.0002718129926610492</v>
      </c>
      <c r="F3616" s="17" t="n">
        <v>0</v>
      </c>
      <c r="G3616" s="18" t="n">
        <v>0</v>
      </c>
      <c r="H3616" s="17" t="n">
        <v>1</v>
      </c>
      <c r="I3616" s="18" t="n">
        <v>0.001074113856068743</v>
      </c>
      <c r="J3616" s="17" t="n">
        <v>0</v>
      </c>
      <c r="K3616" s="18" t="n">
        <v>0</v>
      </c>
      <c r="L3616" s="19" t="n">
        <v/>
      </c>
      <c r="M3616" s="19" t="n">
        <v>395.1664876476906</v>
      </c>
      <c r="N3616" s="20" t="n">
        <v/>
      </c>
    </row>
    <row r="3617" ht="25" customHeight="1">
      <c r="B3617" s="21" t="n"/>
      <c r="C3617" s="17" t="inlineStr">
        <is>
          <t>GMC</t>
        </is>
      </c>
      <c r="D3617" s="17" t="n">
        <v>16</v>
      </c>
      <c r="E3617" s="18" t="n">
        <v>0.004349007882576787</v>
      </c>
      <c r="F3617" s="17" t="n">
        <v>18</v>
      </c>
      <c r="G3617" s="18" t="n">
        <v>0.004356243949661181</v>
      </c>
      <c r="H3617" s="17" t="n">
        <v>5</v>
      </c>
      <c r="I3617" s="18" t="n">
        <v>0.005370569280343717</v>
      </c>
      <c r="J3617" s="17" t="n">
        <v>5</v>
      </c>
      <c r="K3617" s="18" t="n">
        <v>0.003810975609756097</v>
      </c>
      <c r="L3617" s="19" t="n">
        <v>100.1663843175218</v>
      </c>
      <c r="M3617" s="19" t="n">
        <v>123.4895273899033</v>
      </c>
      <c r="N3617" s="20" t="n">
        <v>87.62862042682927</v>
      </c>
    </row>
    <row r="3618" ht="25" customHeight="1">
      <c r="B3618" s="21" t="n"/>
      <c r="C3618" s="17" t="inlineStr">
        <is>
          <t>HONDA</t>
        </is>
      </c>
      <c r="D3618" s="17" t="n">
        <v>38</v>
      </c>
      <c r="E3618" s="18" t="n">
        <v>0.01032889372111987</v>
      </c>
      <c r="F3618" s="17" t="n">
        <v>33</v>
      </c>
      <c r="G3618" s="18" t="n">
        <v>0.007986447241045498</v>
      </c>
      <c r="H3618" s="17" t="n">
        <v>5</v>
      </c>
      <c r="I3618" s="18" t="n">
        <v>0.005370569280343717</v>
      </c>
      <c r="J3618" s="17" t="n">
        <v>12</v>
      </c>
      <c r="K3618" s="18" t="n">
        <v>0.009146341463414634</v>
      </c>
      <c r="L3618" s="19" t="n">
        <v>77.32141947317471</v>
      </c>
      <c r="M3618" s="19" t="n">
        <v>51.9955904799593</v>
      </c>
      <c r="N3618" s="20" t="n">
        <v>88.55102695763799</v>
      </c>
    </row>
    <row r="3619" ht="25" customHeight="1">
      <c r="B3619" s="21" t="n"/>
      <c r="C3619" s="17" t="inlineStr">
        <is>
          <t>HUMMER</t>
        </is>
      </c>
      <c r="D3619" s="17" t="n">
        <v>1</v>
      </c>
      <c r="E3619" s="18" t="n">
        <v>0.0002718129926610492</v>
      </c>
      <c r="F3619" s="17" t="n">
        <v>1</v>
      </c>
      <c r="G3619" s="18" t="n">
        <v>0.0002420135527589545</v>
      </c>
      <c r="H3619" s="17" t="n">
        <v>0</v>
      </c>
      <c r="I3619" s="18" t="n">
        <v>0</v>
      </c>
      <c r="J3619" s="17" t="n">
        <v>1</v>
      </c>
      <c r="K3619" s="18" t="n">
        <v>0.0007621951219512195</v>
      </c>
      <c r="L3619" s="19" t="n">
        <v>89.03678606001937</v>
      </c>
      <c r="M3619" s="19" t="n">
        <v/>
      </c>
      <c r="N3619" s="20" t="n">
        <v>280.4115853658537</v>
      </c>
    </row>
    <row r="3620" ht="25" customHeight="1">
      <c r="B3620" s="21" t="n"/>
      <c r="C3620" s="17" t="inlineStr">
        <is>
          <t>HYUNDAI</t>
        </is>
      </c>
      <c r="D3620" s="17" t="n">
        <v>12</v>
      </c>
      <c r="E3620" s="18" t="n">
        <v>0.003261755911932591</v>
      </c>
      <c r="F3620" s="17" t="n">
        <v>12</v>
      </c>
      <c r="G3620" s="18" t="n">
        <v>0.002904162633107455</v>
      </c>
      <c r="H3620" s="17" t="n">
        <v>6</v>
      </c>
      <c r="I3620" s="18" t="n">
        <v>0.00644468313641246</v>
      </c>
      <c r="J3620" s="17" t="n">
        <v>2</v>
      </c>
      <c r="K3620" s="18" t="n">
        <v>0.001524390243902439</v>
      </c>
      <c r="L3620" s="19" t="n">
        <v>89.03678606001937</v>
      </c>
      <c r="M3620" s="19" t="n">
        <v>197.5832438238453</v>
      </c>
      <c r="N3620" s="20" t="n">
        <v>46.73526422764227</v>
      </c>
    </row>
    <row r="3621" ht="25" customHeight="1">
      <c r="B3621" s="21" t="n"/>
      <c r="C3621" s="17" t="inlineStr">
        <is>
          <t>INFINITI</t>
        </is>
      </c>
      <c r="D3621" s="17" t="n">
        <v>1</v>
      </c>
      <c r="E3621" s="18" t="n">
        <v>0.0002718129926610492</v>
      </c>
      <c r="F3621" s="17" t="n">
        <v>5</v>
      </c>
      <c r="G3621" s="18" t="n">
        <v>0.001210067763794772</v>
      </c>
      <c r="H3621" s="17" t="n">
        <v>1</v>
      </c>
      <c r="I3621" s="18" t="n">
        <v>0.001074113856068743</v>
      </c>
      <c r="J3621" s="17" t="n">
        <v>1</v>
      </c>
      <c r="K3621" s="18" t="n">
        <v>0.0007621951219512195</v>
      </c>
      <c r="L3621" s="19" t="n">
        <v>445.1839303000968</v>
      </c>
      <c r="M3621" s="19" t="n">
        <v>395.1664876476906</v>
      </c>
      <c r="N3621" s="20" t="n">
        <v>280.4115853658537</v>
      </c>
    </row>
    <row r="3622" ht="25" customHeight="1">
      <c r="B3622" s="21" t="n"/>
      <c r="C3622" s="17" t="inlineStr">
        <is>
          <t>ISUZU</t>
        </is>
      </c>
      <c r="D3622" s="17" t="n">
        <v>2</v>
      </c>
      <c r="E3622" s="18" t="n">
        <v>0.0005436259853220984</v>
      </c>
      <c r="F3622" s="17" t="n">
        <v>1</v>
      </c>
      <c r="G3622" s="18" t="n">
        <v>0.0002420135527589545</v>
      </c>
      <c r="H3622" s="17" t="n">
        <v>0</v>
      </c>
      <c r="I3622" s="18" t="n">
        <v>0</v>
      </c>
      <c r="J3622" s="17" t="n">
        <v>0</v>
      </c>
      <c r="K3622" s="18" t="n">
        <v>0</v>
      </c>
      <c r="L3622" s="19" t="n">
        <v>44.51839303000968</v>
      </c>
      <c r="M3622" s="19" t="n">
        <v/>
      </c>
      <c r="N3622" s="20" t="n">
        <v/>
      </c>
    </row>
    <row r="3623" ht="25" customHeight="1">
      <c r="B3623" s="21" t="n"/>
      <c r="C3623" s="17" t="inlineStr">
        <is>
          <t>JAGUAR</t>
        </is>
      </c>
      <c r="D3623" s="17" t="n">
        <v>3</v>
      </c>
      <c r="E3623" s="18" t="n">
        <v>0.0008154389779831476</v>
      </c>
      <c r="F3623" s="17" t="n">
        <v>4</v>
      </c>
      <c r="G3623" s="18" t="n">
        <v>0.000968054211035818</v>
      </c>
      <c r="H3623" s="17" t="n">
        <v>0</v>
      </c>
      <c r="I3623" s="18" t="n">
        <v>0</v>
      </c>
      <c r="J3623" s="17" t="n">
        <v>1</v>
      </c>
      <c r="K3623" s="18" t="n">
        <v>0.0007621951219512195</v>
      </c>
      <c r="L3623" s="19" t="n">
        <v>118.7157147466925</v>
      </c>
      <c r="M3623" s="19" t="n">
        <v/>
      </c>
      <c r="N3623" s="20" t="n">
        <v>93.47052845528454</v>
      </c>
    </row>
    <row r="3624" ht="25" customHeight="1">
      <c r="B3624" s="21" t="n"/>
      <c r="C3624" s="17" t="inlineStr">
        <is>
          <t>JEEP</t>
        </is>
      </c>
      <c r="D3624" s="17" t="n">
        <v>15</v>
      </c>
      <c r="E3624" s="18" t="n">
        <v>0.004077194889915738</v>
      </c>
      <c r="F3624" s="17" t="n">
        <v>18</v>
      </c>
      <c r="G3624" s="18" t="n">
        <v>0.004356243949661181</v>
      </c>
      <c r="H3624" s="17" t="n">
        <v>0</v>
      </c>
      <c r="I3624" s="18" t="n">
        <v>0</v>
      </c>
      <c r="J3624" s="17" t="n">
        <v>9</v>
      </c>
      <c r="K3624" s="18" t="n">
        <v>0.006859756097560976</v>
      </c>
      <c r="L3624" s="19" t="n">
        <v>106.8441432720233</v>
      </c>
      <c r="M3624" s="19" t="n">
        <v/>
      </c>
      <c r="N3624" s="20" t="n">
        <v>168.2469512195122</v>
      </c>
    </row>
    <row r="3625" ht="25" customHeight="1">
      <c r="B3625" s="21" t="n"/>
      <c r="C3625" s="17" t="inlineStr">
        <is>
          <t>KIA</t>
        </is>
      </c>
      <c r="D3625" s="17" t="n">
        <v>4</v>
      </c>
      <c r="E3625" s="18" t="n">
        <v>0.001087251970644197</v>
      </c>
      <c r="F3625" s="17" t="n">
        <v>11</v>
      </c>
      <c r="G3625" s="18" t="n">
        <v>0.002662149080348499</v>
      </c>
      <c r="H3625" s="17" t="n">
        <v>6</v>
      </c>
      <c r="I3625" s="18" t="n">
        <v>0.00644468313641246</v>
      </c>
      <c r="J3625" s="17" t="n">
        <v>5</v>
      </c>
      <c r="K3625" s="18" t="n">
        <v>0.003810975609756097</v>
      </c>
      <c r="L3625" s="19" t="n">
        <v>244.8511616650532</v>
      </c>
      <c r="M3625" s="19" t="n">
        <v>592.7497314715361</v>
      </c>
      <c r="N3625" s="20" t="n">
        <v>350.5144817073171</v>
      </c>
    </row>
    <row r="3626" ht="25" customHeight="1">
      <c r="B3626" s="21" t="n"/>
      <c r="C3626" s="17" t="inlineStr">
        <is>
          <t>LAND ROVER</t>
        </is>
      </c>
      <c r="D3626" s="17" t="n">
        <v>1</v>
      </c>
      <c r="E3626" s="18" t="n">
        <v>0.0002718129926610492</v>
      </c>
      <c r="F3626" s="17" t="n">
        <v>3</v>
      </c>
      <c r="G3626" s="18" t="n">
        <v>0.0007260406582768636</v>
      </c>
      <c r="H3626" s="17" t="n">
        <v>1</v>
      </c>
      <c r="I3626" s="18" t="n">
        <v>0.001074113856068743</v>
      </c>
      <c r="J3626" s="17" t="n">
        <v>2</v>
      </c>
      <c r="K3626" s="18" t="n">
        <v>0.001524390243902439</v>
      </c>
      <c r="L3626" s="19" t="n">
        <v>267.1103581800581</v>
      </c>
      <c r="M3626" s="19" t="n">
        <v>395.1664876476906</v>
      </c>
      <c r="N3626" s="20" t="n">
        <v>560.8231707317074</v>
      </c>
    </row>
    <row r="3627" ht="25" customHeight="1">
      <c r="B3627" s="21" t="n"/>
      <c r="C3627" s="17" t="inlineStr">
        <is>
          <t>LEXUS</t>
        </is>
      </c>
      <c r="D3627" s="17" t="n">
        <v>8</v>
      </c>
      <c r="E3627" s="18" t="n">
        <v>0.002174503941288394</v>
      </c>
      <c r="F3627" s="17" t="n">
        <v>16</v>
      </c>
      <c r="G3627" s="18" t="n">
        <v>0.003872216844143272</v>
      </c>
      <c r="H3627" s="17" t="n">
        <v>1</v>
      </c>
      <c r="I3627" s="18" t="n">
        <v>0.001074113856068743</v>
      </c>
      <c r="J3627" s="17" t="n">
        <v>7</v>
      </c>
      <c r="K3627" s="18" t="n">
        <v>0.005335365853658537</v>
      </c>
      <c r="L3627" s="19" t="n">
        <v>178.0735721200387</v>
      </c>
      <c r="M3627" s="19" t="n">
        <v>49.39581095596133</v>
      </c>
      <c r="N3627" s="20" t="n">
        <v>245.360137195122</v>
      </c>
    </row>
    <row r="3628" ht="25" customHeight="1">
      <c r="B3628" s="21" t="n"/>
      <c r="C3628" s="17" t="inlineStr">
        <is>
          <t>LINCOLN</t>
        </is>
      </c>
      <c r="D3628" s="17" t="n">
        <v>6</v>
      </c>
      <c r="E3628" s="18" t="n">
        <v>0.001630877955966295</v>
      </c>
      <c r="F3628" s="17" t="n">
        <v>5</v>
      </c>
      <c r="G3628" s="18" t="n">
        <v>0.001210067763794772</v>
      </c>
      <c r="H3628" s="17" t="n">
        <v>3</v>
      </c>
      <c r="I3628" s="18" t="n">
        <v>0.00322234156820623</v>
      </c>
      <c r="J3628" s="17" t="n">
        <v>1</v>
      </c>
      <c r="K3628" s="18" t="n">
        <v>0.0007621951219512195</v>
      </c>
      <c r="L3628" s="19" t="n">
        <v>74.19732171668278</v>
      </c>
      <c r="M3628" s="19" t="n">
        <v>197.5832438238453</v>
      </c>
      <c r="N3628" s="20" t="n">
        <v>46.73526422764227</v>
      </c>
    </row>
    <row r="3629" ht="25" customHeight="1">
      <c r="B3629" s="21" t="n"/>
      <c r="C3629" s="17" t="inlineStr">
        <is>
          <t>MAZDA</t>
        </is>
      </c>
      <c r="D3629" s="17" t="n">
        <v>9</v>
      </c>
      <c r="E3629" s="18" t="n">
        <v>0.002446316933949443</v>
      </c>
      <c r="F3629" s="17" t="n">
        <v>10</v>
      </c>
      <c r="G3629" s="18" t="n">
        <v>0.002420135527589545</v>
      </c>
      <c r="H3629" s="17" t="n">
        <v>5</v>
      </c>
      <c r="I3629" s="18" t="n">
        <v>0.005370569280343717</v>
      </c>
      <c r="J3629" s="17" t="n">
        <v>7</v>
      </c>
      <c r="K3629" s="18" t="n">
        <v>0.005335365853658537</v>
      </c>
      <c r="L3629" s="19" t="n">
        <v>98.92976228891037</v>
      </c>
      <c r="M3629" s="19" t="n">
        <v>219.5369375820503</v>
      </c>
      <c r="N3629" s="20" t="n">
        <v>218.0978997289973</v>
      </c>
    </row>
    <row r="3630" ht="25" customHeight="1">
      <c r="B3630" s="21" t="n"/>
      <c r="C3630" s="17" t="inlineStr">
        <is>
          <t>MERCEDES-BENZ</t>
        </is>
      </c>
      <c r="D3630" s="17" t="n">
        <v>12</v>
      </c>
      <c r="E3630" s="18" t="n">
        <v>0.003261755911932591</v>
      </c>
      <c r="F3630" s="17" t="n">
        <v>13</v>
      </c>
      <c r="G3630" s="18" t="n">
        <v>0.003146176185866409</v>
      </c>
      <c r="H3630" s="17" t="n">
        <v>3</v>
      </c>
      <c r="I3630" s="18" t="n">
        <v>0.00322234156820623</v>
      </c>
      <c r="J3630" s="17" t="n">
        <v>5</v>
      </c>
      <c r="K3630" s="18" t="n">
        <v>0.003810975609756097</v>
      </c>
      <c r="L3630" s="19" t="n">
        <v>96.45651823168765</v>
      </c>
      <c r="M3630" s="19" t="n">
        <v>98.79162191192266</v>
      </c>
      <c r="N3630" s="20" t="n">
        <v>116.8381605691057</v>
      </c>
    </row>
    <row r="3631" ht="25" customHeight="1">
      <c r="B3631" s="21" t="n"/>
      <c r="C3631" s="17" t="inlineStr">
        <is>
          <t>MERCURY</t>
        </is>
      </c>
      <c r="D3631" s="17" t="n">
        <v>7</v>
      </c>
      <c r="E3631" s="18" t="n">
        <v>0.001902690948627344</v>
      </c>
      <c r="F3631" s="17" t="n">
        <v>8</v>
      </c>
      <c r="G3631" s="18" t="n">
        <v>0.001936108422071636</v>
      </c>
      <c r="H3631" s="17" t="n">
        <v>2</v>
      </c>
      <c r="I3631" s="18" t="n">
        <v>0.002148227712137487</v>
      </c>
      <c r="J3631" s="17" t="n">
        <v>2</v>
      </c>
      <c r="K3631" s="18" t="n">
        <v>0.001524390243902439</v>
      </c>
      <c r="L3631" s="19" t="n">
        <v>101.7563269257364</v>
      </c>
      <c r="M3631" s="19" t="n">
        <v>112.9047107564831</v>
      </c>
      <c r="N3631" s="20" t="n">
        <v>80.11759581881532</v>
      </c>
    </row>
    <row r="3632" ht="25" customHeight="1">
      <c r="B3632" s="21" t="n"/>
      <c r="C3632" s="17" t="inlineStr">
        <is>
          <t>MINI</t>
        </is>
      </c>
      <c r="D3632" s="17" t="n">
        <v>4</v>
      </c>
      <c r="E3632" s="18" t="n">
        <v>0.001087251970644197</v>
      </c>
      <c r="F3632" s="17" t="n">
        <v>0</v>
      </c>
      <c r="G3632" s="18" t="n">
        <v>0</v>
      </c>
      <c r="H3632" s="17" t="n">
        <v>0</v>
      </c>
      <c r="I3632" s="18" t="n">
        <v>0</v>
      </c>
      <c r="J3632" s="17" t="n">
        <v>0</v>
      </c>
      <c r="K3632" s="18" t="n">
        <v>0</v>
      </c>
      <c r="L3632" s="19" t="n">
        <v/>
      </c>
      <c r="M3632" s="19" t="n">
        <v/>
      </c>
      <c r="N3632" s="20" t="n">
        <v/>
      </c>
    </row>
    <row r="3633" ht="25" customHeight="1">
      <c r="B3633" s="21" t="n"/>
      <c r="C3633" s="17" t="inlineStr">
        <is>
          <t>MITSUBISHI</t>
        </is>
      </c>
      <c r="D3633" s="17" t="n">
        <v>3</v>
      </c>
      <c r="E3633" s="18" t="n">
        <v>0.0008154389779831476</v>
      </c>
      <c r="F3633" s="17" t="n">
        <v>8</v>
      </c>
      <c r="G3633" s="18" t="n">
        <v>0.001936108422071636</v>
      </c>
      <c r="H3633" s="17" t="n">
        <v>4</v>
      </c>
      <c r="I3633" s="18" t="n">
        <v>0.004296455424274973</v>
      </c>
      <c r="J3633" s="17" t="n">
        <v>0</v>
      </c>
      <c r="K3633" s="18" t="n">
        <v>0</v>
      </c>
      <c r="L3633" s="19" t="n">
        <v>237.4314294933849</v>
      </c>
      <c r="M3633" s="19" t="n">
        <v>526.8886501969208</v>
      </c>
      <c r="N3633" s="20" t="n">
        <v/>
      </c>
    </row>
    <row r="3634" ht="25" customHeight="1">
      <c r="B3634" s="21" t="n"/>
      <c r="C3634" s="17" t="inlineStr">
        <is>
          <t>NA</t>
        </is>
      </c>
      <c r="D3634" s="17" t="n">
        <v>3191</v>
      </c>
      <c r="E3634" s="18" t="n">
        <v>0.867355259581408</v>
      </c>
      <c r="F3634" s="17" t="n">
        <v>3544</v>
      </c>
      <c r="G3634" s="18" t="n">
        <v>0.8576960309777347</v>
      </c>
      <c r="H3634" s="17" t="n">
        <v>794</v>
      </c>
      <c r="I3634" s="18" t="n">
        <v>0.8528464017185822</v>
      </c>
      <c r="J3634" s="17" t="n">
        <v>1100</v>
      </c>
      <c r="K3634" s="18" t="n">
        <v>0.8384146341463414</v>
      </c>
      <c r="L3634" s="19" t="n">
        <v>98.88635844459687</v>
      </c>
      <c r="M3634" s="19" t="n">
        <v>98.3272300821894</v>
      </c>
      <c r="N3634" s="20" t="n">
        <v>96.66334813614512</v>
      </c>
    </row>
    <row r="3635" ht="25" customHeight="1">
      <c r="B3635" s="21" t="n"/>
      <c r="C3635" s="17" t="inlineStr">
        <is>
          <t>NISSAN</t>
        </is>
      </c>
      <c r="D3635" s="17" t="n">
        <v>34</v>
      </c>
      <c r="E3635" s="18" t="n">
        <v>0.009241641750475673</v>
      </c>
      <c r="F3635" s="17" t="n">
        <v>44</v>
      </c>
      <c r="G3635" s="18" t="n">
        <v>0.010648596321394</v>
      </c>
      <c r="H3635" s="17" t="n">
        <v>8</v>
      </c>
      <c r="I3635" s="18" t="n">
        <v>0.008592910848549946</v>
      </c>
      <c r="J3635" s="17" t="n">
        <v>15</v>
      </c>
      <c r="K3635" s="18" t="n">
        <v>0.01143292682926829</v>
      </c>
      <c r="L3635" s="19" t="n">
        <v>115.2240760776721</v>
      </c>
      <c r="M3635" s="19" t="n">
        <v>92.98035003475074</v>
      </c>
      <c r="N3635" s="20" t="n">
        <v>123.710993543759</v>
      </c>
    </row>
    <row r="3636" ht="25" customHeight="1">
      <c r="B3636" s="21" t="n"/>
      <c r="C3636" s="17" t="inlineStr">
        <is>
          <t>OLDSMOBILE</t>
        </is>
      </c>
      <c r="D3636" s="17" t="n">
        <v>6</v>
      </c>
      <c r="E3636" s="18" t="n">
        <v>0.001630877955966295</v>
      </c>
      <c r="F3636" s="17" t="n">
        <v>6</v>
      </c>
      <c r="G3636" s="18" t="n">
        <v>0.001452081316553727</v>
      </c>
      <c r="H3636" s="17" t="n">
        <v>0</v>
      </c>
      <c r="I3636" s="18" t="n">
        <v>0</v>
      </c>
      <c r="J3636" s="17" t="n">
        <v>2</v>
      </c>
      <c r="K3636" s="18" t="n">
        <v>0.001524390243902439</v>
      </c>
      <c r="L3636" s="19" t="n">
        <v>89.03678606001937</v>
      </c>
      <c r="M3636" s="19" t="n">
        <v/>
      </c>
      <c r="N3636" s="20" t="n">
        <v>93.47052845528454</v>
      </c>
    </row>
    <row r="3637" ht="25" customHeight="1">
      <c r="B3637" s="21" t="n"/>
      <c r="C3637" s="17" t="inlineStr">
        <is>
          <t>PLYMOUTH</t>
        </is>
      </c>
      <c r="D3637" s="17" t="n">
        <v>7</v>
      </c>
      <c r="E3637" s="18" t="n">
        <v>0.001902690948627344</v>
      </c>
      <c r="F3637" s="17" t="n">
        <v>3</v>
      </c>
      <c r="G3637" s="18" t="n">
        <v>0.0007260406582768636</v>
      </c>
      <c r="H3637" s="17" t="n">
        <v>2</v>
      </c>
      <c r="I3637" s="18" t="n">
        <v>0.002148227712137487</v>
      </c>
      <c r="J3637" s="17" t="n">
        <v>5</v>
      </c>
      <c r="K3637" s="18" t="n">
        <v>0.003810975609756097</v>
      </c>
      <c r="L3637" s="19" t="n">
        <v>38.15862259715116</v>
      </c>
      <c r="M3637" s="19" t="n">
        <v>112.9047107564831</v>
      </c>
      <c r="N3637" s="20" t="n">
        <v>200.2939895470383</v>
      </c>
    </row>
    <row r="3638" ht="25" customHeight="1">
      <c r="B3638" s="21" t="n"/>
      <c r="C3638" s="17" t="inlineStr">
        <is>
          <t>PONTIAC</t>
        </is>
      </c>
      <c r="D3638" s="17" t="n">
        <v>19</v>
      </c>
      <c r="E3638" s="18" t="n">
        <v>0.005164446860559935</v>
      </c>
      <c r="F3638" s="17" t="n">
        <v>15</v>
      </c>
      <c r="G3638" s="18" t="n">
        <v>0.003630203291384318</v>
      </c>
      <c r="H3638" s="17" t="n">
        <v>1</v>
      </c>
      <c r="I3638" s="18" t="n">
        <v>0.001074113856068743</v>
      </c>
      <c r="J3638" s="17" t="n">
        <v>4</v>
      </c>
      <c r="K3638" s="18" t="n">
        <v>0.003048780487804878</v>
      </c>
      <c r="L3638" s="19" t="n">
        <v>70.29219952106791</v>
      </c>
      <c r="M3638" s="19" t="n">
        <v>20.79823619198372</v>
      </c>
      <c r="N3638" s="20" t="n">
        <v>59.03401797175867</v>
      </c>
    </row>
    <row r="3639" ht="25" customHeight="1">
      <c r="B3639" s="21" t="n"/>
      <c r="C3639" s="17" t="inlineStr">
        <is>
          <t>PORSCHE</t>
        </is>
      </c>
      <c r="D3639" s="17" t="n">
        <v>3</v>
      </c>
      <c r="E3639" s="18" t="n">
        <v>0.0008154389779831476</v>
      </c>
      <c r="F3639" s="17" t="n">
        <v>1</v>
      </c>
      <c r="G3639" s="18" t="n">
        <v>0.0002420135527589545</v>
      </c>
      <c r="H3639" s="17" t="n">
        <v>1</v>
      </c>
      <c r="I3639" s="18" t="n">
        <v>0.001074113856068743</v>
      </c>
      <c r="J3639" s="17" t="n">
        <v>1</v>
      </c>
      <c r="K3639" s="18" t="n">
        <v>0.0007621951219512195</v>
      </c>
      <c r="L3639" s="19" t="n">
        <v>29.67892868667312</v>
      </c>
      <c r="M3639" s="19" t="n">
        <v>131.7221625492302</v>
      </c>
      <c r="N3639" s="20" t="n">
        <v>93.47052845528454</v>
      </c>
    </row>
    <row r="3640" ht="25" customHeight="1">
      <c r="B3640" s="21" t="n"/>
      <c r="C3640" s="17" t="inlineStr">
        <is>
          <t>SAAB</t>
        </is>
      </c>
      <c r="D3640" s="17" t="n">
        <v>2</v>
      </c>
      <c r="E3640" s="18" t="n">
        <v>0.0005436259853220984</v>
      </c>
      <c r="F3640" s="17" t="n">
        <v>3</v>
      </c>
      <c r="G3640" s="18" t="n">
        <v>0.0007260406582768636</v>
      </c>
      <c r="H3640" s="17" t="n">
        <v>0</v>
      </c>
      <c r="I3640" s="18" t="n">
        <v>0</v>
      </c>
      <c r="J3640" s="17" t="n">
        <v>0</v>
      </c>
      <c r="K3640" s="18" t="n">
        <v>0</v>
      </c>
      <c r="L3640" s="19" t="n">
        <v>133.5551790900291</v>
      </c>
      <c r="M3640" s="19" t="n">
        <v/>
      </c>
      <c r="N3640" s="20" t="n">
        <v/>
      </c>
    </row>
    <row r="3641" ht="25" customHeight="1">
      <c r="B3641" s="21" t="n"/>
      <c r="C3641" s="17" t="inlineStr">
        <is>
          <t>SATURN</t>
        </is>
      </c>
      <c r="D3641" s="17" t="n">
        <v>5</v>
      </c>
      <c r="E3641" s="18" t="n">
        <v>0.001359064963305246</v>
      </c>
      <c r="F3641" s="17" t="n">
        <v>2</v>
      </c>
      <c r="G3641" s="18" t="n">
        <v>0.000484027105517909</v>
      </c>
      <c r="H3641" s="17" t="n">
        <v>0</v>
      </c>
      <c r="I3641" s="18" t="n">
        <v>0</v>
      </c>
      <c r="J3641" s="17" t="n">
        <v>5</v>
      </c>
      <c r="K3641" s="18" t="n">
        <v>0.003810975609756097</v>
      </c>
      <c r="L3641" s="19" t="n">
        <v>35.61471442400774</v>
      </c>
      <c r="M3641" s="19" t="n">
        <v/>
      </c>
      <c r="N3641" s="20" t="n">
        <v>280.4115853658537</v>
      </c>
    </row>
    <row r="3642" ht="25" customHeight="1">
      <c r="B3642" s="21" t="n"/>
      <c r="C3642" s="17" t="inlineStr">
        <is>
          <t>SUBARU</t>
        </is>
      </c>
      <c r="D3642" s="17" t="n">
        <v>1</v>
      </c>
      <c r="E3642" s="18" t="n">
        <v>0.0002718129926610492</v>
      </c>
      <c r="F3642" s="17" t="n">
        <v>3</v>
      </c>
      <c r="G3642" s="18" t="n">
        <v>0.0007260406582768636</v>
      </c>
      <c r="H3642" s="17" t="n">
        <v>1</v>
      </c>
      <c r="I3642" s="18" t="n">
        <v>0.001074113856068743</v>
      </c>
      <c r="J3642" s="17" t="n">
        <v>0</v>
      </c>
      <c r="K3642" s="18" t="n">
        <v>0</v>
      </c>
      <c r="L3642" s="19" t="n">
        <v>267.1103581800581</v>
      </c>
      <c r="M3642" s="19" t="n">
        <v>395.1664876476906</v>
      </c>
      <c r="N3642" s="20" t="n">
        <v/>
      </c>
    </row>
    <row r="3643" ht="25" customHeight="1">
      <c r="B3643" s="21" t="n"/>
      <c r="C3643" s="17" t="inlineStr">
        <is>
          <t>SUZUKI</t>
        </is>
      </c>
      <c r="D3643" s="17" t="n">
        <v>3</v>
      </c>
      <c r="E3643" s="18" t="n">
        <v>0.0008154389779831476</v>
      </c>
      <c r="F3643" s="17" t="n">
        <v>2</v>
      </c>
      <c r="G3643" s="18" t="n">
        <v>0.000484027105517909</v>
      </c>
      <c r="H3643" s="17" t="n">
        <v>1</v>
      </c>
      <c r="I3643" s="18" t="n">
        <v>0.001074113856068743</v>
      </c>
      <c r="J3643" s="17" t="n">
        <v>2</v>
      </c>
      <c r="K3643" s="18" t="n">
        <v>0.001524390243902439</v>
      </c>
      <c r="L3643" s="19" t="n">
        <v>59.35785737334623</v>
      </c>
      <c r="M3643" s="19" t="n">
        <v>131.7221625492302</v>
      </c>
      <c r="N3643" s="20" t="n">
        <v>186.9410569105691</v>
      </c>
    </row>
    <row r="3644" ht="25" customHeight="1">
      <c r="B3644" s="21" t="n"/>
      <c r="C3644" s="17" t="inlineStr">
        <is>
          <t>TOYOTA</t>
        </is>
      </c>
      <c r="D3644" s="17" t="n">
        <v>36</v>
      </c>
      <c r="E3644" s="18" t="n">
        <v>0.009785267735797772</v>
      </c>
      <c r="F3644" s="17" t="n">
        <v>44</v>
      </c>
      <c r="G3644" s="18" t="n">
        <v>0.010648596321394</v>
      </c>
      <c r="H3644" s="17" t="n">
        <v>12</v>
      </c>
      <c r="I3644" s="18" t="n">
        <v>0.01288936627282492</v>
      </c>
      <c r="J3644" s="17" t="n">
        <v>13</v>
      </c>
      <c r="K3644" s="18" t="n">
        <v>0.009908536585365854</v>
      </c>
      <c r="L3644" s="19" t="n">
        <v>108.8227385178014</v>
      </c>
      <c r="M3644" s="19" t="n">
        <v>131.7221625492302</v>
      </c>
      <c r="N3644" s="20" t="n">
        <v>101.2597391598916</v>
      </c>
    </row>
    <row r="3645" ht="25" customHeight="1">
      <c r="B3645" s="21" t="n"/>
      <c r="C3645" s="17" t="inlineStr">
        <is>
          <t>VOLKSWAGEN</t>
        </is>
      </c>
      <c r="D3645" s="17" t="n">
        <v>3</v>
      </c>
      <c r="E3645" s="18" t="n">
        <v>0.0008154389779831476</v>
      </c>
      <c r="F3645" s="17" t="n">
        <v>9</v>
      </c>
      <c r="G3645" s="18" t="n">
        <v>0.002178121974830591</v>
      </c>
      <c r="H3645" s="17" t="n">
        <v>1</v>
      </c>
      <c r="I3645" s="18" t="n">
        <v>0.001074113856068743</v>
      </c>
      <c r="J3645" s="17" t="n">
        <v>3</v>
      </c>
      <c r="K3645" s="18" t="n">
        <v>0.002286585365853658</v>
      </c>
      <c r="L3645" s="19" t="n">
        <v>267.1103581800581</v>
      </c>
      <c r="M3645" s="19" t="n">
        <v>131.7221625492302</v>
      </c>
      <c r="N3645" s="20" t="n">
        <v>280.4115853658536</v>
      </c>
    </row>
    <row r="3646" ht="25" customHeight="1">
      <c r="B3646" s="16" t="n"/>
      <c r="C3646" s="17" t="inlineStr">
        <is>
          <t>VOLVO</t>
        </is>
      </c>
      <c r="D3646" s="17" t="n">
        <v>5</v>
      </c>
      <c r="E3646" s="18" t="n">
        <v>0.001359064963305246</v>
      </c>
      <c r="F3646" s="17" t="n">
        <v>7</v>
      </c>
      <c r="G3646" s="18" t="n">
        <v>0.001694094869312681</v>
      </c>
      <c r="H3646" s="17" t="n">
        <v>2</v>
      </c>
      <c r="I3646" s="18" t="n">
        <v>0.002148227712137487</v>
      </c>
      <c r="J3646" s="17" t="n">
        <v>0</v>
      </c>
      <c r="K3646" s="18" t="n">
        <v>0</v>
      </c>
      <c r="L3646" s="19" t="n">
        <v>124.6515004840271</v>
      </c>
      <c r="M3646" s="19" t="n">
        <v>158.0665950590763</v>
      </c>
      <c r="N3646" s="20" t="n">
        <v/>
      </c>
    </row>
    <row r="3647" ht="25" customHeight="1">
      <c r="B3647" s="11" t="inlineStr">
        <is>
          <t>VEHICLE_MAKE_4</t>
        </is>
      </c>
      <c r="C3647" s="12" t="inlineStr">
        <is>
          <t>ACURA</t>
        </is>
      </c>
      <c r="D3647" s="12" t="n">
        <v>2</v>
      </c>
      <c r="E3647" s="13" t="n">
        <v>0.0005436259853220984</v>
      </c>
      <c r="F3647" s="12" t="n">
        <v>7</v>
      </c>
      <c r="G3647" s="13" t="n">
        <v>0.001694094869312681</v>
      </c>
      <c r="H3647" s="12" t="n">
        <v>1</v>
      </c>
      <c r="I3647" s="13" t="n">
        <v>0.001074113856068743</v>
      </c>
      <c r="J3647" s="12" t="n">
        <v>0</v>
      </c>
      <c r="K3647" s="13" t="n">
        <v>0</v>
      </c>
      <c r="L3647" s="14" t="n">
        <v>311.6287512100678</v>
      </c>
      <c r="M3647" s="14" t="n">
        <v>197.5832438238453</v>
      </c>
      <c r="N3647" s="15" t="n">
        <v/>
      </c>
    </row>
    <row r="3648" ht="25" customHeight="1">
      <c r="B3648" s="21" t="n"/>
      <c r="C3648" s="17" t="inlineStr">
        <is>
          <t>BMW</t>
        </is>
      </c>
      <c r="D3648" s="17" t="n">
        <v>2</v>
      </c>
      <c r="E3648" s="18" t="n">
        <v>0.0005436259853220984</v>
      </c>
      <c r="F3648" s="17" t="n">
        <v>8</v>
      </c>
      <c r="G3648" s="18" t="n">
        <v>0.001936108422071636</v>
      </c>
      <c r="H3648" s="17" t="n">
        <v>2</v>
      </c>
      <c r="I3648" s="18" t="n">
        <v>0.002148227712137487</v>
      </c>
      <c r="J3648" s="17" t="n">
        <v>3</v>
      </c>
      <c r="K3648" s="18" t="n">
        <v>0.002286585365853658</v>
      </c>
      <c r="L3648" s="19" t="n">
        <v>356.1471442400775</v>
      </c>
      <c r="M3648" s="19" t="n">
        <v>395.1664876476906</v>
      </c>
      <c r="N3648" s="20" t="n">
        <v>420.6173780487805</v>
      </c>
    </row>
    <row r="3649" ht="25" customHeight="1">
      <c r="B3649" s="21" t="n"/>
      <c r="C3649" s="17" t="inlineStr">
        <is>
          <t>BUICK</t>
        </is>
      </c>
      <c r="D3649" s="17" t="n">
        <v>8</v>
      </c>
      <c r="E3649" s="18" t="n">
        <v>0.002174503941288394</v>
      </c>
      <c r="F3649" s="17" t="n">
        <v>4</v>
      </c>
      <c r="G3649" s="18" t="n">
        <v>0.000968054211035818</v>
      </c>
      <c r="H3649" s="17" t="n">
        <v>1</v>
      </c>
      <c r="I3649" s="18" t="n">
        <v>0.001074113856068743</v>
      </c>
      <c r="J3649" s="17" t="n">
        <v>1</v>
      </c>
      <c r="K3649" s="18" t="n">
        <v>0.0007621951219512195</v>
      </c>
      <c r="L3649" s="19" t="n">
        <v>44.51839303000968</v>
      </c>
      <c r="M3649" s="19" t="n">
        <v>49.39581095596133</v>
      </c>
      <c r="N3649" s="20" t="n">
        <v>35.05144817073171</v>
      </c>
    </row>
    <row r="3650" ht="25" customHeight="1">
      <c r="B3650" s="21" t="n"/>
      <c r="C3650" s="17" t="inlineStr">
        <is>
          <t>CADILLAC</t>
        </is>
      </c>
      <c r="D3650" s="17" t="n">
        <v>8</v>
      </c>
      <c r="E3650" s="18" t="n">
        <v>0.002174503941288394</v>
      </c>
      <c r="F3650" s="17" t="n">
        <v>7</v>
      </c>
      <c r="G3650" s="18" t="n">
        <v>0.001694094869312681</v>
      </c>
      <c r="H3650" s="17" t="n">
        <v>1</v>
      </c>
      <c r="I3650" s="18" t="n">
        <v>0.001074113856068743</v>
      </c>
      <c r="J3650" s="17" t="n">
        <v>2</v>
      </c>
      <c r="K3650" s="18" t="n">
        <v>0.001524390243902439</v>
      </c>
      <c r="L3650" s="19" t="n">
        <v>77.90718780251694</v>
      </c>
      <c r="M3650" s="19" t="n">
        <v>49.39581095596133</v>
      </c>
      <c r="N3650" s="20" t="n">
        <v>70.10289634146342</v>
      </c>
    </row>
    <row r="3651" ht="25" customHeight="1">
      <c r="B3651" s="21" t="n"/>
      <c r="C3651" s="17" t="inlineStr">
        <is>
          <t>CHEVROLET</t>
        </is>
      </c>
      <c r="D3651" s="17" t="n">
        <v>30</v>
      </c>
      <c r="E3651" s="18" t="n">
        <v>0.008154389779831475</v>
      </c>
      <c r="F3651" s="17" t="n">
        <v>29</v>
      </c>
      <c r="G3651" s="18" t="n">
        <v>0.007018393030009681</v>
      </c>
      <c r="H3651" s="17" t="n">
        <v>6</v>
      </c>
      <c r="I3651" s="18" t="n">
        <v>0.00644468313641246</v>
      </c>
      <c r="J3651" s="17" t="n">
        <v>13</v>
      </c>
      <c r="K3651" s="18" t="n">
        <v>0.009908536585365854</v>
      </c>
      <c r="L3651" s="19" t="n">
        <v>86.06889319135207</v>
      </c>
      <c r="M3651" s="19" t="n">
        <v>79.03329752953815</v>
      </c>
      <c r="N3651" s="20" t="n">
        <v>121.5116869918699</v>
      </c>
    </row>
    <row r="3652" ht="25" customHeight="1">
      <c r="B3652" s="21" t="n"/>
      <c r="C3652" s="17" t="inlineStr">
        <is>
          <t>CHRYSLER</t>
        </is>
      </c>
      <c r="D3652" s="17" t="n">
        <v>9</v>
      </c>
      <c r="E3652" s="18" t="n">
        <v>0.002446316933949443</v>
      </c>
      <c r="F3652" s="17" t="n">
        <v>6</v>
      </c>
      <c r="G3652" s="18" t="n">
        <v>0.001452081316553727</v>
      </c>
      <c r="H3652" s="17" t="n">
        <v>1</v>
      </c>
      <c r="I3652" s="18" t="n">
        <v>0.001074113856068743</v>
      </c>
      <c r="J3652" s="17" t="n">
        <v>1</v>
      </c>
      <c r="K3652" s="18" t="n">
        <v>0.0007621951219512195</v>
      </c>
      <c r="L3652" s="19" t="n">
        <v>59.35785737334625</v>
      </c>
      <c r="M3652" s="19" t="n">
        <v>43.90738751641007</v>
      </c>
      <c r="N3652" s="20" t="n">
        <v>31.15684281842818</v>
      </c>
    </row>
    <row r="3653" ht="25" customHeight="1">
      <c r="B3653" s="21" t="n"/>
      <c r="C3653" s="17" t="inlineStr">
        <is>
          <t>DAEWOO</t>
        </is>
      </c>
      <c r="D3653" s="17" t="n">
        <v>1</v>
      </c>
      <c r="E3653" s="18" t="n">
        <v>0.0002718129926610492</v>
      </c>
      <c r="F3653" s="17" t="n">
        <v>0</v>
      </c>
      <c r="G3653" s="18" t="n">
        <v>0</v>
      </c>
      <c r="H3653" s="17" t="n">
        <v>0</v>
      </c>
      <c r="I3653" s="18" t="n">
        <v>0</v>
      </c>
      <c r="J3653" s="17" t="n">
        <v>0</v>
      </c>
      <c r="K3653" s="18" t="n">
        <v>0</v>
      </c>
      <c r="L3653" s="19" t="n">
        <v/>
      </c>
      <c r="M3653" s="19" t="n">
        <v/>
      </c>
      <c r="N3653" s="20" t="n">
        <v/>
      </c>
    </row>
    <row r="3654" ht="25" customHeight="1">
      <c r="B3654" s="21" t="n"/>
      <c r="C3654" s="17" t="inlineStr">
        <is>
          <t>DODGE</t>
        </is>
      </c>
      <c r="D3654" s="17" t="n">
        <v>23</v>
      </c>
      <c r="E3654" s="18" t="n">
        <v>0.006251698831204131</v>
      </c>
      <c r="F3654" s="17" t="n">
        <v>31</v>
      </c>
      <c r="G3654" s="18" t="n">
        <v>0.007502420135527588</v>
      </c>
      <c r="H3654" s="17" t="n">
        <v>3</v>
      </c>
      <c r="I3654" s="18" t="n">
        <v>0.00322234156820623</v>
      </c>
      <c r="J3654" s="17" t="n">
        <v>5</v>
      </c>
      <c r="K3654" s="18" t="n">
        <v>0.003810975609756097</v>
      </c>
      <c r="L3654" s="19" t="n">
        <v>120.0061029504609</v>
      </c>
      <c r="M3654" s="19" t="n">
        <v>51.54345491056836</v>
      </c>
      <c r="N3654" s="20" t="n">
        <v>60.95904029692471</v>
      </c>
    </row>
    <row r="3655" ht="25" customHeight="1">
      <c r="B3655" s="21" t="n"/>
      <c r="C3655" s="17" t="inlineStr">
        <is>
          <t>EAGLE</t>
        </is>
      </c>
      <c r="D3655" s="17" t="n">
        <v>1</v>
      </c>
      <c r="E3655" s="18" t="n">
        <v>0.0002718129926610492</v>
      </c>
      <c r="F3655" s="17" t="n">
        <v>0</v>
      </c>
      <c r="G3655" s="18" t="n">
        <v>0</v>
      </c>
      <c r="H3655" s="17" t="n">
        <v>0</v>
      </c>
      <c r="I3655" s="18" t="n">
        <v>0</v>
      </c>
      <c r="J3655" s="17" t="n">
        <v>0</v>
      </c>
      <c r="K3655" s="18" t="n">
        <v>0</v>
      </c>
      <c r="L3655" s="19" t="n">
        <v/>
      </c>
      <c r="M3655" s="19" t="n">
        <v/>
      </c>
      <c r="N3655" s="20" t="n">
        <v/>
      </c>
    </row>
    <row r="3656" ht="25" customHeight="1">
      <c r="B3656" s="21" t="n"/>
      <c r="C3656" s="17" t="inlineStr">
        <is>
          <t>FORD</t>
        </is>
      </c>
      <c r="D3656" s="17" t="n">
        <v>38</v>
      </c>
      <c r="E3656" s="18" t="n">
        <v>0.01032889372111987</v>
      </c>
      <c r="F3656" s="17" t="n">
        <v>48</v>
      </c>
      <c r="G3656" s="18" t="n">
        <v>0.01161665053242982</v>
      </c>
      <c r="H3656" s="17" t="n">
        <v>8</v>
      </c>
      <c r="I3656" s="18" t="n">
        <v>0.008592910848549946</v>
      </c>
      <c r="J3656" s="17" t="n">
        <v>25</v>
      </c>
      <c r="K3656" s="18" t="n">
        <v>0.01905487804878049</v>
      </c>
      <c r="L3656" s="19" t="n">
        <v>112.4675192337087</v>
      </c>
      <c r="M3656" s="19" t="n">
        <v>83.19294476793488</v>
      </c>
      <c r="N3656" s="20" t="n">
        <v>184.4813061617458</v>
      </c>
    </row>
    <row r="3657" ht="25" customHeight="1">
      <c r="B3657" s="21" t="n"/>
      <c r="C3657" s="17" t="inlineStr">
        <is>
          <t>GEO</t>
        </is>
      </c>
      <c r="D3657" s="17" t="n">
        <v>2</v>
      </c>
      <c r="E3657" s="18" t="n">
        <v>0.0005436259853220984</v>
      </c>
      <c r="F3657" s="17" t="n">
        <v>3</v>
      </c>
      <c r="G3657" s="18" t="n">
        <v>0.0007260406582768636</v>
      </c>
      <c r="H3657" s="17" t="n">
        <v>1</v>
      </c>
      <c r="I3657" s="18" t="n">
        <v>0.001074113856068743</v>
      </c>
      <c r="J3657" s="17" t="n">
        <v>0</v>
      </c>
      <c r="K3657" s="18" t="n">
        <v>0</v>
      </c>
      <c r="L3657" s="19" t="n">
        <v>133.5551790900291</v>
      </c>
      <c r="M3657" s="19" t="n">
        <v>197.5832438238453</v>
      </c>
      <c r="N3657" s="20" t="n">
        <v/>
      </c>
    </row>
    <row r="3658" ht="25" customHeight="1">
      <c r="B3658" s="21" t="n"/>
      <c r="C3658" s="17" t="inlineStr">
        <is>
          <t>GMC</t>
        </is>
      </c>
      <c r="D3658" s="17" t="n">
        <v>9</v>
      </c>
      <c r="E3658" s="18" t="n">
        <v>0.002446316933949443</v>
      </c>
      <c r="F3658" s="17" t="n">
        <v>9</v>
      </c>
      <c r="G3658" s="18" t="n">
        <v>0.002178121974830591</v>
      </c>
      <c r="H3658" s="17" t="n">
        <v>2</v>
      </c>
      <c r="I3658" s="18" t="n">
        <v>0.002148227712137487</v>
      </c>
      <c r="J3658" s="17" t="n">
        <v>1</v>
      </c>
      <c r="K3658" s="18" t="n">
        <v>0.0007621951219512195</v>
      </c>
      <c r="L3658" s="19" t="n">
        <v>89.03678606001935</v>
      </c>
      <c r="M3658" s="19" t="n">
        <v>87.81477503282014</v>
      </c>
      <c r="N3658" s="20" t="n">
        <v>31.15684281842818</v>
      </c>
    </row>
    <row r="3659" ht="25" customHeight="1">
      <c r="B3659" s="21" t="n"/>
      <c r="C3659" s="17" t="inlineStr">
        <is>
          <t>HONDA</t>
        </is>
      </c>
      <c r="D3659" s="17" t="n">
        <v>14</v>
      </c>
      <c r="E3659" s="18" t="n">
        <v>0.003805381897254689</v>
      </c>
      <c r="F3659" s="17" t="n">
        <v>10</v>
      </c>
      <c r="G3659" s="18" t="n">
        <v>0.002420135527589545</v>
      </c>
      <c r="H3659" s="17" t="n">
        <v>2</v>
      </c>
      <c r="I3659" s="18" t="n">
        <v>0.002148227712137487</v>
      </c>
      <c r="J3659" s="17" t="n">
        <v>6</v>
      </c>
      <c r="K3659" s="18" t="n">
        <v>0.004573170731707317</v>
      </c>
      <c r="L3659" s="19" t="n">
        <v>63.59770432858524</v>
      </c>
      <c r="M3659" s="19" t="n">
        <v>56.45235537824153</v>
      </c>
      <c r="N3659" s="20" t="n">
        <v>120.176393728223</v>
      </c>
    </row>
    <row r="3660" ht="25" customHeight="1">
      <c r="B3660" s="21" t="n"/>
      <c r="C3660" s="17" t="inlineStr">
        <is>
          <t>HYUNDAI</t>
        </is>
      </c>
      <c r="D3660" s="17" t="n">
        <v>3</v>
      </c>
      <c r="E3660" s="18" t="n">
        <v>0.0008154389779831476</v>
      </c>
      <c r="F3660" s="17" t="n">
        <v>3</v>
      </c>
      <c r="G3660" s="18" t="n">
        <v>0.0007260406582768636</v>
      </c>
      <c r="H3660" s="17" t="n">
        <v>3</v>
      </c>
      <c r="I3660" s="18" t="n">
        <v>0.00322234156820623</v>
      </c>
      <c r="J3660" s="17" t="n">
        <v>1</v>
      </c>
      <c r="K3660" s="18" t="n">
        <v>0.0007621951219512195</v>
      </c>
      <c r="L3660" s="19" t="n">
        <v>89.03678606001937</v>
      </c>
      <c r="M3660" s="19" t="n">
        <v>395.1664876476906</v>
      </c>
      <c r="N3660" s="20" t="n">
        <v>93.47052845528454</v>
      </c>
    </row>
    <row r="3661" ht="25" customHeight="1">
      <c r="B3661" s="21" t="n"/>
      <c r="C3661" s="17" t="inlineStr">
        <is>
          <t>ISUZU</t>
        </is>
      </c>
      <c r="D3661" s="17" t="n">
        <v>1</v>
      </c>
      <c r="E3661" s="18" t="n">
        <v>0.0002718129926610492</v>
      </c>
      <c r="F3661" s="17" t="n">
        <v>1</v>
      </c>
      <c r="G3661" s="18" t="n">
        <v>0.0002420135527589545</v>
      </c>
      <c r="H3661" s="17" t="n">
        <v>2</v>
      </c>
      <c r="I3661" s="18" t="n">
        <v>0.002148227712137487</v>
      </c>
      <c r="J3661" s="17" t="n">
        <v>0</v>
      </c>
      <c r="K3661" s="18" t="n">
        <v>0</v>
      </c>
      <c r="L3661" s="19" t="n">
        <v>89.03678606001937</v>
      </c>
      <c r="M3661" s="19" t="n">
        <v>790.3329752953813</v>
      </c>
      <c r="N3661" s="20" t="n">
        <v/>
      </c>
    </row>
    <row r="3662" ht="25" customHeight="1">
      <c r="B3662" s="21" t="n"/>
      <c r="C3662" s="17" t="inlineStr">
        <is>
          <t>JAGUAR</t>
        </is>
      </c>
      <c r="D3662" s="17" t="n">
        <v>1</v>
      </c>
      <c r="E3662" s="18" t="n">
        <v>0.0002718129926610492</v>
      </c>
      <c r="F3662" s="17" t="n">
        <v>1</v>
      </c>
      <c r="G3662" s="18" t="n">
        <v>0.0002420135527589545</v>
      </c>
      <c r="H3662" s="17" t="n">
        <v>1</v>
      </c>
      <c r="I3662" s="18" t="n">
        <v>0.001074113856068743</v>
      </c>
      <c r="J3662" s="17" t="n">
        <v>2</v>
      </c>
      <c r="K3662" s="18" t="n">
        <v>0.001524390243902439</v>
      </c>
      <c r="L3662" s="19" t="n">
        <v>89.03678606001937</v>
      </c>
      <c r="M3662" s="19" t="n">
        <v>395.1664876476906</v>
      </c>
      <c r="N3662" s="20" t="n">
        <v>560.8231707317074</v>
      </c>
    </row>
    <row r="3663" ht="25" customHeight="1">
      <c r="B3663" s="21" t="n"/>
      <c r="C3663" s="17" t="inlineStr">
        <is>
          <t>JEEP</t>
        </is>
      </c>
      <c r="D3663" s="17" t="n">
        <v>12</v>
      </c>
      <c r="E3663" s="18" t="n">
        <v>0.003261755911932591</v>
      </c>
      <c r="F3663" s="17" t="n">
        <v>20</v>
      </c>
      <c r="G3663" s="18" t="n">
        <v>0.00484027105517909</v>
      </c>
      <c r="H3663" s="17" t="n">
        <v>5</v>
      </c>
      <c r="I3663" s="18" t="n">
        <v>0.005370569280343717</v>
      </c>
      <c r="J3663" s="17" t="n">
        <v>7</v>
      </c>
      <c r="K3663" s="18" t="n">
        <v>0.005335365853658537</v>
      </c>
      <c r="L3663" s="19" t="n">
        <v>148.3946434333656</v>
      </c>
      <c r="M3663" s="19" t="n">
        <v>164.6527031865378</v>
      </c>
      <c r="N3663" s="20" t="n">
        <v>163.573424796748</v>
      </c>
    </row>
    <row r="3664" ht="25" customHeight="1">
      <c r="B3664" s="21" t="n"/>
      <c r="C3664" s="17" t="inlineStr">
        <is>
          <t>KIA</t>
        </is>
      </c>
      <c r="D3664" s="17" t="n">
        <v>2</v>
      </c>
      <c r="E3664" s="18" t="n">
        <v>0.0005436259853220984</v>
      </c>
      <c r="F3664" s="17" t="n">
        <v>1</v>
      </c>
      <c r="G3664" s="18" t="n">
        <v>0.0002420135527589545</v>
      </c>
      <c r="H3664" s="17" t="n">
        <v>0</v>
      </c>
      <c r="I3664" s="18" t="n">
        <v>0</v>
      </c>
      <c r="J3664" s="17" t="n">
        <v>0</v>
      </c>
      <c r="K3664" s="18" t="n">
        <v>0</v>
      </c>
      <c r="L3664" s="19" t="n">
        <v>44.51839303000968</v>
      </c>
      <c r="M3664" s="19" t="n">
        <v/>
      </c>
      <c r="N3664" s="20" t="n">
        <v/>
      </c>
    </row>
    <row r="3665" ht="25" customHeight="1">
      <c r="B3665" s="21" t="n"/>
      <c r="C3665" s="17" t="inlineStr">
        <is>
          <t>LAND ROVER</t>
        </is>
      </c>
      <c r="D3665" s="17" t="n">
        <v>1</v>
      </c>
      <c r="E3665" s="18" t="n">
        <v>0.0002718129926610492</v>
      </c>
      <c r="F3665" s="17" t="n">
        <v>2</v>
      </c>
      <c r="G3665" s="18" t="n">
        <v>0.000484027105517909</v>
      </c>
      <c r="H3665" s="17" t="n">
        <v>0</v>
      </c>
      <c r="I3665" s="18" t="n">
        <v>0</v>
      </c>
      <c r="J3665" s="17" t="n">
        <v>4</v>
      </c>
      <c r="K3665" s="18" t="n">
        <v>0.003048780487804878</v>
      </c>
      <c r="L3665" s="19" t="n">
        <v>178.0735721200387</v>
      </c>
      <c r="M3665" s="19" t="n">
        <v/>
      </c>
      <c r="N3665" s="20" t="n">
        <v>1121.646341463415</v>
      </c>
    </row>
    <row r="3666" ht="25" customHeight="1">
      <c r="B3666" s="21" t="n"/>
      <c r="C3666" s="17" t="inlineStr">
        <is>
          <t>LEXUS</t>
        </is>
      </c>
      <c r="D3666" s="17" t="n">
        <v>7</v>
      </c>
      <c r="E3666" s="18" t="n">
        <v>0.001902690948627344</v>
      </c>
      <c r="F3666" s="17" t="n">
        <v>8</v>
      </c>
      <c r="G3666" s="18" t="n">
        <v>0.001936108422071636</v>
      </c>
      <c r="H3666" s="17" t="n">
        <v>1</v>
      </c>
      <c r="I3666" s="18" t="n">
        <v>0.001074113856068743</v>
      </c>
      <c r="J3666" s="17" t="n">
        <v>2</v>
      </c>
      <c r="K3666" s="18" t="n">
        <v>0.001524390243902439</v>
      </c>
      <c r="L3666" s="19" t="n">
        <v>101.7563269257364</v>
      </c>
      <c r="M3666" s="19" t="n">
        <v>56.45235537824153</v>
      </c>
      <c r="N3666" s="20" t="n">
        <v>80.11759581881532</v>
      </c>
    </row>
    <row r="3667" ht="25" customHeight="1">
      <c r="B3667" s="21" t="n"/>
      <c r="C3667" s="17" t="inlineStr">
        <is>
          <t>LINCOLN</t>
        </is>
      </c>
      <c r="D3667" s="17" t="n">
        <v>4</v>
      </c>
      <c r="E3667" s="18" t="n">
        <v>0.001087251970644197</v>
      </c>
      <c r="F3667" s="17" t="n">
        <v>4</v>
      </c>
      <c r="G3667" s="18" t="n">
        <v>0.000968054211035818</v>
      </c>
      <c r="H3667" s="17" t="n">
        <v>0</v>
      </c>
      <c r="I3667" s="18" t="n">
        <v>0</v>
      </c>
      <c r="J3667" s="17" t="n">
        <v>2</v>
      </c>
      <c r="K3667" s="18" t="n">
        <v>0.001524390243902439</v>
      </c>
      <c r="L3667" s="19" t="n">
        <v>89.03678606001937</v>
      </c>
      <c r="M3667" s="19" t="n">
        <v/>
      </c>
      <c r="N3667" s="20" t="n">
        <v>140.2057926829268</v>
      </c>
    </row>
    <row r="3668" ht="25" customHeight="1">
      <c r="B3668" s="21" t="n"/>
      <c r="C3668" s="17" t="inlineStr">
        <is>
          <t>MAZDA</t>
        </is>
      </c>
      <c r="D3668" s="17" t="n">
        <v>4</v>
      </c>
      <c r="E3668" s="18" t="n">
        <v>0.001087251970644197</v>
      </c>
      <c r="F3668" s="17" t="n">
        <v>7</v>
      </c>
      <c r="G3668" s="18" t="n">
        <v>0.001694094869312681</v>
      </c>
      <c r="H3668" s="17" t="n">
        <v>2</v>
      </c>
      <c r="I3668" s="18" t="n">
        <v>0.002148227712137487</v>
      </c>
      <c r="J3668" s="17" t="n">
        <v>1</v>
      </c>
      <c r="K3668" s="18" t="n">
        <v>0.0007621951219512195</v>
      </c>
      <c r="L3668" s="19" t="n">
        <v>155.8143756050339</v>
      </c>
      <c r="M3668" s="19" t="n">
        <v>197.5832438238453</v>
      </c>
      <c r="N3668" s="20" t="n">
        <v>70.10289634146342</v>
      </c>
    </row>
    <row r="3669" ht="25" customHeight="1">
      <c r="B3669" s="21" t="n"/>
      <c r="C3669" s="17" t="inlineStr">
        <is>
          <t>MERCEDES-BENZ</t>
        </is>
      </c>
      <c r="D3669" s="17" t="n">
        <v>5</v>
      </c>
      <c r="E3669" s="18" t="n">
        <v>0.001359064963305246</v>
      </c>
      <c r="F3669" s="17" t="n">
        <v>10</v>
      </c>
      <c r="G3669" s="18" t="n">
        <v>0.002420135527589545</v>
      </c>
      <c r="H3669" s="17" t="n">
        <v>0</v>
      </c>
      <c r="I3669" s="18" t="n">
        <v>0</v>
      </c>
      <c r="J3669" s="17" t="n">
        <v>3</v>
      </c>
      <c r="K3669" s="18" t="n">
        <v>0.002286585365853658</v>
      </c>
      <c r="L3669" s="19" t="n">
        <v>178.0735721200387</v>
      </c>
      <c r="M3669" s="19" t="n">
        <v/>
      </c>
      <c r="N3669" s="20" t="n">
        <v>168.2469512195122</v>
      </c>
    </row>
    <row r="3670" ht="25" customHeight="1">
      <c r="B3670" s="21" t="n"/>
      <c r="C3670" s="17" t="inlineStr">
        <is>
          <t>MERCURY</t>
        </is>
      </c>
      <c r="D3670" s="17" t="n">
        <v>4</v>
      </c>
      <c r="E3670" s="18" t="n">
        <v>0.001087251970644197</v>
      </c>
      <c r="F3670" s="17" t="n">
        <v>1</v>
      </c>
      <c r="G3670" s="18" t="n">
        <v>0.0002420135527589545</v>
      </c>
      <c r="H3670" s="17" t="n">
        <v>0</v>
      </c>
      <c r="I3670" s="18" t="n">
        <v>0</v>
      </c>
      <c r="J3670" s="17" t="n">
        <v>3</v>
      </c>
      <c r="K3670" s="18" t="n">
        <v>0.002286585365853658</v>
      </c>
      <c r="L3670" s="19" t="n">
        <v>22.25919651500484</v>
      </c>
      <c r="M3670" s="19" t="n">
        <v/>
      </c>
      <c r="N3670" s="20" t="n">
        <v>210.3086890243902</v>
      </c>
    </row>
    <row r="3671" ht="25" customHeight="1">
      <c r="B3671" s="21" t="n"/>
      <c r="C3671" s="17" t="inlineStr">
        <is>
          <t>MITSUBISHI</t>
        </is>
      </c>
      <c r="D3671" s="17" t="n">
        <v>3</v>
      </c>
      <c r="E3671" s="18" t="n">
        <v>0.0008154389779831476</v>
      </c>
      <c r="F3671" s="17" t="n">
        <v>3</v>
      </c>
      <c r="G3671" s="18" t="n">
        <v>0.0007260406582768636</v>
      </c>
      <c r="H3671" s="17" t="n">
        <v>2</v>
      </c>
      <c r="I3671" s="18" t="n">
        <v>0.002148227712137487</v>
      </c>
      <c r="J3671" s="17" t="n">
        <v>1</v>
      </c>
      <c r="K3671" s="18" t="n">
        <v>0.0007621951219512195</v>
      </c>
      <c r="L3671" s="19" t="n">
        <v>89.03678606001937</v>
      </c>
      <c r="M3671" s="19" t="n">
        <v>263.4443250984604</v>
      </c>
      <c r="N3671" s="20" t="n">
        <v>93.47052845528454</v>
      </c>
    </row>
    <row r="3672" ht="25" customHeight="1">
      <c r="B3672" s="21" t="n"/>
      <c r="C3672" s="17" t="inlineStr">
        <is>
          <t>NA</t>
        </is>
      </c>
      <c r="D3672" s="17" t="n">
        <v>3410</v>
      </c>
      <c r="E3672" s="18" t="n">
        <v>0.9268823049741778</v>
      </c>
      <c r="F3672" s="17" t="n">
        <v>3828</v>
      </c>
      <c r="G3672" s="18" t="n">
        <v>0.9264278799612778</v>
      </c>
      <c r="H3672" s="17" t="n">
        <v>868</v>
      </c>
      <c r="I3672" s="18" t="n">
        <v>0.9323308270676691</v>
      </c>
      <c r="J3672" s="17" t="n">
        <v>1199</v>
      </c>
      <c r="K3672" s="18" t="n">
        <v>0.913871951219512</v>
      </c>
      <c r="L3672" s="19" t="n">
        <v>99.95097273834432</v>
      </c>
      <c r="M3672" s="19" t="n">
        <v>100.5878332194122</v>
      </c>
      <c r="N3672" s="20" t="n">
        <v>98.59633162863885</v>
      </c>
    </row>
    <row r="3673" ht="25" customHeight="1">
      <c r="B3673" s="21" t="n"/>
      <c r="C3673" s="17" t="inlineStr">
        <is>
          <t>NISSAN</t>
        </is>
      </c>
      <c r="D3673" s="17" t="n">
        <v>11</v>
      </c>
      <c r="E3673" s="18" t="n">
        <v>0.002989942919271541</v>
      </c>
      <c r="F3673" s="17" t="n">
        <v>17</v>
      </c>
      <c r="G3673" s="18" t="n">
        <v>0.004114230396902226</v>
      </c>
      <c r="H3673" s="17" t="n">
        <v>3</v>
      </c>
      <c r="I3673" s="18" t="n">
        <v>0.00322234156820623</v>
      </c>
      <c r="J3673" s="17" t="n">
        <v>4</v>
      </c>
      <c r="K3673" s="18" t="n">
        <v>0.003048780487804878</v>
      </c>
      <c r="L3673" s="19" t="n">
        <v>137.6023057291208</v>
      </c>
      <c r="M3673" s="19" t="n">
        <v>107.7726784493702</v>
      </c>
      <c r="N3673" s="20" t="n">
        <v>101.9678492239468</v>
      </c>
    </row>
    <row r="3674" ht="25" customHeight="1">
      <c r="B3674" s="21" t="n"/>
      <c r="C3674" s="17" t="inlineStr">
        <is>
          <t>OLDSMOBILE</t>
        </is>
      </c>
      <c r="D3674" s="17" t="n">
        <v>3</v>
      </c>
      <c r="E3674" s="18" t="n">
        <v>0.0008154389779831476</v>
      </c>
      <c r="F3674" s="17" t="n">
        <v>4</v>
      </c>
      <c r="G3674" s="18" t="n">
        <v>0.000968054211035818</v>
      </c>
      <c r="H3674" s="17" t="n">
        <v>1</v>
      </c>
      <c r="I3674" s="18" t="n">
        <v>0.001074113856068743</v>
      </c>
      <c r="J3674" s="17" t="n">
        <v>2</v>
      </c>
      <c r="K3674" s="18" t="n">
        <v>0.001524390243902439</v>
      </c>
      <c r="L3674" s="19" t="n">
        <v>118.7157147466925</v>
      </c>
      <c r="M3674" s="19" t="n">
        <v>131.7221625492302</v>
      </c>
      <c r="N3674" s="20" t="n">
        <v>186.9410569105691</v>
      </c>
    </row>
    <row r="3675" ht="25" customHeight="1">
      <c r="B3675" s="21" t="n"/>
      <c r="C3675" s="17" t="inlineStr">
        <is>
          <t>PLYMOUTH</t>
        </is>
      </c>
      <c r="D3675" s="17" t="n">
        <v>4</v>
      </c>
      <c r="E3675" s="18" t="n">
        <v>0.001087251970644197</v>
      </c>
      <c r="F3675" s="17" t="n">
        <v>5</v>
      </c>
      <c r="G3675" s="18" t="n">
        <v>0.001210067763794772</v>
      </c>
      <c r="H3675" s="17" t="n">
        <v>2</v>
      </c>
      <c r="I3675" s="18" t="n">
        <v>0.002148227712137487</v>
      </c>
      <c r="J3675" s="17" t="n">
        <v>0</v>
      </c>
      <c r="K3675" s="18" t="n">
        <v>0</v>
      </c>
      <c r="L3675" s="19" t="n">
        <v>111.2959825750242</v>
      </c>
      <c r="M3675" s="19" t="n">
        <v>197.5832438238453</v>
      </c>
      <c r="N3675" s="20" t="n">
        <v/>
      </c>
    </row>
    <row r="3676" ht="25" customHeight="1">
      <c r="B3676" s="21" t="n"/>
      <c r="C3676" s="17" t="inlineStr">
        <is>
          <t>PONTIAC</t>
        </is>
      </c>
      <c r="D3676" s="17" t="n">
        <v>10</v>
      </c>
      <c r="E3676" s="18" t="n">
        <v>0.002718129926610492</v>
      </c>
      <c r="F3676" s="17" t="n">
        <v>10</v>
      </c>
      <c r="G3676" s="18" t="n">
        <v>0.002420135527589545</v>
      </c>
      <c r="H3676" s="17" t="n">
        <v>1</v>
      </c>
      <c r="I3676" s="18" t="n">
        <v>0.001074113856068743</v>
      </c>
      <c r="J3676" s="17" t="n">
        <v>5</v>
      </c>
      <c r="K3676" s="18" t="n">
        <v>0.003810975609756097</v>
      </c>
      <c r="L3676" s="19" t="n">
        <v>89.03678606001935</v>
      </c>
      <c r="M3676" s="19" t="n">
        <v>39.51664876476907</v>
      </c>
      <c r="N3676" s="20" t="n">
        <v>140.2057926829268</v>
      </c>
    </row>
    <row r="3677" ht="25" customHeight="1">
      <c r="B3677" s="21" t="n"/>
      <c r="C3677" s="17" t="inlineStr">
        <is>
          <t>RAM</t>
        </is>
      </c>
      <c r="D3677" s="17" t="n">
        <v>1</v>
      </c>
      <c r="E3677" s="18" t="n">
        <v>0.0002718129926610492</v>
      </c>
      <c r="F3677" s="17" t="n">
        <v>1</v>
      </c>
      <c r="G3677" s="18" t="n">
        <v>0.0002420135527589545</v>
      </c>
      <c r="H3677" s="17" t="n">
        <v>0</v>
      </c>
      <c r="I3677" s="18" t="n">
        <v>0</v>
      </c>
      <c r="J3677" s="17" t="n">
        <v>0</v>
      </c>
      <c r="K3677" s="18" t="n">
        <v>0</v>
      </c>
      <c r="L3677" s="19" t="n">
        <v>89.03678606001937</v>
      </c>
      <c r="M3677" s="19" t="n">
        <v/>
      </c>
      <c r="N3677" s="20" t="n">
        <v/>
      </c>
    </row>
    <row r="3678" ht="25" customHeight="1">
      <c r="B3678" s="21" t="n"/>
      <c r="C3678" s="17" t="inlineStr">
        <is>
          <t>SATURN</t>
        </is>
      </c>
      <c r="D3678" s="17" t="n">
        <v>5</v>
      </c>
      <c r="E3678" s="18" t="n">
        <v>0.001359064963305246</v>
      </c>
      <c r="F3678" s="17" t="n">
        <v>0</v>
      </c>
      <c r="G3678" s="18" t="n">
        <v>0</v>
      </c>
      <c r="H3678" s="17" t="n">
        <v>2</v>
      </c>
      <c r="I3678" s="18" t="n">
        <v>0.002148227712137487</v>
      </c>
      <c r="J3678" s="17" t="n">
        <v>4</v>
      </c>
      <c r="K3678" s="18" t="n">
        <v>0.003048780487804878</v>
      </c>
      <c r="L3678" s="19" t="n">
        <v/>
      </c>
      <c r="M3678" s="19" t="n">
        <v>158.0665950590763</v>
      </c>
      <c r="N3678" s="20" t="n">
        <v>224.3292682926829</v>
      </c>
    </row>
    <row r="3679" ht="25" customHeight="1">
      <c r="B3679" s="21" t="n"/>
      <c r="C3679" s="17" t="inlineStr">
        <is>
          <t>SCION</t>
        </is>
      </c>
      <c r="D3679" s="17" t="n">
        <v>1</v>
      </c>
      <c r="E3679" s="18" t="n">
        <v>0.0002718129926610492</v>
      </c>
      <c r="F3679" s="17" t="n">
        <v>0</v>
      </c>
      <c r="G3679" s="18" t="n">
        <v>0</v>
      </c>
      <c r="H3679" s="17" t="n">
        <v>0</v>
      </c>
      <c r="I3679" s="18" t="n">
        <v>0</v>
      </c>
      <c r="J3679" s="17" t="n">
        <v>0</v>
      </c>
      <c r="K3679" s="18" t="n">
        <v>0</v>
      </c>
      <c r="L3679" s="19" t="n">
        <v/>
      </c>
      <c r="M3679" s="19" t="n">
        <v/>
      </c>
      <c r="N3679" s="20" t="n">
        <v/>
      </c>
    </row>
    <row r="3680" ht="25" customHeight="1">
      <c r="B3680" s="21" t="n"/>
      <c r="C3680" s="17" t="inlineStr">
        <is>
          <t>SUZUKI</t>
        </is>
      </c>
      <c r="D3680" s="17" t="n">
        <v>1</v>
      </c>
      <c r="E3680" s="18" t="n">
        <v>0.0002718129926610492</v>
      </c>
      <c r="F3680" s="17" t="n">
        <v>0</v>
      </c>
      <c r="G3680" s="18" t="n">
        <v>0</v>
      </c>
      <c r="H3680" s="17" t="n">
        <v>0</v>
      </c>
      <c r="I3680" s="18" t="n">
        <v>0</v>
      </c>
      <c r="J3680" s="17" t="n">
        <v>0</v>
      </c>
      <c r="K3680" s="18" t="n">
        <v>0</v>
      </c>
      <c r="L3680" s="19" t="n">
        <v/>
      </c>
      <c r="M3680" s="19" t="n">
        <v/>
      </c>
      <c r="N3680" s="20" t="n">
        <v/>
      </c>
    </row>
    <row r="3681" ht="25" customHeight="1">
      <c r="B3681" s="21" t="n"/>
      <c r="C3681" s="17" t="inlineStr">
        <is>
          <t>TOYOTA</t>
        </is>
      </c>
      <c r="D3681" s="17" t="n">
        <v>31</v>
      </c>
      <c r="E3681" s="18" t="n">
        <v>0.008426202772492526</v>
      </c>
      <c r="F3681" s="17" t="n">
        <v>21</v>
      </c>
      <c r="G3681" s="18" t="n">
        <v>0.005082284607938045</v>
      </c>
      <c r="H3681" s="17" t="n">
        <v>6</v>
      </c>
      <c r="I3681" s="18" t="n">
        <v>0.00644468313641246</v>
      </c>
      <c r="J3681" s="17" t="n">
        <v>9</v>
      </c>
      <c r="K3681" s="18" t="n">
        <v>0.006859756097560976</v>
      </c>
      <c r="L3681" s="19" t="n">
        <v>60.31524216969053</v>
      </c>
      <c r="M3681" s="19" t="n">
        <v>76.48383631890788</v>
      </c>
      <c r="N3681" s="20" t="n">
        <v>81.40981510621558</v>
      </c>
    </row>
    <row r="3682" ht="25" customHeight="1">
      <c r="B3682" s="21" t="n"/>
      <c r="C3682" s="17" t="inlineStr">
        <is>
          <t>VOLKSWAGEN</t>
        </is>
      </c>
      <c r="D3682" s="17" t="n">
        <v>5</v>
      </c>
      <c r="E3682" s="18" t="n">
        <v>0.001359064963305246</v>
      </c>
      <c r="F3682" s="17" t="n">
        <v>6</v>
      </c>
      <c r="G3682" s="18" t="n">
        <v>0.001452081316553727</v>
      </c>
      <c r="H3682" s="17" t="n">
        <v>0</v>
      </c>
      <c r="I3682" s="18" t="n">
        <v>0</v>
      </c>
      <c r="J3682" s="17" t="n">
        <v>1</v>
      </c>
      <c r="K3682" s="18" t="n">
        <v>0.0007621951219512195</v>
      </c>
      <c r="L3682" s="19" t="n">
        <v>106.8441432720232</v>
      </c>
      <c r="M3682" s="19" t="n">
        <v/>
      </c>
      <c r="N3682" s="20" t="n">
        <v>56.08231707317073</v>
      </c>
    </row>
    <row r="3683" ht="25" customHeight="1">
      <c r="B3683" s="16" t="n"/>
      <c r="C3683" s="17" t="inlineStr">
        <is>
          <t>VOLVO</t>
        </is>
      </c>
      <c r="D3683" s="17" t="n">
        <v>3</v>
      </c>
      <c r="E3683" s="18" t="n">
        <v>0.0008154389779831476</v>
      </c>
      <c r="F3683" s="17" t="n">
        <v>5</v>
      </c>
      <c r="G3683" s="18" t="n">
        <v>0.001210067763794772</v>
      </c>
      <c r="H3683" s="17" t="n">
        <v>1</v>
      </c>
      <c r="I3683" s="18" t="n">
        <v>0.001074113856068743</v>
      </c>
      <c r="J3683" s="17" t="n">
        <v>0</v>
      </c>
      <c r="K3683" s="18" t="n">
        <v>0</v>
      </c>
      <c r="L3683" s="19" t="n">
        <v>148.3946434333656</v>
      </c>
      <c r="M3683" s="19" t="n">
        <v>131.7221625492302</v>
      </c>
      <c r="N3683" s="20" t="n">
        <v/>
      </c>
    </row>
    <row r="3684" ht="25" customHeight="1">
      <c r="B3684" s="11" t="inlineStr">
        <is>
          <t>VEHICLE_MANUFACTURING_CODE_1</t>
        </is>
      </c>
      <c r="C3684" s="12" t="inlineStr">
        <is>
          <t>C</t>
        </is>
      </c>
      <c r="D3684" s="12" t="n">
        <v>233</v>
      </c>
      <c r="E3684" s="13" t="n">
        <v>0.06333242729002446</v>
      </c>
      <c r="F3684" s="12" t="n">
        <v>290</v>
      </c>
      <c r="G3684" s="13" t="n">
        <v>0.0701839303000968</v>
      </c>
      <c r="H3684" s="12" t="n">
        <v>57</v>
      </c>
      <c r="I3684" s="13" t="n">
        <v>0.06122448979591837</v>
      </c>
      <c r="J3684" s="12" t="n">
        <v>109</v>
      </c>
      <c r="K3684" s="13" t="n">
        <v>0.08307926829268293</v>
      </c>
      <c r="L3684" s="14" t="n">
        <v>110.818317413758</v>
      </c>
      <c r="M3684" s="14" t="n">
        <v>96.67163002540072</v>
      </c>
      <c r="N3684" s="15" t="n">
        <v>131.1796686904637</v>
      </c>
    </row>
    <row r="3685" ht="25" customHeight="1">
      <c r="B3685" s="21" t="n"/>
      <c r="C3685" s="17" t="inlineStr">
        <is>
          <t>F</t>
        </is>
      </c>
      <c r="D3685" s="17" t="n">
        <v>220</v>
      </c>
      <c r="E3685" s="18" t="n">
        <v>0.05979885838543082</v>
      </c>
      <c r="F3685" s="17" t="n">
        <v>272</v>
      </c>
      <c r="G3685" s="18" t="n">
        <v>0.06582768635043562</v>
      </c>
      <c r="H3685" s="17" t="n">
        <v>59</v>
      </c>
      <c r="I3685" s="18" t="n">
        <v>0.06337271750805586</v>
      </c>
      <c r="J3685" s="17" t="n">
        <v>102</v>
      </c>
      <c r="K3685" s="18" t="n">
        <v>0.07774390243902439</v>
      </c>
      <c r="L3685" s="19" t="n">
        <v>110.0818445832967</v>
      </c>
      <c r="M3685" s="19" t="n">
        <v>105.9764671418807</v>
      </c>
      <c r="N3685" s="20" t="n">
        <v>130.0090077605321</v>
      </c>
    </row>
    <row r="3686" ht="25" customHeight="1">
      <c r="B3686" s="21" t="n"/>
      <c r="C3686" s="17" t="inlineStr">
        <is>
          <t>G</t>
        </is>
      </c>
      <c r="D3686" s="17" t="n">
        <v>304</v>
      </c>
      <c r="E3686" s="18" t="n">
        <v>0.08263114976895895</v>
      </c>
      <c r="F3686" s="17" t="n">
        <v>332</v>
      </c>
      <c r="G3686" s="18" t="n">
        <v>0.08034849951597289</v>
      </c>
      <c r="H3686" s="17" t="n">
        <v>86</v>
      </c>
      <c r="I3686" s="18" t="n">
        <v>0.09237379162191192</v>
      </c>
      <c r="J3686" s="17" t="n">
        <v>122</v>
      </c>
      <c r="K3686" s="18" t="n">
        <v>0.09298780487804878</v>
      </c>
      <c r="L3686" s="19" t="n">
        <v>97.23754267081061</v>
      </c>
      <c r="M3686" s="19" t="n">
        <v>111.7905195319125</v>
      </c>
      <c r="N3686" s="20" t="n">
        <v>112.533596758665</v>
      </c>
    </row>
    <row r="3687" ht="25" customHeight="1">
      <c r="B3687" s="21" t="n"/>
      <c r="C3687" s="17" t="inlineStr">
        <is>
          <t>H</t>
        </is>
      </c>
      <c r="D3687" s="17" t="n">
        <v>172</v>
      </c>
      <c r="E3687" s="18" t="n">
        <v>0.04675183473770046</v>
      </c>
      <c r="F3687" s="17" t="n">
        <v>203</v>
      </c>
      <c r="G3687" s="18" t="n">
        <v>0.04912875121006777</v>
      </c>
      <c r="H3687" s="17" t="n">
        <v>58</v>
      </c>
      <c r="I3687" s="18" t="n">
        <v>0.06229860365198711</v>
      </c>
      <c r="J3687" s="17" t="n">
        <v>86</v>
      </c>
      <c r="K3687" s="18" t="n">
        <v>0.06554878048780488</v>
      </c>
      <c r="L3687" s="19" t="n">
        <v>105.0841137801391</v>
      </c>
      <c r="M3687" s="19" t="n">
        <v>133.2538156021283</v>
      </c>
      <c r="N3687" s="20" t="n">
        <v>140.2057926829268</v>
      </c>
    </row>
    <row r="3688" ht="25" customHeight="1">
      <c r="B3688" s="21" t="n"/>
      <c r="C3688" s="17" t="inlineStr">
        <is>
          <t>L</t>
        </is>
      </c>
      <c r="D3688" s="17" t="n">
        <v>594</v>
      </c>
      <c r="E3688" s="18" t="n">
        <v>0.1614569176406632</v>
      </c>
      <c r="F3688" s="17" t="n">
        <v>703</v>
      </c>
      <c r="G3688" s="18" t="n">
        <v>0.170135527589545</v>
      </c>
      <c r="H3688" s="17" t="n">
        <v>163</v>
      </c>
      <c r="I3688" s="18" t="n">
        <v>0.1750805585392051</v>
      </c>
      <c r="J3688" s="17" t="n">
        <v>248</v>
      </c>
      <c r="K3688" s="18" t="n">
        <v>0.1890243902439024</v>
      </c>
      <c r="L3688" s="19" t="n">
        <v>105.3751861956121</v>
      </c>
      <c r="M3688" s="19" t="n">
        <v>108.4379418965885</v>
      </c>
      <c r="N3688" s="20" t="n">
        <v>117.0741972571241</v>
      </c>
    </row>
    <row r="3689" ht="25" customHeight="1">
      <c r="B3689" s="21" t="n"/>
      <c r="C3689" s="17" t="inlineStr">
        <is>
          <t>NA</t>
        </is>
      </c>
      <c r="D3689" s="17" t="n">
        <v>2154</v>
      </c>
      <c r="E3689" s="18" t="n">
        <v>0.5854851861918999</v>
      </c>
      <c r="F3689" s="17" t="n">
        <v>2332</v>
      </c>
      <c r="G3689" s="18" t="n">
        <v>0.5643756050338818</v>
      </c>
      <c r="H3689" s="17" t="n">
        <v>507</v>
      </c>
      <c r="I3689" s="18" t="n">
        <v>0.5445757250268528</v>
      </c>
      <c r="J3689" s="17" t="n">
        <v>643</v>
      </c>
      <c r="K3689" s="18" t="n">
        <v>0.4900914634146341</v>
      </c>
      <c r="L3689" s="19" t="n">
        <v>96.39451489877676</v>
      </c>
      <c r="M3689" s="19" t="n">
        <v>93.01272480843973</v>
      </c>
      <c r="N3689" s="20" t="n">
        <v>83.706893867337</v>
      </c>
    </row>
    <row r="3690" ht="25" customHeight="1">
      <c r="B3690" s="16" t="n"/>
      <c r="C3690" s="17" t="inlineStr">
        <is>
          <t>O</t>
        </is>
      </c>
      <c r="D3690" s="17" t="n">
        <v>2</v>
      </c>
      <c r="E3690" s="18" t="n">
        <v>0.0005436259853220984</v>
      </c>
      <c r="F3690" s="17" t="n">
        <v>0</v>
      </c>
      <c r="G3690" s="18" t="n">
        <v>0</v>
      </c>
      <c r="H3690" s="17" t="n">
        <v>1</v>
      </c>
      <c r="I3690" s="18" t="n">
        <v>0.001074113856068743</v>
      </c>
      <c r="J3690" s="17" t="n">
        <v>2</v>
      </c>
      <c r="K3690" s="18" t="n">
        <v>0.001524390243902439</v>
      </c>
      <c r="L3690" s="19" t="n">
        <v/>
      </c>
      <c r="M3690" s="19" t="n">
        <v>197.5832438238453</v>
      </c>
      <c r="N3690" s="20" t="n">
        <v>280.4115853658537</v>
      </c>
    </row>
    <row r="3691" ht="25" customHeight="1">
      <c r="B3691" s="11" t="inlineStr">
        <is>
          <t>VEHICLE_MANUFACTURING_CODE_2</t>
        </is>
      </c>
      <c r="C3691" s="12" t="inlineStr">
        <is>
          <t>A</t>
        </is>
      </c>
      <c r="D3691" s="12" t="n">
        <v>1</v>
      </c>
      <c r="E3691" s="13" t="n">
        <v>0.0002718129926610492</v>
      </c>
      <c r="F3691" s="12" t="n">
        <v>1</v>
      </c>
      <c r="G3691" s="13" t="n">
        <v>0.0002420135527589545</v>
      </c>
      <c r="H3691" s="12" t="n">
        <v>0</v>
      </c>
      <c r="I3691" s="13" t="n">
        <v>0</v>
      </c>
      <c r="J3691" s="12" t="n">
        <v>0</v>
      </c>
      <c r="K3691" s="13" t="n">
        <v>0</v>
      </c>
      <c r="L3691" s="14" t="n">
        <v>89.03678606001937</v>
      </c>
      <c r="M3691" s="14" t="n">
        <v/>
      </c>
      <c r="N3691" s="15" t="n">
        <v/>
      </c>
    </row>
    <row r="3692" ht="25" customHeight="1">
      <c r="B3692" s="21" t="n"/>
      <c r="C3692" s="17" t="inlineStr">
        <is>
          <t>C</t>
        </is>
      </c>
      <c r="D3692" s="17" t="n">
        <v>149</v>
      </c>
      <c r="E3692" s="18" t="n">
        <v>0.04050013590649633</v>
      </c>
      <c r="F3692" s="17" t="n">
        <v>154</v>
      </c>
      <c r="G3692" s="18" t="n">
        <v>0.037270087124879</v>
      </c>
      <c r="H3692" s="17" t="n">
        <v>36</v>
      </c>
      <c r="I3692" s="18" t="n">
        <v>0.03866809881847476</v>
      </c>
      <c r="J3692" s="17" t="n">
        <v>61</v>
      </c>
      <c r="K3692" s="18" t="n">
        <v>0.04649390243902439</v>
      </c>
      <c r="L3692" s="19" t="n">
        <v>92.02459767277169</v>
      </c>
      <c r="M3692" s="19" t="n">
        <v>95.47646681420714</v>
      </c>
      <c r="N3692" s="20" t="n">
        <v>114.7993738746112</v>
      </c>
    </row>
    <row r="3693" ht="25" customHeight="1">
      <c r="B3693" s="21" t="n"/>
      <c r="C3693" s="17" t="inlineStr">
        <is>
          <t>F</t>
        </is>
      </c>
      <c r="D3693" s="17" t="n">
        <v>151</v>
      </c>
      <c r="E3693" s="18" t="n">
        <v>0.04104376189181843</v>
      </c>
      <c r="F3693" s="17" t="n">
        <v>189</v>
      </c>
      <c r="G3693" s="18" t="n">
        <v>0.0457405614714424</v>
      </c>
      <c r="H3693" s="17" t="n">
        <v>36</v>
      </c>
      <c r="I3693" s="18" t="n">
        <v>0.03866809881847476</v>
      </c>
      <c r="J3693" s="17" t="n">
        <v>67</v>
      </c>
      <c r="K3693" s="18" t="n">
        <v>0.0510670731707317</v>
      </c>
      <c r="L3693" s="19" t="n">
        <v>111.4433944724746</v>
      </c>
      <c r="M3693" s="19" t="n">
        <v>94.21187784978056</v>
      </c>
      <c r="N3693" s="20" t="n">
        <v>124.4210345663059</v>
      </c>
    </row>
    <row r="3694" ht="25" customHeight="1">
      <c r="B3694" s="21" t="n"/>
      <c r="C3694" s="17" t="inlineStr">
        <is>
          <t>G</t>
        </is>
      </c>
      <c r="D3694" s="17" t="n">
        <v>197</v>
      </c>
      <c r="E3694" s="18" t="n">
        <v>0.05354715955422669</v>
      </c>
      <c r="F3694" s="17" t="n">
        <v>210</v>
      </c>
      <c r="G3694" s="18" t="n">
        <v>0.05082284607938044</v>
      </c>
      <c r="H3694" s="17" t="n">
        <v>54</v>
      </c>
      <c r="I3694" s="18" t="n">
        <v>0.05800214822771213</v>
      </c>
      <c r="J3694" s="17" t="n">
        <v>90</v>
      </c>
      <c r="K3694" s="18" t="n">
        <v>0.06859756097560976</v>
      </c>
      <c r="L3694" s="19" t="n">
        <v>94.91231001321862</v>
      </c>
      <c r="M3694" s="19" t="n">
        <v>108.3197478831233</v>
      </c>
      <c r="N3694" s="20" t="n">
        <v>128.1068156493748</v>
      </c>
    </row>
    <row r="3695" ht="25" customHeight="1">
      <c r="B3695" s="21" t="n"/>
      <c r="C3695" s="17" t="inlineStr">
        <is>
          <t>H</t>
        </is>
      </c>
      <c r="D3695" s="17" t="n">
        <v>107</v>
      </c>
      <c r="E3695" s="18" t="n">
        <v>0.02908399021473226</v>
      </c>
      <c r="F3695" s="17" t="n">
        <v>161</v>
      </c>
      <c r="G3695" s="18" t="n">
        <v>0.03896418199419167</v>
      </c>
      <c r="H3695" s="17" t="n">
        <v>32</v>
      </c>
      <c r="I3695" s="18" t="n">
        <v>0.03437164339419978</v>
      </c>
      <c r="J3695" s="17" t="n">
        <v>46</v>
      </c>
      <c r="K3695" s="18" t="n">
        <v>0.0350609756097561</v>
      </c>
      <c r="L3695" s="19" t="n">
        <v>133.9712388379731</v>
      </c>
      <c r="M3695" s="19" t="n">
        <v>118.1806318198701</v>
      </c>
      <c r="N3695" s="20" t="n">
        <v>120.550775017096</v>
      </c>
    </row>
    <row r="3696" ht="25" customHeight="1">
      <c r="B3696" s="21" t="n"/>
      <c r="C3696" s="17" t="inlineStr">
        <is>
          <t>L</t>
        </is>
      </c>
      <c r="D3696" s="17" t="n">
        <v>267</v>
      </c>
      <c r="E3696" s="18" t="n">
        <v>0.07257406904050014</v>
      </c>
      <c r="F3696" s="17" t="n">
        <v>325</v>
      </c>
      <c r="G3696" s="18" t="n">
        <v>0.07865440464666021</v>
      </c>
      <c r="H3696" s="17" t="n">
        <v>98</v>
      </c>
      <c r="I3696" s="18" t="n">
        <v>0.1052631578947368</v>
      </c>
      <c r="J3696" s="17" t="n">
        <v>142</v>
      </c>
      <c r="K3696" s="18" t="n">
        <v>0.1082317073170732</v>
      </c>
      <c r="L3696" s="19" t="n">
        <v>108.3781103726827</v>
      </c>
      <c r="M3696" s="19" t="n">
        <v>145.0423812339838</v>
      </c>
      <c r="N3696" s="20" t="n">
        <v>149.1327532657349</v>
      </c>
    </row>
    <row r="3697" ht="25" customHeight="1">
      <c r="B3697" s="16" t="n"/>
      <c r="C3697" s="17" t="inlineStr">
        <is>
          <t>NA</t>
        </is>
      </c>
      <c r="D3697" s="17" t="n">
        <v>2807</v>
      </c>
      <c r="E3697" s="18" t="n">
        <v>0.7629790703995651</v>
      </c>
      <c r="F3697" s="17" t="n">
        <v>3091</v>
      </c>
      <c r="G3697" s="18" t="n">
        <v>0.7480638915779284</v>
      </c>
      <c r="H3697" s="17" t="n">
        <v>675</v>
      </c>
      <c r="I3697" s="18" t="n">
        <v>0.7250268528464017</v>
      </c>
      <c r="J3697" s="17" t="n">
        <v>905</v>
      </c>
      <c r="K3697" s="18" t="n">
        <v>0.6897865853658537</v>
      </c>
      <c r="L3697" s="19" t="n">
        <v>98.04513919184889</v>
      </c>
      <c r="M3697" s="19" t="n">
        <v>95.02578523768832</v>
      </c>
      <c r="N3697" s="20" t="n">
        <v>90.40701273818938</v>
      </c>
    </row>
    <row r="3698" ht="25" customHeight="1">
      <c r="B3698" s="11" t="inlineStr">
        <is>
          <t>VEHICLE_MANUFACTURING_CODE_3</t>
        </is>
      </c>
      <c r="C3698" s="12" t="inlineStr">
        <is>
          <t>C</t>
        </is>
      </c>
      <c r="D3698" s="12" t="n">
        <v>72</v>
      </c>
      <c r="E3698" s="13" t="n">
        <v>0.01957053547159554</v>
      </c>
      <c r="F3698" s="12" t="n">
        <v>94</v>
      </c>
      <c r="G3698" s="13" t="n">
        <v>0.02274927395934172</v>
      </c>
      <c r="H3698" s="12" t="n">
        <v>11</v>
      </c>
      <c r="I3698" s="13" t="n">
        <v>0.01181525241675618</v>
      </c>
      <c r="J3698" s="12" t="n">
        <v>30</v>
      </c>
      <c r="K3698" s="13" t="n">
        <v>0.02286585365853658</v>
      </c>
      <c r="L3698" s="14" t="n">
        <v>116.2424706894697</v>
      </c>
      <c r="M3698" s="14" t="n">
        <v>60.37265783506385</v>
      </c>
      <c r="N3698" s="15" t="n">
        <v>116.8381605691057</v>
      </c>
    </row>
    <row r="3699" ht="25" customHeight="1">
      <c r="B3699" s="21" t="n"/>
      <c r="C3699" s="17" t="inlineStr">
        <is>
          <t>F</t>
        </is>
      </c>
      <c r="D3699" s="17" t="n">
        <v>95</v>
      </c>
      <c r="E3699" s="18" t="n">
        <v>0.02582223430279967</v>
      </c>
      <c r="F3699" s="17" t="n">
        <v>95</v>
      </c>
      <c r="G3699" s="18" t="n">
        <v>0.02299128751210068</v>
      </c>
      <c r="H3699" s="17" t="n">
        <v>30</v>
      </c>
      <c r="I3699" s="18" t="n">
        <v>0.0322234156820623</v>
      </c>
      <c r="J3699" s="17" t="n">
        <v>39</v>
      </c>
      <c r="K3699" s="18" t="n">
        <v>0.02972560975609756</v>
      </c>
      <c r="L3699" s="19" t="n">
        <v>89.03678606001935</v>
      </c>
      <c r="M3699" s="19" t="n">
        <v>124.7894171519023</v>
      </c>
      <c r="N3699" s="20" t="n">
        <v>115.1163350449294</v>
      </c>
    </row>
    <row r="3700" ht="25" customHeight="1">
      <c r="B3700" s="21" t="n"/>
      <c r="C3700" s="17" t="inlineStr">
        <is>
          <t>G</t>
        </is>
      </c>
      <c r="D3700" s="17" t="n">
        <v>124</v>
      </c>
      <c r="E3700" s="18" t="n">
        <v>0.0337048110899701</v>
      </c>
      <c r="F3700" s="17" t="n">
        <v>143</v>
      </c>
      <c r="G3700" s="18" t="n">
        <v>0.0346079380445305</v>
      </c>
      <c r="H3700" s="17" t="n">
        <v>31</v>
      </c>
      <c r="I3700" s="18" t="n">
        <v>0.03329752953813104</v>
      </c>
      <c r="J3700" s="17" t="n">
        <v>51</v>
      </c>
      <c r="K3700" s="18" t="n">
        <v>0.03887195121951219</v>
      </c>
      <c r="L3700" s="19" t="n">
        <v>102.6795194079255</v>
      </c>
      <c r="M3700" s="19" t="n">
        <v>98.79162191192266</v>
      </c>
      <c r="N3700" s="20" t="n">
        <v>115.3305714004721</v>
      </c>
    </row>
    <row r="3701" ht="25" customHeight="1">
      <c r="B3701" s="21" t="n"/>
      <c r="C3701" s="17" t="inlineStr">
        <is>
          <t>H</t>
        </is>
      </c>
      <c r="D3701" s="17" t="n">
        <v>47</v>
      </c>
      <c r="E3701" s="18" t="n">
        <v>0.01277521065506931</v>
      </c>
      <c r="F3701" s="17" t="n">
        <v>78</v>
      </c>
      <c r="G3701" s="18" t="n">
        <v>0.01887705711519845</v>
      </c>
      <c r="H3701" s="17" t="n">
        <v>15</v>
      </c>
      <c r="I3701" s="18" t="n">
        <v>0.01611170784103115</v>
      </c>
      <c r="J3701" s="17" t="n">
        <v>30</v>
      </c>
      <c r="K3701" s="18" t="n">
        <v>0.02286585365853658</v>
      </c>
      <c r="L3701" s="19" t="n">
        <v>147.763176865564</v>
      </c>
      <c r="M3701" s="19" t="n">
        <v>126.11696414288</v>
      </c>
      <c r="N3701" s="20" t="n">
        <v>178.98611831863</v>
      </c>
    </row>
    <row r="3702" ht="25" customHeight="1">
      <c r="B3702" s="21" t="n"/>
      <c r="C3702" s="17" t="inlineStr">
        <is>
          <t>L</t>
        </is>
      </c>
      <c r="D3702" s="17" t="n">
        <v>148</v>
      </c>
      <c r="E3702" s="18" t="n">
        <v>0.04022832291383528</v>
      </c>
      <c r="F3702" s="17" t="n">
        <v>178</v>
      </c>
      <c r="G3702" s="18" t="n">
        <v>0.04307841239109391</v>
      </c>
      <c r="H3702" s="17" t="n">
        <v>50</v>
      </c>
      <c r="I3702" s="18" t="n">
        <v>0.05370569280343716</v>
      </c>
      <c r="J3702" s="17" t="n">
        <v>61</v>
      </c>
      <c r="K3702" s="18" t="n">
        <v>0.04649390243902439</v>
      </c>
      <c r="L3702" s="19" t="n">
        <v>107.0847832343476</v>
      </c>
      <c r="M3702" s="19" t="n">
        <v>133.5021917728685</v>
      </c>
      <c r="N3702" s="20" t="n">
        <v>115.5750453197099</v>
      </c>
    </row>
    <row r="3703" ht="25" customHeight="1">
      <c r="B3703" s="16" t="n"/>
      <c r="C3703" s="17" t="inlineStr">
        <is>
          <t>NA</t>
        </is>
      </c>
      <c r="D3703" s="17" t="n">
        <v>3193</v>
      </c>
      <c r="E3703" s="18" t="n">
        <v>0.86789888556673</v>
      </c>
      <c r="F3703" s="17" t="n">
        <v>3544</v>
      </c>
      <c r="G3703" s="18" t="n">
        <v>0.8576960309777347</v>
      </c>
      <c r="H3703" s="17" t="n">
        <v>794</v>
      </c>
      <c r="I3703" s="18" t="n">
        <v>0.8528464017185822</v>
      </c>
      <c r="J3703" s="17" t="n">
        <v>1100</v>
      </c>
      <c r="K3703" s="18" t="n">
        <v>0.8384146341463414</v>
      </c>
      <c r="L3703" s="19" t="n">
        <v>98.82441897798579</v>
      </c>
      <c r="M3703" s="19" t="n">
        <v>98.26564083691399</v>
      </c>
      <c r="N3703" s="20" t="n">
        <v>96.60280109691169</v>
      </c>
    </row>
    <row r="3704" ht="25" customHeight="1">
      <c r="B3704" s="11" t="inlineStr">
        <is>
          <t>VEHICLE_MANUFACTURING_CODE_4</t>
        </is>
      </c>
      <c r="C3704" s="12" t="inlineStr">
        <is>
          <t>A</t>
        </is>
      </c>
      <c r="D3704" s="12" t="n">
        <v>1</v>
      </c>
      <c r="E3704" s="13" t="n">
        <v>0.0002718129926610492</v>
      </c>
      <c r="F3704" s="12" t="n">
        <v>0</v>
      </c>
      <c r="G3704" s="13" t="n">
        <v>0</v>
      </c>
      <c r="H3704" s="12" t="n">
        <v>0</v>
      </c>
      <c r="I3704" s="13" t="n">
        <v>0</v>
      </c>
      <c r="J3704" s="12" t="n">
        <v>0</v>
      </c>
      <c r="K3704" s="13" t="n">
        <v>0</v>
      </c>
      <c r="L3704" s="14" t="n">
        <v/>
      </c>
      <c r="M3704" s="14" t="n">
        <v/>
      </c>
      <c r="N3704" s="15" t="n">
        <v/>
      </c>
    </row>
    <row r="3705" ht="25" customHeight="1">
      <c r="B3705" s="21" t="n"/>
      <c r="C3705" s="17" t="inlineStr">
        <is>
          <t>C</t>
        </is>
      </c>
      <c r="D3705" s="17" t="n">
        <v>49</v>
      </c>
      <c r="E3705" s="18" t="n">
        <v>0.01331883664039141</v>
      </c>
      <c r="F3705" s="17" t="n">
        <v>63</v>
      </c>
      <c r="G3705" s="18" t="n">
        <v>0.01524685382381413</v>
      </c>
      <c r="H3705" s="17" t="n">
        <v>11</v>
      </c>
      <c r="I3705" s="18" t="n">
        <v>0.01181525241675618</v>
      </c>
      <c r="J3705" s="17" t="n">
        <v>13</v>
      </c>
      <c r="K3705" s="18" t="n">
        <v>0.009908536585365854</v>
      </c>
      <c r="L3705" s="19" t="n">
        <v>114.4758677914535</v>
      </c>
      <c r="M3705" s="19" t="n">
        <v>88.7108441658081</v>
      </c>
      <c r="N3705" s="20" t="n">
        <v>74.39491040318565</v>
      </c>
    </row>
    <row r="3706" ht="25" customHeight="1">
      <c r="B3706" s="21" t="n"/>
      <c r="C3706" s="17" t="inlineStr">
        <is>
          <t>F</t>
        </is>
      </c>
      <c r="D3706" s="17" t="n">
        <v>46</v>
      </c>
      <c r="E3706" s="18" t="n">
        <v>0.01250339766240826</v>
      </c>
      <c r="F3706" s="17" t="n">
        <v>53</v>
      </c>
      <c r="G3706" s="18" t="n">
        <v>0.01282671829622459</v>
      </c>
      <c r="H3706" s="17" t="n">
        <v>8</v>
      </c>
      <c r="I3706" s="18" t="n">
        <v>0.008592910848549946</v>
      </c>
      <c r="J3706" s="17" t="n">
        <v>30</v>
      </c>
      <c r="K3706" s="18" t="n">
        <v>0.02286585365853658</v>
      </c>
      <c r="L3706" s="19" t="n">
        <v>102.5858621995875</v>
      </c>
      <c r="M3706" s="19" t="n">
        <v>68.72460654742446</v>
      </c>
      <c r="N3706" s="20" t="n">
        <v>182.8771208907741</v>
      </c>
    </row>
    <row r="3707" ht="25" customHeight="1">
      <c r="B3707" s="21" t="n"/>
      <c r="C3707" s="17" t="inlineStr">
        <is>
          <t>G</t>
        </is>
      </c>
      <c r="D3707" s="17" t="n">
        <v>75</v>
      </c>
      <c r="E3707" s="18" t="n">
        <v>0.02038597444957869</v>
      </c>
      <c r="F3707" s="17" t="n">
        <v>66</v>
      </c>
      <c r="G3707" s="18" t="n">
        <v>0.015972894482091</v>
      </c>
      <c r="H3707" s="17" t="n">
        <v>17</v>
      </c>
      <c r="I3707" s="18" t="n">
        <v>0.01825993555316864</v>
      </c>
      <c r="J3707" s="17" t="n">
        <v>28</v>
      </c>
      <c r="K3707" s="18" t="n">
        <v>0.02134146341463415</v>
      </c>
      <c r="L3707" s="19" t="n">
        <v>78.35237173281703</v>
      </c>
      <c r="M3707" s="19" t="n">
        <v>89.57107053347656</v>
      </c>
      <c r="N3707" s="20" t="n">
        <v>104.6869918699187</v>
      </c>
    </row>
    <row r="3708" ht="25" customHeight="1">
      <c r="B3708" s="21" t="n"/>
      <c r="C3708" s="17" t="inlineStr">
        <is>
          <t>H</t>
        </is>
      </c>
      <c r="D3708" s="17" t="n">
        <v>21</v>
      </c>
      <c r="E3708" s="18" t="n">
        <v>0.005708072845882034</v>
      </c>
      <c r="F3708" s="17" t="n">
        <v>49</v>
      </c>
      <c r="G3708" s="18" t="n">
        <v>0.01185866408518877</v>
      </c>
      <c r="H3708" s="17" t="n">
        <v>6</v>
      </c>
      <c r="I3708" s="18" t="n">
        <v>0.00644468313641246</v>
      </c>
      <c r="J3708" s="17" t="n">
        <v>16</v>
      </c>
      <c r="K3708" s="18" t="n">
        <v>0.01219512195121951</v>
      </c>
      <c r="L3708" s="19" t="n">
        <v>207.7525008067118</v>
      </c>
      <c r="M3708" s="19" t="n">
        <v>112.904710756483</v>
      </c>
      <c r="N3708" s="20" t="n">
        <v>213.6469221835075</v>
      </c>
    </row>
    <row r="3709" ht="25" customHeight="1">
      <c r="B3709" s="21" t="n"/>
      <c r="C3709" s="17" t="inlineStr">
        <is>
          <t>L</t>
        </is>
      </c>
      <c r="D3709" s="17" t="n">
        <v>76</v>
      </c>
      <c r="E3709" s="18" t="n">
        <v>0.02065778744223974</v>
      </c>
      <c r="F3709" s="17" t="n">
        <v>72</v>
      </c>
      <c r="G3709" s="18" t="n">
        <v>0.01742497579864473</v>
      </c>
      <c r="H3709" s="17" t="n">
        <v>20</v>
      </c>
      <c r="I3709" s="18" t="n">
        <v>0.02148227712137487</v>
      </c>
      <c r="J3709" s="17" t="n">
        <v>25</v>
      </c>
      <c r="K3709" s="18" t="n">
        <v>0.01905487804878049</v>
      </c>
      <c r="L3709" s="19" t="n">
        <v>84.35063942528151</v>
      </c>
      <c r="M3709" s="19" t="n">
        <v>103.9911809599186</v>
      </c>
      <c r="N3709" s="20" t="n">
        <v>92.24065308087292</v>
      </c>
    </row>
    <row r="3710" ht="25" customHeight="1">
      <c r="B3710" s="16" t="n"/>
      <c r="C3710" s="17" t="inlineStr">
        <is>
          <t>NA</t>
        </is>
      </c>
      <c r="D3710" s="17" t="n">
        <v>3411</v>
      </c>
      <c r="E3710" s="18" t="n">
        <v>0.9271541179668388</v>
      </c>
      <c r="F3710" s="17" t="n">
        <v>3828</v>
      </c>
      <c r="G3710" s="18" t="n">
        <v>0.9264278799612778</v>
      </c>
      <c r="H3710" s="17" t="n">
        <v>868</v>
      </c>
      <c r="I3710" s="18" t="n">
        <v>0.9323308270676691</v>
      </c>
      <c r="J3710" s="17" t="n">
        <v>1200</v>
      </c>
      <c r="K3710" s="18" t="n">
        <v>0.9146341463414634</v>
      </c>
      <c r="L3710" s="19" t="n">
        <v>99.92167019576492</v>
      </c>
      <c r="M3710" s="19" t="n">
        <v>100.5583439689814</v>
      </c>
      <c r="N3710" s="20" t="n">
        <v>98.64963425359848</v>
      </c>
    </row>
    <row r="3711" ht="25" customHeight="1">
      <c r="B3711" s="11" t="inlineStr">
        <is>
          <t>VEHICLE_MILEAGE_CODE_1</t>
        </is>
      </c>
      <c r="C3711" s="12" t="inlineStr">
        <is>
          <t>A</t>
        </is>
      </c>
      <c r="D3711" s="12" t="n">
        <v>228</v>
      </c>
      <c r="E3711" s="13" t="n">
        <v>0.06197336232671922</v>
      </c>
      <c r="F3711" s="12" t="n">
        <v>336</v>
      </c>
      <c r="G3711" s="13" t="n">
        <v>0.08131655372700872</v>
      </c>
      <c r="H3711" s="12" t="n">
        <v>75</v>
      </c>
      <c r="I3711" s="13" t="n">
        <v>0.08055853920515575</v>
      </c>
      <c r="J3711" s="12" t="n">
        <v>137</v>
      </c>
      <c r="K3711" s="13" t="n">
        <v>0.1044207317073171</v>
      </c>
      <c r="L3711" s="14" t="n">
        <v>131.2121057726601</v>
      </c>
      <c r="M3711" s="14" t="n">
        <v>129.9889761998983</v>
      </c>
      <c r="N3711" s="15" t="n">
        <v>168.4929262943945</v>
      </c>
    </row>
    <row r="3712" ht="25" customHeight="1">
      <c r="B3712" s="21" t="n"/>
      <c r="C3712" s="17" t="inlineStr">
        <is>
          <t>B</t>
        </is>
      </c>
      <c r="D3712" s="17" t="n">
        <v>45</v>
      </c>
      <c r="E3712" s="18" t="n">
        <v>0.01223158466974721</v>
      </c>
      <c r="F3712" s="17" t="n">
        <v>72</v>
      </c>
      <c r="G3712" s="18" t="n">
        <v>0.01742497579864473</v>
      </c>
      <c r="H3712" s="17" t="n">
        <v>9</v>
      </c>
      <c r="I3712" s="18" t="n">
        <v>0.00966702470461869</v>
      </c>
      <c r="J3712" s="17" t="n">
        <v>33</v>
      </c>
      <c r="K3712" s="18" t="n">
        <v>0.02515243902439025</v>
      </c>
      <c r="L3712" s="19" t="n">
        <v>142.458857696031</v>
      </c>
      <c r="M3712" s="19" t="n">
        <v>79.03329752953813</v>
      </c>
      <c r="N3712" s="20" t="n">
        <v>205.635162601626</v>
      </c>
    </row>
    <row r="3713" ht="25" customHeight="1">
      <c r="B3713" s="21" t="n"/>
      <c r="C3713" s="17" t="inlineStr">
        <is>
          <t>C</t>
        </is>
      </c>
      <c r="D3713" s="17" t="n">
        <v>62</v>
      </c>
      <c r="E3713" s="18" t="n">
        <v>0.01685240554498505</v>
      </c>
      <c r="F3713" s="17" t="n">
        <v>52</v>
      </c>
      <c r="G3713" s="18" t="n">
        <v>0.01258470474346563</v>
      </c>
      <c r="H3713" s="17" t="n">
        <v>10</v>
      </c>
      <c r="I3713" s="18" t="n">
        <v>0.01074113856068743</v>
      </c>
      <c r="J3713" s="17" t="n">
        <v>19</v>
      </c>
      <c r="K3713" s="18" t="n">
        <v>0.01448170731707317</v>
      </c>
      <c r="L3713" s="19" t="n">
        <v>74.67601411485495</v>
      </c>
      <c r="M3713" s="19" t="n">
        <v>63.73653026575655</v>
      </c>
      <c r="N3713" s="20" t="n">
        <v>85.93258261211643</v>
      </c>
    </row>
    <row r="3714" ht="25" customHeight="1">
      <c r="B3714" s="21" t="n"/>
      <c r="C3714" s="17" t="inlineStr">
        <is>
          <t>D</t>
        </is>
      </c>
      <c r="D3714" s="17" t="n">
        <v>50</v>
      </c>
      <c r="E3714" s="18" t="n">
        <v>0.01359064963305246</v>
      </c>
      <c r="F3714" s="17" t="n">
        <v>69</v>
      </c>
      <c r="G3714" s="18" t="n">
        <v>0.01669893514036786</v>
      </c>
      <c r="H3714" s="17" t="n">
        <v>17</v>
      </c>
      <c r="I3714" s="18" t="n">
        <v>0.01825993555316864</v>
      </c>
      <c r="J3714" s="17" t="n">
        <v>27</v>
      </c>
      <c r="K3714" s="18" t="n">
        <v>0.02057926829268293</v>
      </c>
      <c r="L3714" s="19" t="n">
        <v>122.8707647628268</v>
      </c>
      <c r="M3714" s="19" t="n">
        <v>134.3566058002149</v>
      </c>
      <c r="N3714" s="20" t="n">
        <v>151.422256097561</v>
      </c>
    </row>
    <row r="3715" ht="25" customHeight="1">
      <c r="B3715" s="21" t="n"/>
      <c r="C3715" s="17" t="inlineStr">
        <is>
          <t>E</t>
        </is>
      </c>
      <c r="D3715" s="17" t="n">
        <v>66</v>
      </c>
      <c r="E3715" s="18" t="n">
        <v>0.01793965751562925</v>
      </c>
      <c r="F3715" s="17" t="n">
        <v>62</v>
      </c>
      <c r="G3715" s="18" t="n">
        <v>0.01500484027105518</v>
      </c>
      <c r="H3715" s="17" t="n">
        <v>18</v>
      </c>
      <c r="I3715" s="18" t="n">
        <v>0.01933404940923738</v>
      </c>
      <c r="J3715" s="17" t="n">
        <v>17</v>
      </c>
      <c r="K3715" s="18" t="n">
        <v>0.01295731707317073</v>
      </c>
      <c r="L3715" s="19" t="n">
        <v>83.64061720789697</v>
      </c>
      <c r="M3715" s="19" t="n">
        <v>107.7726784493702</v>
      </c>
      <c r="N3715" s="20" t="n">
        <v>72.22722653362898</v>
      </c>
    </row>
    <row r="3716" ht="25" customHeight="1">
      <c r="B3716" s="21" t="n"/>
      <c r="C3716" s="17" t="inlineStr">
        <is>
          <t>F</t>
        </is>
      </c>
      <c r="D3716" s="17" t="n">
        <v>39</v>
      </c>
      <c r="E3716" s="18" t="n">
        <v>0.01060070671378092</v>
      </c>
      <c r="F3716" s="17" t="n">
        <v>43</v>
      </c>
      <c r="G3716" s="18" t="n">
        <v>0.01040658276863504</v>
      </c>
      <c r="H3716" s="17" t="n">
        <v>12</v>
      </c>
      <c r="I3716" s="18" t="n">
        <v>0.01288936627282492</v>
      </c>
      <c r="J3716" s="17" t="n">
        <v>17</v>
      </c>
      <c r="K3716" s="18" t="n">
        <v>0.01295731707317073</v>
      </c>
      <c r="L3716" s="19" t="n">
        <v>98.16876411745726</v>
      </c>
      <c r="M3716" s="19" t="n">
        <v>121.5896885069818</v>
      </c>
      <c r="N3716" s="20" t="n">
        <v>122.2306910569106</v>
      </c>
    </row>
    <row r="3717" ht="25" customHeight="1">
      <c r="B3717" s="21" t="n"/>
      <c r="C3717" s="17" t="inlineStr">
        <is>
          <t>G</t>
        </is>
      </c>
      <c r="D3717" s="17" t="n">
        <v>35</v>
      </c>
      <c r="E3717" s="18" t="n">
        <v>0.009513454743136722</v>
      </c>
      <c r="F3717" s="17" t="n">
        <v>36</v>
      </c>
      <c r="G3717" s="18" t="n">
        <v>0.008712487899322363</v>
      </c>
      <c r="H3717" s="17" t="n">
        <v>11</v>
      </c>
      <c r="I3717" s="18" t="n">
        <v>0.01181525241675618</v>
      </c>
      <c r="J3717" s="17" t="n">
        <v>11</v>
      </c>
      <c r="K3717" s="18" t="n">
        <v>0.008384146341463415</v>
      </c>
      <c r="L3717" s="19" t="n">
        <v>91.58069423316279</v>
      </c>
      <c r="M3717" s="19" t="n">
        <v>124.1951818321314</v>
      </c>
      <c r="N3717" s="20" t="n">
        <v>88.12935540069688</v>
      </c>
    </row>
    <row r="3718" ht="25" customHeight="1">
      <c r="B3718" s="21" t="n"/>
      <c r="C3718" s="17" t="inlineStr">
        <is>
          <t>H</t>
        </is>
      </c>
      <c r="D3718" s="17" t="n">
        <v>27</v>
      </c>
      <c r="E3718" s="18" t="n">
        <v>0.007338950801848329</v>
      </c>
      <c r="F3718" s="17" t="n">
        <v>23</v>
      </c>
      <c r="G3718" s="18" t="n">
        <v>0.005566311713455954</v>
      </c>
      <c r="H3718" s="17" t="n">
        <v>5</v>
      </c>
      <c r="I3718" s="18" t="n">
        <v>0.005370569280343717</v>
      </c>
      <c r="J3718" s="17" t="n">
        <v>11</v>
      </c>
      <c r="K3718" s="18" t="n">
        <v>0.008384146341463415</v>
      </c>
      <c r="L3718" s="19" t="n">
        <v>75.84615108816463</v>
      </c>
      <c r="M3718" s="19" t="n">
        <v>73.17897919401679</v>
      </c>
      <c r="N3718" s="20" t="n">
        <v>114.2417570009033</v>
      </c>
    </row>
    <row r="3719" ht="25" customHeight="1">
      <c r="B3719" s="21" t="n"/>
      <c r="C3719" s="17" t="inlineStr">
        <is>
          <t>I</t>
        </is>
      </c>
      <c r="D3719" s="17" t="n">
        <v>33</v>
      </c>
      <c r="E3719" s="18" t="n">
        <v>0.008969828757814623</v>
      </c>
      <c r="F3719" s="17" t="n">
        <v>25</v>
      </c>
      <c r="G3719" s="18" t="n">
        <v>0.006050338818973862</v>
      </c>
      <c r="H3719" s="17" t="n">
        <v>8</v>
      </c>
      <c r="I3719" s="18" t="n">
        <v>0.008592910848549946</v>
      </c>
      <c r="J3719" s="17" t="n">
        <v>8</v>
      </c>
      <c r="K3719" s="18" t="n">
        <v>0.006097560975609756</v>
      </c>
      <c r="L3719" s="19" t="n">
        <v>67.45211065152984</v>
      </c>
      <c r="M3719" s="19" t="n">
        <v>95.79793639944016</v>
      </c>
      <c r="N3719" s="20" t="n">
        <v>67.97856614929786</v>
      </c>
    </row>
    <row r="3720" ht="25" customHeight="1">
      <c r="B3720" s="21" t="n"/>
      <c r="C3720" s="17" t="inlineStr">
        <is>
          <t>J</t>
        </is>
      </c>
      <c r="D3720" s="17" t="n">
        <v>26</v>
      </c>
      <c r="E3720" s="18" t="n">
        <v>0.007067137809187279</v>
      </c>
      <c r="F3720" s="17" t="n">
        <v>28</v>
      </c>
      <c r="G3720" s="18" t="n">
        <v>0.006776379477250726</v>
      </c>
      <c r="H3720" s="17" t="n">
        <v>1</v>
      </c>
      <c r="I3720" s="18" t="n">
        <v>0.001074113856068743</v>
      </c>
      <c r="J3720" s="17" t="n">
        <v>7</v>
      </c>
      <c r="K3720" s="18" t="n">
        <v>0.005335365853658537</v>
      </c>
      <c r="L3720" s="19" t="n">
        <v>95.88576960309777</v>
      </c>
      <c r="M3720" s="19" t="n">
        <v>15.19871106337272</v>
      </c>
      <c r="N3720" s="20" t="n">
        <v>75.4954268292683</v>
      </c>
    </row>
    <row r="3721" ht="25" customHeight="1">
      <c r="B3721" s="21" t="n"/>
      <c r="C3721" s="17" t="inlineStr">
        <is>
          <t>K</t>
        </is>
      </c>
      <c r="D3721" s="17" t="n">
        <v>13</v>
      </c>
      <c r="E3721" s="18" t="n">
        <v>0.00353356890459364</v>
      </c>
      <c r="F3721" s="17" t="n">
        <v>24</v>
      </c>
      <c r="G3721" s="18" t="n">
        <v>0.005808325266214909</v>
      </c>
      <c r="H3721" s="17" t="n">
        <v>7</v>
      </c>
      <c r="I3721" s="18" t="n">
        <v>0.007518796992481203</v>
      </c>
      <c r="J3721" s="17" t="n">
        <v>7</v>
      </c>
      <c r="K3721" s="18" t="n">
        <v>0.005335365853658537</v>
      </c>
      <c r="L3721" s="19" t="n">
        <v>164.3756050338819</v>
      </c>
      <c r="M3721" s="19" t="n">
        <v>212.781954887218</v>
      </c>
      <c r="N3721" s="20" t="n">
        <v>150.9908536585366</v>
      </c>
    </row>
    <row r="3722" ht="25" customHeight="1">
      <c r="B3722" s="21" t="n"/>
      <c r="C3722" s="17" t="inlineStr">
        <is>
          <t>L</t>
        </is>
      </c>
      <c r="D3722" s="17" t="n">
        <v>17</v>
      </c>
      <c r="E3722" s="18" t="n">
        <v>0.004620820875237837</v>
      </c>
      <c r="F3722" s="17" t="n">
        <v>17</v>
      </c>
      <c r="G3722" s="18" t="n">
        <v>0.004114230396902226</v>
      </c>
      <c r="H3722" s="17" t="n">
        <v>5</v>
      </c>
      <c r="I3722" s="18" t="n">
        <v>0.005370569280343717</v>
      </c>
      <c r="J3722" s="17" t="n">
        <v>5</v>
      </c>
      <c r="K3722" s="18" t="n">
        <v>0.003810975609756097</v>
      </c>
      <c r="L3722" s="19" t="n">
        <v>89.03678606001935</v>
      </c>
      <c r="M3722" s="19" t="n">
        <v>116.2254375434384</v>
      </c>
      <c r="N3722" s="20" t="n">
        <v>82.47399569583931</v>
      </c>
    </row>
    <row r="3723" ht="25" customHeight="1">
      <c r="B3723" s="21" t="n"/>
      <c r="C3723" s="17" t="inlineStr">
        <is>
          <t>M</t>
        </is>
      </c>
      <c r="D3723" s="17" t="n">
        <v>17</v>
      </c>
      <c r="E3723" s="18" t="n">
        <v>0.004620820875237837</v>
      </c>
      <c r="F3723" s="17" t="n">
        <v>16</v>
      </c>
      <c r="G3723" s="18" t="n">
        <v>0.003872216844143272</v>
      </c>
      <c r="H3723" s="17" t="n">
        <v>0</v>
      </c>
      <c r="I3723" s="18" t="n">
        <v>0</v>
      </c>
      <c r="J3723" s="17" t="n">
        <v>3</v>
      </c>
      <c r="K3723" s="18" t="n">
        <v>0.002286585365853658</v>
      </c>
      <c r="L3723" s="19" t="n">
        <v>83.7993280564888</v>
      </c>
      <c r="M3723" s="19" t="n">
        <v/>
      </c>
      <c r="N3723" s="20" t="n">
        <v>49.48439741750358</v>
      </c>
    </row>
    <row r="3724" ht="25" customHeight="1">
      <c r="B3724" s="21" t="n"/>
      <c r="C3724" s="17" t="inlineStr">
        <is>
          <t>N</t>
        </is>
      </c>
      <c r="D3724" s="17" t="n">
        <v>16</v>
      </c>
      <c r="E3724" s="18" t="n">
        <v>0.004349007882576787</v>
      </c>
      <c r="F3724" s="17" t="n">
        <v>7</v>
      </c>
      <c r="G3724" s="18" t="n">
        <v>0.001694094869312681</v>
      </c>
      <c r="H3724" s="17" t="n">
        <v>3</v>
      </c>
      <c r="I3724" s="18" t="n">
        <v>0.00322234156820623</v>
      </c>
      <c r="J3724" s="17" t="n">
        <v>4</v>
      </c>
      <c r="K3724" s="18" t="n">
        <v>0.003048780487804878</v>
      </c>
      <c r="L3724" s="19" t="n">
        <v>38.95359390125847</v>
      </c>
      <c r="M3724" s="19" t="n">
        <v>74.09371643394201</v>
      </c>
      <c r="N3724" s="20" t="n">
        <v>70.10289634146342</v>
      </c>
    </row>
    <row r="3725" ht="25" customHeight="1">
      <c r="B3725" s="21" t="n"/>
      <c r="C3725" s="17" t="inlineStr">
        <is>
          <t>NA</t>
        </is>
      </c>
      <c r="D3725" s="17" t="n">
        <v>2959</v>
      </c>
      <c r="E3725" s="18" t="n">
        <v>0.8042946452840447</v>
      </c>
      <c r="F3725" s="17" t="n">
        <v>3279</v>
      </c>
      <c r="G3725" s="18" t="n">
        <v>0.7935624394966118</v>
      </c>
      <c r="H3725" s="17" t="n">
        <v>737</v>
      </c>
      <c r="I3725" s="18" t="n">
        <v>0.791621911922664</v>
      </c>
      <c r="J3725" s="17" t="n">
        <v>995</v>
      </c>
      <c r="K3725" s="18" t="n">
        <v>0.7583841463414634</v>
      </c>
      <c r="L3725" s="19" t="n">
        <v>98.6656375433604</v>
      </c>
      <c r="M3725" s="19" t="n">
        <v>98.42436681187834</v>
      </c>
      <c r="N3725" s="20" t="n">
        <v>94.29183083441175</v>
      </c>
    </row>
    <row r="3726" ht="25" customHeight="1">
      <c r="B3726" s="21" t="n"/>
      <c r="C3726" s="17" t="inlineStr">
        <is>
          <t>O</t>
        </is>
      </c>
      <c r="D3726" s="17" t="n">
        <v>6</v>
      </c>
      <c r="E3726" s="18" t="n">
        <v>0.001630877955966295</v>
      </c>
      <c r="F3726" s="17" t="n">
        <v>9</v>
      </c>
      <c r="G3726" s="18" t="n">
        <v>0.002178121974830591</v>
      </c>
      <c r="H3726" s="17" t="n">
        <v>2</v>
      </c>
      <c r="I3726" s="18" t="n">
        <v>0.002148227712137487</v>
      </c>
      <c r="J3726" s="17" t="n">
        <v>4</v>
      </c>
      <c r="K3726" s="18" t="n">
        <v>0.003048780487804878</v>
      </c>
      <c r="L3726" s="19" t="n">
        <v>133.555179090029</v>
      </c>
      <c r="M3726" s="19" t="n">
        <v>131.7221625492302</v>
      </c>
      <c r="N3726" s="20" t="n">
        <v>186.9410569105691</v>
      </c>
    </row>
    <row r="3727" ht="25" customHeight="1">
      <c r="B3727" s="21" t="n"/>
      <c r="C3727" s="17" t="inlineStr">
        <is>
          <t>P</t>
        </is>
      </c>
      <c r="D3727" s="17" t="n">
        <v>11</v>
      </c>
      <c r="E3727" s="18" t="n">
        <v>0.002989942919271541</v>
      </c>
      <c r="F3727" s="17" t="n">
        <v>3</v>
      </c>
      <c r="G3727" s="18" t="n">
        <v>0.0007260406582768636</v>
      </c>
      <c r="H3727" s="17" t="n">
        <v>2</v>
      </c>
      <c r="I3727" s="18" t="n">
        <v>0.002148227712137487</v>
      </c>
      <c r="J3727" s="17" t="n">
        <v>2</v>
      </c>
      <c r="K3727" s="18" t="n">
        <v>0.001524390243902439</v>
      </c>
      <c r="L3727" s="19" t="n">
        <v>24.28275983455074</v>
      </c>
      <c r="M3727" s="19" t="n">
        <v>71.84845229958012</v>
      </c>
      <c r="N3727" s="20" t="n">
        <v>50.9839246119734</v>
      </c>
    </row>
    <row r="3728" ht="25" customHeight="1">
      <c r="B3728" s="21" t="n"/>
      <c r="C3728" s="17" t="inlineStr">
        <is>
          <t>Q</t>
        </is>
      </c>
      <c r="D3728" s="17" t="n">
        <v>5</v>
      </c>
      <c r="E3728" s="18" t="n">
        <v>0.001359064963305246</v>
      </c>
      <c r="F3728" s="17" t="n">
        <v>9</v>
      </c>
      <c r="G3728" s="18" t="n">
        <v>0.002178121974830591</v>
      </c>
      <c r="H3728" s="17" t="n">
        <v>5</v>
      </c>
      <c r="I3728" s="18" t="n">
        <v>0.005370569280343717</v>
      </c>
      <c r="J3728" s="17" t="n">
        <v>1</v>
      </c>
      <c r="K3728" s="18" t="n">
        <v>0.0007621951219512195</v>
      </c>
      <c r="L3728" s="19" t="n">
        <v>160.2662149080349</v>
      </c>
      <c r="M3728" s="19" t="n">
        <v>395.1664876476906</v>
      </c>
      <c r="N3728" s="20" t="n">
        <v>56.08231707317073</v>
      </c>
    </row>
    <row r="3729" ht="25" customHeight="1">
      <c r="B3729" s="21" t="n"/>
      <c r="C3729" s="17" t="inlineStr">
        <is>
          <t>R</t>
        </is>
      </c>
      <c r="D3729" s="17" t="n">
        <v>5</v>
      </c>
      <c r="E3729" s="18" t="n">
        <v>0.001359064963305246</v>
      </c>
      <c r="F3729" s="17" t="n">
        <v>7</v>
      </c>
      <c r="G3729" s="18" t="n">
        <v>0.001694094869312681</v>
      </c>
      <c r="H3729" s="17" t="n">
        <v>1</v>
      </c>
      <c r="I3729" s="18" t="n">
        <v>0.001074113856068743</v>
      </c>
      <c r="J3729" s="17" t="n">
        <v>1</v>
      </c>
      <c r="K3729" s="18" t="n">
        <v>0.0007621951219512195</v>
      </c>
      <c r="L3729" s="19" t="n">
        <v>124.6515004840271</v>
      </c>
      <c r="M3729" s="19" t="n">
        <v>79.03329752953813</v>
      </c>
      <c r="N3729" s="20" t="n">
        <v>56.08231707317073</v>
      </c>
    </row>
    <row r="3730" ht="25" customHeight="1">
      <c r="B3730" s="21" t="n"/>
      <c r="C3730" s="17" t="inlineStr">
        <is>
          <t>S</t>
        </is>
      </c>
      <c r="D3730" s="17" t="n">
        <v>7</v>
      </c>
      <c r="E3730" s="18" t="n">
        <v>0.001902690948627344</v>
      </c>
      <c r="F3730" s="17" t="n">
        <v>4</v>
      </c>
      <c r="G3730" s="18" t="n">
        <v>0.000968054211035818</v>
      </c>
      <c r="H3730" s="17" t="n">
        <v>0</v>
      </c>
      <c r="I3730" s="18" t="n">
        <v>0</v>
      </c>
      <c r="J3730" s="17" t="n">
        <v>1</v>
      </c>
      <c r="K3730" s="18" t="n">
        <v>0.0007621951219512195</v>
      </c>
      <c r="L3730" s="19" t="n">
        <v>50.87816346286821</v>
      </c>
      <c r="M3730" s="19" t="n">
        <v/>
      </c>
      <c r="N3730" s="20" t="n">
        <v>40.05879790940766</v>
      </c>
    </row>
    <row r="3731" ht="25" customHeight="1">
      <c r="B3731" s="21" t="n"/>
      <c r="C3731" s="17" t="inlineStr">
        <is>
          <t>T</t>
        </is>
      </c>
      <c r="D3731" s="17" t="n">
        <v>5</v>
      </c>
      <c r="E3731" s="18" t="n">
        <v>0.001359064963305246</v>
      </c>
      <c r="F3731" s="17" t="n">
        <v>2</v>
      </c>
      <c r="G3731" s="18" t="n">
        <v>0.000484027105517909</v>
      </c>
      <c r="H3731" s="17" t="n">
        <v>1</v>
      </c>
      <c r="I3731" s="18" t="n">
        <v>0.001074113856068743</v>
      </c>
      <c r="J3731" s="17" t="n">
        <v>1</v>
      </c>
      <c r="K3731" s="18" t="n">
        <v>0.0007621951219512195</v>
      </c>
      <c r="L3731" s="19" t="n">
        <v>35.61471442400774</v>
      </c>
      <c r="M3731" s="19" t="n">
        <v>79.03329752953813</v>
      </c>
      <c r="N3731" s="20" t="n">
        <v>56.08231707317073</v>
      </c>
    </row>
    <row r="3732" ht="25" customHeight="1">
      <c r="B3732" s="21" t="n"/>
      <c r="C3732" s="17" t="inlineStr">
        <is>
          <t>V</t>
        </is>
      </c>
      <c r="D3732" s="17" t="n">
        <v>2</v>
      </c>
      <c r="E3732" s="18" t="n">
        <v>0.0005436259853220984</v>
      </c>
      <c r="F3732" s="17" t="n">
        <v>2</v>
      </c>
      <c r="G3732" s="18" t="n">
        <v>0.000484027105517909</v>
      </c>
      <c r="H3732" s="17" t="n">
        <v>0</v>
      </c>
      <c r="I3732" s="18" t="n">
        <v>0</v>
      </c>
      <c r="J3732" s="17" t="n">
        <v>0</v>
      </c>
      <c r="K3732" s="18" t="n">
        <v>0</v>
      </c>
      <c r="L3732" s="19" t="n">
        <v>89.03678606001937</v>
      </c>
      <c r="M3732" s="19" t="n">
        <v/>
      </c>
      <c r="N3732" s="20" t="n">
        <v/>
      </c>
    </row>
    <row r="3733" ht="25" customHeight="1">
      <c r="B3733" s="21" t="n"/>
      <c r="C3733" s="17" t="inlineStr">
        <is>
          <t>W</t>
        </is>
      </c>
      <c r="D3733" s="17" t="n">
        <v>2</v>
      </c>
      <c r="E3733" s="18" t="n">
        <v>0.0005436259853220984</v>
      </c>
      <c r="F3733" s="17" t="n">
        <v>3</v>
      </c>
      <c r="G3733" s="18" t="n">
        <v>0.0007260406582768636</v>
      </c>
      <c r="H3733" s="17" t="n">
        <v>1</v>
      </c>
      <c r="I3733" s="18" t="n">
        <v>0.001074113856068743</v>
      </c>
      <c r="J3733" s="17" t="n">
        <v>1</v>
      </c>
      <c r="K3733" s="18" t="n">
        <v>0.0007621951219512195</v>
      </c>
      <c r="L3733" s="19" t="n">
        <v>133.5551790900291</v>
      </c>
      <c r="M3733" s="19" t="n">
        <v>197.5832438238453</v>
      </c>
      <c r="N3733" s="20" t="n">
        <v>140.2057926829268</v>
      </c>
    </row>
    <row r="3734" ht="25" customHeight="1">
      <c r="B3734" s="16" t="n"/>
      <c r="C3734" s="17" t="inlineStr">
        <is>
          <t>Z</t>
        </is>
      </c>
      <c r="D3734" s="17" t="n">
        <v>3</v>
      </c>
      <c r="E3734" s="18" t="n">
        <v>0.0008154389779831476</v>
      </c>
      <c r="F3734" s="17" t="n">
        <v>3</v>
      </c>
      <c r="G3734" s="18" t="n">
        <v>0.0007260406582768636</v>
      </c>
      <c r="H3734" s="17" t="n">
        <v>0</v>
      </c>
      <c r="I3734" s="18" t="n">
        <v>0</v>
      </c>
      <c r="J3734" s="17" t="n">
        <v>0</v>
      </c>
      <c r="K3734" s="18" t="n">
        <v>0</v>
      </c>
      <c r="L3734" s="19" t="n">
        <v>89.03678606001937</v>
      </c>
      <c r="M3734" s="19" t="n">
        <v/>
      </c>
      <c r="N3734" s="20" t="n">
        <v/>
      </c>
    </row>
    <row r="3735" ht="25" customHeight="1">
      <c r="B3735" s="11" t="inlineStr">
        <is>
          <t>VEHICLE_MILEAGE_CODE_2</t>
        </is>
      </c>
      <c r="C3735" s="12" t="inlineStr">
        <is>
          <t>A</t>
        </is>
      </c>
      <c r="D3735" s="12" t="n">
        <v>100</v>
      </c>
      <c r="E3735" s="13" t="n">
        <v>0.02718129926610492</v>
      </c>
      <c r="F3735" s="12" t="n">
        <v>143</v>
      </c>
      <c r="G3735" s="13" t="n">
        <v>0.0346079380445305</v>
      </c>
      <c r="H3735" s="12" t="n">
        <v>35</v>
      </c>
      <c r="I3735" s="13" t="n">
        <v>0.03759398496240601</v>
      </c>
      <c r="J3735" s="12" t="n">
        <v>56</v>
      </c>
      <c r="K3735" s="13" t="n">
        <v>0.0426829268292683</v>
      </c>
      <c r="L3735" s="14" t="n">
        <v>127.3226040658277</v>
      </c>
      <c r="M3735" s="14" t="n">
        <v>138.3082706766917</v>
      </c>
      <c r="N3735" s="15" t="n">
        <v>157.0304878048781</v>
      </c>
    </row>
    <row r="3736" ht="25" customHeight="1">
      <c r="B3736" s="21" t="n"/>
      <c r="C3736" s="17" t="inlineStr">
        <is>
          <t>B</t>
        </is>
      </c>
      <c r="D3736" s="17" t="n">
        <v>29</v>
      </c>
      <c r="E3736" s="18" t="n">
        <v>0.007882576787170427</v>
      </c>
      <c r="F3736" s="17" t="n">
        <v>38</v>
      </c>
      <c r="G3736" s="18" t="n">
        <v>0.009196515004840271</v>
      </c>
      <c r="H3736" s="17" t="n">
        <v>9</v>
      </c>
      <c r="I3736" s="18" t="n">
        <v>0.00966702470461869</v>
      </c>
      <c r="J3736" s="17" t="n">
        <v>17</v>
      </c>
      <c r="K3736" s="18" t="n">
        <v>0.01295731707317073</v>
      </c>
      <c r="L3736" s="19" t="n">
        <v>116.6688920786461</v>
      </c>
      <c r="M3736" s="19" t="n">
        <v>122.6378754768695</v>
      </c>
      <c r="N3736" s="20" t="n">
        <v>164.3792052144659</v>
      </c>
    </row>
    <row r="3737" ht="25" customHeight="1">
      <c r="B3737" s="21" t="n"/>
      <c r="C3737" s="17" t="inlineStr">
        <is>
          <t>C</t>
        </is>
      </c>
      <c r="D3737" s="17" t="n">
        <v>23</v>
      </c>
      <c r="E3737" s="18" t="n">
        <v>0.006251698831204131</v>
      </c>
      <c r="F3737" s="17" t="n">
        <v>30</v>
      </c>
      <c r="G3737" s="18" t="n">
        <v>0.007260406582768635</v>
      </c>
      <c r="H3737" s="17" t="n">
        <v>9</v>
      </c>
      <c r="I3737" s="18" t="n">
        <v>0.00966702470461869</v>
      </c>
      <c r="J3737" s="17" t="n">
        <v>10</v>
      </c>
      <c r="K3737" s="18" t="n">
        <v>0.007621951219512195</v>
      </c>
      <c r="L3737" s="19" t="n">
        <v>116.1349383391557</v>
      </c>
      <c r="M3737" s="19" t="n">
        <v>154.6303647317051</v>
      </c>
      <c r="N3737" s="20" t="n">
        <v>121.9180805938494</v>
      </c>
    </row>
    <row r="3738" ht="25" customHeight="1">
      <c r="B3738" s="21" t="n"/>
      <c r="C3738" s="17" t="inlineStr">
        <is>
          <t>D</t>
        </is>
      </c>
      <c r="D3738" s="17" t="n">
        <v>23</v>
      </c>
      <c r="E3738" s="18" t="n">
        <v>0.006251698831204131</v>
      </c>
      <c r="F3738" s="17" t="n">
        <v>32</v>
      </c>
      <c r="G3738" s="18" t="n">
        <v>0.007744433688286544</v>
      </c>
      <c r="H3738" s="17" t="n">
        <v>6</v>
      </c>
      <c r="I3738" s="18" t="n">
        <v>0.00644468313641246</v>
      </c>
      <c r="J3738" s="17" t="n">
        <v>11</v>
      </c>
      <c r="K3738" s="18" t="n">
        <v>0.008384146341463415</v>
      </c>
      <c r="L3738" s="19" t="n">
        <v>123.8772675617661</v>
      </c>
      <c r="M3738" s="19" t="n">
        <v>103.0869098211367</v>
      </c>
      <c r="N3738" s="20" t="n">
        <v>134.1098886532344</v>
      </c>
    </row>
    <row r="3739" ht="25" customHeight="1">
      <c r="B3739" s="21" t="n"/>
      <c r="C3739" s="17" t="inlineStr">
        <is>
          <t>E</t>
        </is>
      </c>
      <c r="D3739" s="17" t="n">
        <v>31</v>
      </c>
      <c r="E3739" s="18" t="n">
        <v>0.008426202772492526</v>
      </c>
      <c r="F3739" s="17" t="n">
        <v>38</v>
      </c>
      <c r="G3739" s="18" t="n">
        <v>0.009196515004840271</v>
      </c>
      <c r="H3739" s="17" t="n">
        <v>6</v>
      </c>
      <c r="I3739" s="18" t="n">
        <v>0.00644468313641246</v>
      </c>
      <c r="J3739" s="17" t="n">
        <v>13</v>
      </c>
      <c r="K3739" s="18" t="n">
        <v>0.009908536585365854</v>
      </c>
      <c r="L3739" s="19" t="n">
        <v>109.1418667832495</v>
      </c>
      <c r="M3739" s="19" t="n">
        <v>76.48383631890788</v>
      </c>
      <c r="N3739" s="20" t="n">
        <v>117.5919551534225</v>
      </c>
    </row>
    <row r="3740" ht="25" customHeight="1">
      <c r="B3740" s="21" t="n"/>
      <c r="C3740" s="17" t="inlineStr">
        <is>
          <t>F</t>
        </is>
      </c>
      <c r="D3740" s="17" t="n">
        <v>34</v>
      </c>
      <c r="E3740" s="18" t="n">
        <v>0.009241641750475673</v>
      </c>
      <c r="F3740" s="17" t="n">
        <v>36</v>
      </c>
      <c r="G3740" s="18" t="n">
        <v>0.008712487899322363</v>
      </c>
      <c r="H3740" s="17" t="n">
        <v>10</v>
      </c>
      <c r="I3740" s="18" t="n">
        <v>0.01074113856068743</v>
      </c>
      <c r="J3740" s="17" t="n">
        <v>9</v>
      </c>
      <c r="K3740" s="18" t="n">
        <v>0.006859756097560976</v>
      </c>
      <c r="L3740" s="19" t="n">
        <v>94.27424406354992</v>
      </c>
      <c r="M3740" s="19" t="n">
        <v>116.2254375434384</v>
      </c>
      <c r="N3740" s="20" t="n">
        <v>74.22659612625539</v>
      </c>
    </row>
    <row r="3741" ht="25" customHeight="1">
      <c r="B3741" s="21" t="n"/>
      <c r="C3741" s="17" t="inlineStr">
        <is>
          <t>G</t>
        </is>
      </c>
      <c r="D3741" s="17" t="n">
        <v>18</v>
      </c>
      <c r="E3741" s="18" t="n">
        <v>0.004892633867898886</v>
      </c>
      <c r="F3741" s="17" t="n">
        <v>22</v>
      </c>
      <c r="G3741" s="18" t="n">
        <v>0.005324298160696999</v>
      </c>
      <c r="H3741" s="17" t="n">
        <v>7</v>
      </c>
      <c r="I3741" s="18" t="n">
        <v>0.007518796992481203</v>
      </c>
      <c r="J3741" s="17" t="n">
        <v>10</v>
      </c>
      <c r="K3741" s="18" t="n">
        <v>0.007621951219512195</v>
      </c>
      <c r="L3741" s="19" t="n">
        <v>108.8227385178014</v>
      </c>
      <c r="M3741" s="19" t="n">
        <v>153.6758563074352</v>
      </c>
      <c r="N3741" s="20" t="n">
        <v>155.7842140921409</v>
      </c>
    </row>
    <row r="3742" ht="25" customHeight="1">
      <c r="B3742" s="21" t="n"/>
      <c r="C3742" s="17" t="inlineStr">
        <is>
          <t>H</t>
        </is>
      </c>
      <c r="D3742" s="17" t="n">
        <v>31</v>
      </c>
      <c r="E3742" s="18" t="n">
        <v>0.008426202772492526</v>
      </c>
      <c r="F3742" s="17" t="n">
        <v>18</v>
      </c>
      <c r="G3742" s="18" t="n">
        <v>0.004356243949661181</v>
      </c>
      <c r="H3742" s="17" t="n">
        <v>8</v>
      </c>
      <c r="I3742" s="18" t="n">
        <v>0.008592910848549946</v>
      </c>
      <c r="J3742" s="17" t="n">
        <v>7</v>
      </c>
      <c r="K3742" s="18" t="n">
        <v>0.005335365853658537</v>
      </c>
      <c r="L3742" s="19" t="n">
        <v>51.69877900259189</v>
      </c>
      <c r="M3742" s="19" t="n">
        <v>101.9784484252105</v>
      </c>
      <c r="N3742" s="20" t="n">
        <v>63.31874508261212</v>
      </c>
    </row>
    <row r="3743" ht="25" customHeight="1">
      <c r="B3743" s="21" t="n"/>
      <c r="C3743" s="17" t="inlineStr">
        <is>
          <t>I</t>
        </is>
      </c>
      <c r="D3743" s="17" t="n">
        <v>15</v>
      </c>
      <c r="E3743" s="18" t="n">
        <v>0.004077194889915738</v>
      </c>
      <c r="F3743" s="17" t="n">
        <v>12</v>
      </c>
      <c r="G3743" s="18" t="n">
        <v>0.002904162633107455</v>
      </c>
      <c r="H3743" s="17" t="n">
        <v>5</v>
      </c>
      <c r="I3743" s="18" t="n">
        <v>0.005370569280343717</v>
      </c>
      <c r="J3743" s="17" t="n">
        <v>14</v>
      </c>
      <c r="K3743" s="18" t="n">
        <v>0.01067073170731707</v>
      </c>
      <c r="L3743" s="19" t="n">
        <v>71.2294288480155</v>
      </c>
      <c r="M3743" s="19" t="n">
        <v>131.7221625492302</v>
      </c>
      <c r="N3743" s="20" t="n">
        <v>261.7174796747968</v>
      </c>
    </row>
    <row r="3744" ht="25" customHeight="1">
      <c r="B3744" s="21" t="n"/>
      <c r="C3744" s="17" t="inlineStr">
        <is>
          <t>J</t>
        </is>
      </c>
      <c r="D3744" s="17" t="n">
        <v>22</v>
      </c>
      <c r="E3744" s="18" t="n">
        <v>0.005979885838543082</v>
      </c>
      <c r="F3744" s="17" t="n">
        <v>17</v>
      </c>
      <c r="G3744" s="18" t="n">
        <v>0.004114230396902226</v>
      </c>
      <c r="H3744" s="17" t="n">
        <v>4</v>
      </c>
      <c r="I3744" s="18" t="n">
        <v>0.004296455424274973</v>
      </c>
      <c r="J3744" s="17" t="n">
        <v>6</v>
      </c>
      <c r="K3744" s="18" t="n">
        <v>0.004573170731707317</v>
      </c>
      <c r="L3744" s="19" t="n">
        <v>68.80115286456042</v>
      </c>
      <c r="M3744" s="19" t="n">
        <v>71.84845229958012</v>
      </c>
      <c r="N3744" s="20" t="n">
        <v>76.4758869179601</v>
      </c>
    </row>
    <row r="3745" ht="25" customHeight="1">
      <c r="B3745" s="21" t="n"/>
      <c r="C3745" s="17" t="inlineStr">
        <is>
          <t>K</t>
        </is>
      </c>
      <c r="D3745" s="17" t="n">
        <v>14</v>
      </c>
      <c r="E3745" s="18" t="n">
        <v>0.003805381897254689</v>
      </c>
      <c r="F3745" s="17" t="n">
        <v>19</v>
      </c>
      <c r="G3745" s="18" t="n">
        <v>0.004598257502420136</v>
      </c>
      <c r="H3745" s="17" t="n">
        <v>0</v>
      </c>
      <c r="I3745" s="18" t="n">
        <v>0</v>
      </c>
      <c r="J3745" s="17" t="n">
        <v>5</v>
      </c>
      <c r="K3745" s="18" t="n">
        <v>0.003810975609756097</v>
      </c>
      <c r="L3745" s="19" t="n">
        <v>120.835638224312</v>
      </c>
      <c r="M3745" s="19" t="n">
        <v/>
      </c>
      <c r="N3745" s="20" t="n">
        <v>100.1469947735192</v>
      </c>
    </row>
    <row r="3746" ht="25" customHeight="1">
      <c r="B3746" s="21" t="n"/>
      <c r="C3746" s="17" t="inlineStr">
        <is>
          <t>L</t>
        </is>
      </c>
      <c r="D3746" s="17" t="n">
        <v>13</v>
      </c>
      <c r="E3746" s="18" t="n">
        <v>0.00353356890459364</v>
      </c>
      <c r="F3746" s="17" t="n">
        <v>14</v>
      </c>
      <c r="G3746" s="18" t="n">
        <v>0.003388189738625363</v>
      </c>
      <c r="H3746" s="17" t="n">
        <v>1</v>
      </c>
      <c r="I3746" s="18" t="n">
        <v>0.001074113856068743</v>
      </c>
      <c r="J3746" s="17" t="n">
        <v>5</v>
      </c>
      <c r="K3746" s="18" t="n">
        <v>0.003810975609756097</v>
      </c>
      <c r="L3746" s="19" t="n">
        <v>95.88576960309777</v>
      </c>
      <c r="M3746" s="19" t="n">
        <v>30.39742212674543</v>
      </c>
      <c r="N3746" s="20" t="n">
        <v>107.8506097560976</v>
      </c>
    </row>
    <row r="3747" ht="25" customHeight="1">
      <c r="B3747" s="21" t="n"/>
      <c r="C3747" s="17" t="inlineStr">
        <is>
          <t>M</t>
        </is>
      </c>
      <c r="D3747" s="17" t="n">
        <v>9</v>
      </c>
      <c r="E3747" s="18" t="n">
        <v>0.002446316933949443</v>
      </c>
      <c r="F3747" s="17" t="n">
        <v>16</v>
      </c>
      <c r="G3747" s="18" t="n">
        <v>0.003872216844143272</v>
      </c>
      <c r="H3747" s="17" t="n">
        <v>5</v>
      </c>
      <c r="I3747" s="18" t="n">
        <v>0.005370569280343717</v>
      </c>
      <c r="J3747" s="17" t="n">
        <v>2</v>
      </c>
      <c r="K3747" s="18" t="n">
        <v>0.001524390243902439</v>
      </c>
      <c r="L3747" s="19" t="n">
        <v>158.2876196622566</v>
      </c>
      <c r="M3747" s="19" t="n">
        <v>219.5369375820503</v>
      </c>
      <c r="N3747" s="20" t="n">
        <v>62.31368563685636</v>
      </c>
    </row>
    <row r="3748" ht="25" customHeight="1">
      <c r="B3748" s="21" t="n"/>
      <c r="C3748" s="17" t="inlineStr">
        <is>
          <t>N</t>
        </is>
      </c>
      <c r="D3748" s="17" t="n">
        <v>7</v>
      </c>
      <c r="E3748" s="18" t="n">
        <v>0.001902690948627344</v>
      </c>
      <c r="F3748" s="17" t="n">
        <v>11</v>
      </c>
      <c r="G3748" s="18" t="n">
        <v>0.002662149080348499</v>
      </c>
      <c r="H3748" s="17" t="n">
        <v>1</v>
      </c>
      <c r="I3748" s="18" t="n">
        <v>0.001074113856068743</v>
      </c>
      <c r="J3748" s="17" t="n">
        <v>4</v>
      </c>
      <c r="K3748" s="18" t="n">
        <v>0.003048780487804878</v>
      </c>
      <c r="L3748" s="19" t="n">
        <v>139.9149495228876</v>
      </c>
      <c r="M3748" s="19" t="n">
        <v>56.45235537824153</v>
      </c>
      <c r="N3748" s="20" t="n">
        <v>160.2351916376306</v>
      </c>
    </row>
    <row r="3749" ht="25" customHeight="1">
      <c r="B3749" s="21" t="n"/>
      <c r="C3749" s="17" t="inlineStr">
        <is>
          <t>NA</t>
        </is>
      </c>
      <c r="D3749" s="17" t="n">
        <v>3262</v>
      </c>
      <c r="E3749" s="18" t="n">
        <v>0.8866539820603425</v>
      </c>
      <c r="F3749" s="17" t="n">
        <v>3656</v>
      </c>
      <c r="G3749" s="18" t="n">
        <v>0.8848015488867377</v>
      </c>
      <c r="H3749" s="17" t="n">
        <v>814</v>
      </c>
      <c r="I3749" s="18" t="n">
        <v>0.874328678839957</v>
      </c>
      <c r="J3749" s="17" t="n">
        <v>1129</v>
      </c>
      <c r="K3749" s="18" t="n">
        <v>0.8605182926829268</v>
      </c>
      <c r="L3749" s="19" t="n">
        <v>99.79107597652691</v>
      </c>
      <c r="M3749" s="19" t="n">
        <v>98.60990832164934</v>
      </c>
      <c r="N3749" s="20" t="n">
        <v>97.05232369038895</v>
      </c>
    </row>
    <row r="3750" ht="25" customHeight="1">
      <c r="B3750" s="21" t="n"/>
      <c r="C3750" s="17" t="inlineStr">
        <is>
          <t>O</t>
        </is>
      </c>
      <c r="D3750" s="17" t="n">
        <v>10</v>
      </c>
      <c r="E3750" s="18" t="n">
        <v>0.002718129926610492</v>
      </c>
      <c r="F3750" s="17" t="n">
        <v>3</v>
      </c>
      <c r="G3750" s="18" t="n">
        <v>0.0007260406582768636</v>
      </c>
      <c r="H3750" s="17" t="n">
        <v>2</v>
      </c>
      <c r="I3750" s="18" t="n">
        <v>0.002148227712137487</v>
      </c>
      <c r="J3750" s="17" t="n">
        <v>2</v>
      </c>
      <c r="K3750" s="18" t="n">
        <v>0.001524390243902439</v>
      </c>
      <c r="L3750" s="19" t="n">
        <v>26.71103581800581</v>
      </c>
      <c r="M3750" s="19" t="n">
        <v>79.03329752953813</v>
      </c>
      <c r="N3750" s="20" t="n">
        <v>56.08231707317073</v>
      </c>
    </row>
    <row r="3751" ht="25" customHeight="1">
      <c r="B3751" s="21" t="n"/>
      <c r="C3751" s="17" t="inlineStr">
        <is>
          <t>P</t>
        </is>
      </c>
      <c r="D3751" s="17" t="n">
        <v>11</v>
      </c>
      <c r="E3751" s="18" t="n">
        <v>0.002989942919271541</v>
      </c>
      <c r="F3751" s="17" t="n">
        <v>4</v>
      </c>
      <c r="G3751" s="18" t="n">
        <v>0.000968054211035818</v>
      </c>
      <c r="H3751" s="17" t="n">
        <v>1</v>
      </c>
      <c r="I3751" s="18" t="n">
        <v>0.001074113856068743</v>
      </c>
      <c r="J3751" s="17" t="n">
        <v>2</v>
      </c>
      <c r="K3751" s="18" t="n">
        <v>0.001524390243902439</v>
      </c>
      <c r="L3751" s="19" t="n">
        <v>32.37701311273432</v>
      </c>
      <c r="M3751" s="19" t="n">
        <v>35.92422614979006</v>
      </c>
      <c r="N3751" s="20" t="n">
        <v>50.9839246119734</v>
      </c>
    </row>
    <row r="3752" ht="25" customHeight="1">
      <c r="B3752" s="21" t="n"/>
      <c r="C3752" s="17" t="inlineStr">
        <is>
          <t>Q</t>
        </is>
      </c>
      <c r="D3752" s="17" t="n">
        <v>7</v>
      </c>
      <c r="E3752" s="18" t="n">
        <v>0.001902690948627344</v>
      </c>
      <c r="F3752" s="17" t="n">
        <v>1</v>
      </c>
      <c r="G3752" s="18" t="n">
        <v>0.0002420135527589545</v>
      </c>
      <c r="H3752" s="17" t="n">
        <v>3</v>
      </c>
      <c r="I3752" s="18" t="n">
        <v>0.00322234156820623</v>
      </c>
      <c r="J3752" s="17" t="n">
        <v>2</v>
      </c>
      <c r="K3752" s="18" t="n">
        <v>0.001524390243902439</v>
      </c>
      <c r="L3752" s="19" t="n">
        <v>12.71954086571705</v>
      </c>
      <c r="M3752" s="19" t="n">
        <v>169.3570661347246</v>
      </c>
      <c r="N3752" s="20" t="n">
        <v>80.11759581881532</v>
      </c>
    </row>
    <row r="3753" ht="25" customHeight="1">
      <c r="B3753" s="21" t="n"/>
      <c r="C3753" s="17" t="inlineStr">
        <is>
          <t>R</t>
        </is>
      </c>
      <c r="D3753" s="17" t="n">
        <v>3</v>
      </c>
      <c r="E3753" s="18" t="n">
        <v>0.0008154389779831476</v>
      </c>
      <c r="F3753" s="17" t="n">
        <v>3</v>
      </c>
      <c r="G3753" s="18" t="n">
        <v>0.0007260406582768636</v>
      </c>
      <c r="H3753" s="17" t="n">
        <v>3</v>
      </c>
      <c r="I3753" s="18" t="n">
        <v>0.00322234156820623</v>
      </c>
      <c r="J3753" s="17" t="n">
        <v>1</v>
      </c>
      <c r="K3753" s="18" t="n">
        <v>0.0007621951219512195</v>
      </c>
      <c r="L3753" s="19" t="n">
        <v>89.03678606001937</v>
      </c>
      <c r="M3753" s="19" t="n">
        <v>395.1664876476906</v>
      </c>
      <c r="N3753" s="20" t="n">
        <v>93.47052845528454</v>
      </c>
    </row>
    <row r="3754" ht="25" customHeight="1">
      <c r="B3754" s="21" t="n"/>
      <c r="C3754" s="17" t="inlineStr">
        <is>
          <t>S</t>
        </is>
      </c>
      <c r="D3754" s="17" t="n">
        <v>3</v>
      </c>
      <c r="E3754" s="18" t="n">
        <v>0.0008154389779831476</v>
      </c>
      <c r="F3754" s="17" t="n">
        <v>4</v>
      </c>
      <c r="G3754" s="18" t="n">
        <v>0.000968054211035818</v>
      </c>
      <c r="H3754" s="17" t="n">
        <v>0</v>
      </c>
      <c r="I3754" s="18" t="n">
        <v>0</v>
      </c>
      <c r="J3754" s="17" t="n">
        <v>0</v>
      </c>
      <c r="K3754" s="18" t="n">
        <v>0</v>
      </c>
      <c r="L3754" s="19" t="n">
        <v>118.7157147466925</v>
      </c>
      <c r="M3754" s="19" t="n">
        <v/>
      </c>
      <c r="N3754" s="20" t="n">
        <v/>
      </c>
    </row>
    <row r="3755" ht="25" customHeight="1">
      <c r="B3755" s="21" t="n"/>
      <c r="C3755" s="17" t="inlineStr">
        <is>
          <t>T</t>
        </is>
      </c>
      <c r="D3755" s="17" t="n">
        <v>3</v>
      </c>
      <c r="E3755" s="18" t="n">
        <v>0.0008154389779831476</v>
      </c>
      <c r="F3755" s="17" t="n">
        <v>3</v>
      </c>
      <c r="G3755" s="18" t="n">
        <v>0.0007260406582768636</v>
      </c>
      <c r="H3755" s="17" t="n">
        <v>0</v>
      </c>
      <c r="I3755" s="18" t="n">
        <v>0</v>
      </c>
      <c r="J3755" s="17" t="n">
        <v>1</v>
      </c>
      <c r="K3755" s="18" t="n">
        <v>0.0007621951219512195</v>
      </c>
      <c r="L3755" s="19" t="n">
        <v>89.03678606001937</v>
      </c>
      <c r="M3755" s="19" t="n">
        <v/>
      </c>
      <c r="N3755" s="20" t="n">
        <v>93.47052845528454</v>
      </c>
    </row>
    <row r="3756" ht="25" customHeight="1">
      <c r="B3756" s="21" t="n"/>
      <c r="C3756" s="17" t="inlineStr">
        <is>
          <t>U</t>
        </is>
      </c>
      <c r="D3756" s="17" t="n">
        <v>2</v>
      </c>
      <c r="E3756" s="18" t="n">
        <v>0.0005436259853220984</v>
      </c>
      <c r="F3756" s="17" t="n">
        <v>0</v>
      </c>
      <c r="G3756" s="18" t="n">
        <v>0</v>
      </c>
      <c r="H3756" s="17" t="n">
        <v>0</v>
      </c>
      <c r="I3756" s="18" t="n">
        <v>0</v>
      </c>
      <c r="J3756" s="17" t="n">
        <v>3</v>
      </c>
      <c r="K3756" s="18" t="n">
        <v>0.002286585365853658</v>
      </c>
      <c r="L3756" s="19" t="n">
        <v/>
      </c>
      <c r="M3756" s="19" t="n">
        <v/>
      </c>
      <c r="N3756" s="20" t="n">
        <v>420.6173780487805</v>
      </c>
    </row>
    <row r="3757" ht="25" customHeight="1">
      <c r="B3757" s="21" t="n"/>
      <c r="C3757" s="17" t="inlineStr">
        <is>
          <t>W</t>
        </is>
      </c>
      <c r="D3757" s="17" t="n">
        <v>1</v>
      </c>
      <c r="E3757" s="18" t="n">
        <v>0.0002718129926610492</v>
      </c>
      <c r="F3757" s="17" t="n">
        <v>2</v>
      </c>
      <c r="G3757" s="18" t="n">
        <v>0.000484027105517909</v>
      </c>
      <c r="H3757" s="17" t="n">
        <v>0</v>
      </c>
      <c r="I3757" s="18" t="n">
        <v>0</v>
      </c>
      <c r="J3757" s="17" t="n">
        <v>1</v>
      </c>
      <c r="K3757" s="18" t="n">
        <v>0.0007621951219512195</v>
      </c>
      <c r="L3757" s="19" t="n">
        <v>178.0735721200387</v>
      </c>
      <c r="M3757" s="19" t="n">
        <v/>
      </c>
      <c r="N3757" s="20" t="n">
        <v>280.4115853658537</v>
      </c>
    </row>
    <row r="3758" ht="25" customHeight="1">
      <c r="B3758" s="21" t="n"/>
      <c r="C3758" s="17" t="inlineStr">
        <is>
          <t>X</t>
        </is>
      </c>
      <c r="D3758" s="17" t="n">
        <v>2</v>
      </c>
      <c r="E3758" s="18" t="n">
        <v>0.0005436259853220984</v>
      </c>
      <c r="F3758" s="17" t="n">
        <v>0</v>
      </c>
      <c r="G3758" s="18" t="n">
        <v>0</v>
      </c>
      <c r="H3758" s="17" t="n">
        <v>0</v>
      </c>
      <c r="I3758" s="18" t="n">
        <v>0</v>
      </c>
      <c r="J3758" s="17" t="n">
        <v>1</v>
      </c>
      <c r="K3758" s="18" t="n">
        <v>0.0007621951219512195</v>
      </c>
      <c r="L3758" s="19" t="n">
        <v/>
      </c>
      <c r="M3758" s="19" t="n">
        <v/>
      </c>
      <c r="N3758" s="20" t="n">
        <v>140.2057926829268</v>
      </c>
    </row>
    <row r="3759" ht="25" customHeight="1">
      <c r="B3759" s="16" t="n"/>
      <c r="C3759" s="17" t="inlineStr">
        <is>
          <t>Z</t>
        </is>
      </c>
      <c r="D3759" s="17" t="n">
        <v>6</v>
      </c>
      <c r="E3759" s="18" t="n">
        <v>0.001630877955966295</v>
      </c>
      <c r="F3759" s="17" t="n">
        <v>9</v>
      </c>
      <c r="G3759" s="18" t="n">
        <v>0.002178121974830591</v>
      </c>
      <c r="H3759" s="17" t="n">
        <v>2</v>
      </c>
      <c r="I3759" s="18" t="n">
        <v>0.002148227712137487</v>
      </c>
      <c r="J3759" s="17" t="n">
        <v>0</v>
      </c>
      <c r="K3759" s="18" t="n">
        <v>0</v>
      </c>
      <c r="L3759" s="19" t="n">
        <v>133.555179090029</v>
      </c>
      <c r="M3759" s="19" t="n">
        <v>131.7221625492302</v>
      </c>
      <c r="N3759" s="20" t="n">
        <v/>
      </c>
    </row>
    <row r="3760" ht="25" customHeight="1">
      <c r="B3760" s="11" t="inlineStr">
        <is>
          <t>VEHICLE_MILEAGE_CODE_3</t>
        </is>
      </c>
      <c r="C3760" s="12" t="inlineStr">
        <is>
          <t>A</t>
        </is>
      </c>
      <c r="D3760" s="12" t="n">
        <v>47</v>
      </c>
      <c r="E3760" s="13" t="n">
        <v>0.01277521065506931</v>
      </c>
      <c r="F3760" s="12" t="n">
        <v>59</v>
      </c>
      <c r="G3760" s="13" t="n">
        <v>0.01427879961277832</v>
      </c>
      <c r="H3760" s="12" t="n">
        <v>18</v>
      </c>
      <c r="I3760" s="13" t="n">
        <v>0.01933404940923738</v>
      </c>
      <c r="J3760" s="12" t="n">
        <v>22</v>
      </c>
      <c r="K3760" s="13" t="n">
        <v>0.01676829268292683</v>
      </c>
      <c r="L3760" s="14" t="n">
        <v>111.7695825008754</v>
      </c>
      <c r="M3760" s="14" t="n">
        <v>151.340356971456</v>
      </c>
      <c r="N3760" s="15" t="n">
        <v>131.2564867669954</v>
      </c>
    </row>
    <row r="3761" ht="25" customHeight="1">
      <c r="B3761" s="21" t="n"/>
      <c r="C3761" s="17" t="inlineStr">
        <is>
          <t>B</t>
        </is>
      </c>
      <c r="D3761" s="17" t="n">
        <v>15</v>
      </c>
      <c r="E3761" s="18" t="n">
        <v>0.004077194889915738</v>
      </c>
      <c r="F3761" s="17" t="n">
        <v>16</v>
      </c>
      <c r="G3761" s="18" t="n">
        <v>0.003872216844143272</v>
      </c>
      <c r="H3761" s="17" t="n">
        <v>4</v>
      </c>
      <c r="I3761" s="18" t="n">
        <v>0.004296455424274973</v>
      </c>
      <c r="J3761" s="17" t="n">
        <v>5</v>
      </c>
      <c r="K3761" s="18" t="n">
        <v>0.003810975609756097</v>
      </c>
      <c r="L3761" s="19" t="n">
        <v>94.97257179735399</v>
      </c>
      <c r="M3761" s="19" t="n">
        <v>105.3777300393842</v>
      </c>
      <c r="N3761" s="20" t="n">
        <v>93.47052845528458</v>
      </c>
    </row>
    <row r="3762" ht="25" customHeight="1">
      <c r="B3762" s="21" t="n"/>
      <c r="C3762" s="17" t="inlineStr">
        <is>
          <t>C</t>
        </is>
      </c>
      <c r="D3762" s="17" t="n">
        <v>12</v>
      </c>
      <c r="E3762" s="18" t="n">
        <v>0.003261755911932591</v>
      </c>
      <c r="F3762" s="17" t="n">
        <v>12</v>
      </c>
      <c r="G3762" s="18" t="n">
        <v>0.002904162633107455</v>
      </c>
      <c r="H3762" s="17" t="n">
        <v>3</v>
      </c>
      <c r="I3762" s="18" t="n">
        <v>0.00322234156820623</v>
      </c>
      <c r="J3762" s="17" t="n">
        <v>6</v>
      </c>
      <c r="K3762" s="18" t="n">
        <v>0.004573170731707317</v>
      </c>
      <c r="L3762" s="19" t="n">
        <v>89.03678606001937</v>
      </c>
      <c r="M3762" s="19" t="n">
        <v>98.79162191192266</v>
      </c>
      <c r="N3762" s="20" t="n">
        <v>140.2057926829268</v>
      </c>
    </row>
    <row r="3763" ht="25" customHeight="1">
      <c r="B3763" s="21" t="n"/>
      <c r="C3763" s="17" t="inlineStr">
        <is>
          <t>D</t>
        </is>
      </c>
      <c r="D3763" s="17" t="n">
        <v>6</v>
      </c>
      <c r="E3763" s="18" t="n">
        <v>0.001630877955966295</v>
      </c>
      <c r="F3763" s="17" t="n">
        <v>18</v>
      </c>
      <c r="G3763" s="18" t="n">
        <v>0.004356243949661181</v>
      </c>
      <c r="H3763" s="17" t="n">
        <v>6</v>
      </c>
      <c r="I3763" s="18" t="n">
        <v>0.00644468313641246</v>
      </c>
      <c r="J3763" s="17" t="n">
        <v>7</v>
      </c>
      <c r="K3763" s="18" t="n">
        <v>0.005335365853658537</v>
      </c>
      <c r="L3763" s="19" t="n">
        <v>267.1103581800581</v>
      </c>
      <c r="M3763" s="19" t="n">
        <v>395.1664876476906</v>
      </c>
      <c r="N3763" s="20" t="n">
        <v>327.1468495934959</v>
      </c>
    </row>
    <row r="3764" ht="25" customHeight="1">
      <c r="B3764" s="21" t="n"/>
      <c r="C3764" s="17" t="inlineStr">
        <is>
          <t>E</t>
        </is>
      </c>
      <c r="D3764" s="17" t="n">
        <v>15</v>
      </c>
      <c r="E3764" s="18" t="n">
        <v>0.004077194889915738</v>
      </c>
      <c r="F3764" s="17" t="n">
        <v>10</v>
      </c>
      <c r="G3764" s="18" t="n">
        <v>0.002420135527589545</v>
      </c>
      <c r="H3764" s="17" t="n">
        <v>4</v>
      </c>
      <c r="I3764" s="18" t="n">
        <v>0.004296455424274973</v>
      </c>
      <c r="J3764" s="17" t="n">
        <v>5</v>
      </c>
      <c r="K3764" s="18" t="n">
        <v>0.003810975609756097</v>
      </c>
      <c r="L3764" s="19" t="n">
        <v>59.35785737334625</v>
      </c>
      <c r="M3764" s="19" t="n">
        <v>105.3777300393842</v>
      </c>
      <c r="N3764" s="20" t="n">
        <v>93.47052845528458</v>
      </c>
    </row>
    <row r="3765" ht="25" customHeight="1">
      <c r="B3765" s="21" t="n"/>
      <c r="C3765" s="17" t="inlineStr">
        <is>
          <t>F</t>
        </is>
      </c>
      <c r="D3765" s="17" t="n">
        <v>11</v>
      </c>
      <c r="E3765" s="18" t="n">
        <v>0.002989942919271541</v>
      </c>
      <c r="F3765" s="17" t="n">
        <v>17</v>
      </c>
      <c r="G3765" s="18" t="n">
        <v>0.004114230396902226</v>
      </c>
      <c r="H3765" s="17" t="n">
        <v>1</v>
      </c>
      <c r="I3765" s="18" t="n">
        <v>0.001074113856068743</v>
      </c>
      <c r="J3765" s="17" t="n">
        <v>3</v>
      </c>
      <c r="K3765" s="18" t="n">
        <v>0.002286585365853658</v>
      </c>
      <c r="L3765" s="19" t="n">
        <v>137.6023057291208</v>
      </c>
      <c r="M3765" s="19" t="n">
        <v>35.92422614979006</v>
      </c>
      <c r="N3765" s="20" t="n">
        <v>76.4758869179601</v>
      </c>
    </row>
    <row r="3766" ht="25" customHeight="1">
      <c r="B3766" s="21" t="n"/>
      <c r="C3766" s="17" t="inlineStr">
        <is>
          <t>G</t>
        </is>
      </c>
      <c r="D3766" s="17" t="n">
        <v>13</v>
      </c>
      <c r="E3766" s="18" t="n">
        <v>0.00353356890459364</v>
      </c>
      <c r="F3766" s="17" t="n">
        <v>17</v>
      </c>
      <c r="G3766" s="18" t="n">
        <v>0.004114230396902226</v>
      </c>
      <c r="H3766" s="17" t="n">
        <v>0</v>
      </c>
      <c r="I3766" s="18" t="n">
        <v>0</v>
      </c>
      <c r="J3766" s="17" t="n">
        <v>4</v>
      </c>
      <c r="K3766" s="18" t="n">
        <v>0.003048780487804878</v>
      </c>
      <c r="L3766" s="19" t="n">
        <v>116.432720232333</v>
      </c>
      <c r="M3766" s="19" t="n">
        <v/>
      </c>
      <c r="N3766" s="20" t="n">
        <v>86.28048780487805</v>
      </c>
    </row>
    <row r="3767" ht="25" customHeight="1">
      <c r="B3767" s="21" t="n"/>
      <c r="C3767" s="17" t="inlineStr">
        <is>
          <t>H</t>
        </is>
      </c>
      <c r="D3767" s="17" t="n">
        <v>13</v>
      </c>
      <c r="E3767" s="18" t="n">
        <v>0.00353356890459364</v>
      </c>
      <c r="F3767" s="17" t="n">
        <v>16</v>
      </c>
      <c r="G3767" s="18" t="n">
        <v>0.003872216844143272</v>
      </c>
      <c r="H3767" s="17" t="n">
        <v>3</v>
      </c>
      <c r="I3767" s="18" t="n">
        <v>0.00322234156820623</v>
      </c>
      <c r="J3767" s="17" t="n">
        <v>4</v>
      </c>
      <c r="K3767" s="18" t="n">
        <v>0.003048780487804878</v>
      </c>
      <c r="L3767" s="19" t="n">
        <v>109.5837366892546</v>
      </c>
      <c r="M3767" s="19" t="n">
        <v>91.1922663802363</v>
      </c>
      <c r="N3767" s="20" t="n">
        <v>86.28048780487805</v>
      </c>
    </row>
    <row r="3768" ht="25" customHeight="1">
      <c r="B3768" s="21" t="n"/>
      <c r="C3768" s="17" t="inlineStr">
        <is>
          <t>I</t>
        </is>
      </c>
      <c r="D3768" s="17" t="n">
        <v>15</v>
      </c>
      <c r="E3768" s="18" t="n">
        <v>0.004077194889915738</v>
      </c>
      <c r="F3768" s="17" t="n">
        <v>13</v>
      </c>
      <c r="G3768" s="18" t="n">
        <v>0.003146176185866409</v>
      </c>
      <c r="H3768" s="17" t="n">
        <v>4</v>
      </c>
      <c r="I3768" s="18" t="n">
        <v>0.004296455424274973</v>
      </c>
      <c r="J3768" s="17" t="n">
        <v>2</v>
      </c>
      <c r="K3768" s="18" t="n">
        <v>0.001524390243902439</v>
      </c>
      <c r="L3768" s="19" t="n">
        <v>77.16521458535014</v>
      </c>
      <c r="M3768" s="19" t="n">
        <v>105.3777300393842</v>
      </c>
      <c r="N3768" s="20" t="n">
        <v>37.38821138211383</v>
      </c>
    </row>
    <row r="3769" ht="25" customHeight="1">
      <c r="B3769" s="21" t="n"/>
      <c r="C3769" s="17" t="inlineStr">
        <is>
          <t>J</t>
        </is>
      </c>
      <c r="D3769" s="17" t="n">
        <v>10</v>
      </c>
      <c r="E3769" s="18" t="n">
        <v>0.002718129926610492</v>
      </c>
      <c r="F3769" s="17" t="n">
        <v>9</v>
      </c>
      <c r="G3769" s="18" t="n">
        <v>0.002178121974830591</v>
      </c>
      <c r="H3769" s="17" t="n">
        <v>1</v>
      </c>
      <c r="I3769" s="18" t="n">
        <v>0.001074113856068743</v>
      </c>
      <c r="J3769" s="17" t="n">
        <v>8</v>
      </c>
      <c r="K3769" s="18" t="n">
        <v>0.006097560975609756</v>
      </c>
      <c r="L3769" s="19" t="n">
        <v>80.13310745401743</v>
      </c>
      <c r="M3769" s="19" t="n">
        <v>39.51664876476907</v>
      </c>
      <c r="N3769" s="20" t="n">
        <v>224.3292682926829</v>
      </c>
    </row>
    <row r="3770" ht="25" customHeight="1">
      <c r="B3770" s="21" t="n"/>
      <c r="C3770" s="17" t="inlineStr">
        <is>
          <t>K</t>
        </is>
      </c>
      <c r="D3770" s="17" t="n">
        <v>14</v>
      </c>
      <c r="E3770" s="18" t="n">
        <v>0.003805381897254689</v>
      </c>
      <c r="F3770" s="17" t="n">
        <v>8</v>
      </c>
      <c r="G3770" s="18" t="n">
        <v>0.001936108422071636</v>
      </c>
      <c r="H3770" s="17" t="n">
        <v>0</v>
      </c>
      <c r="I3770" s="18" t="n">
        <v>0</v>
      </c>
      <c r="J3770" s="17" t="n">
        <v>3</v>
      </c>
      <c r="K3770" s="18" t="n">
        <v>0.002286585365853658</v>
      </c>
      <c r="L3770" s="19" t="n">
        <v>50.87816346286821</v>
      </c>
      <c r="M3770" s="19" t="n">
        <v/>
      </c>
      <c r="N3770" s="20" t="n">
        <v>60.0881968641115</v>
      </c>
    </row>
    <row r="3771" ht="25" customHeight="1">
      <c r="B3771" s="21" t="n"/>
      <c r="C3771" s="17" t="inlineStr">
        <is>
          <t>L</t>
        </is>
      </c>
      <c r="D3771" s="17" t="n">
        <v>9</v>
      </c>
      <c r="E3771" s="18" t="n">
        <v>0.002446316933949443</v>
      </c>
      <c r="F3771" s="17" t="n">
        <v>9</v>
      </c>
      <c r="G3771" s="18" t="n">
        <v>0.002178121974830591</v>
      </c>
      <c r="H3771" s="17" t="n">
        <v>0</v>
      </c>
      <c r="I3771" s="18" t="n">
        <v>0</v>
      </c>
      <c r="J3771" s="17" t="n">
        <v>4</v>
      </c>
      <c r="K3771" s="18" t="n">
        <v>0.003048780487804878</v>
      </c>
      <c r="L3771" s="19" t="n">
        <v>89.03678606001935</v>
      </c>
      <c r="M3771" s="19" t="n">
        <v/>
      </c>
      <c r="N3771" s="20" t="n">
        <v>124.6273712737127</v>
      </c>
    </row>
    <row r="3772" ht="25" customHeight="1">
      <c r="B3772" s="21" t="n"/>
      <c r="C3772" s="17" t="inlineStr">
        <is>
          <t>M</t>
        </is>
      </c>
      <c r="D3772" s="17" t="n">
        <v>8</v>
      </c>
      <c r="E3772" s="18" t="n">
        <v>0.002174503941288394</v>
      </c>
      <c r="F3772" s="17" t="n">
        <v>7</v>
      </c>
      <c r="G3772" s="18" t="n">
        <v>0.001694094869312681</v>
      </c>
      <c r="H3772" s="17" t="n">
        <v>5</v>
      </c>
      <c r="I3772" s="18" t="n">
        <v>0.005370569280343717</v>
      </c>
      <c r="J3772" s="17" t="n">
        <v>2</v>
      </c>
      <c r="K3772" s="18" t="n">
        <v>0.001524390243902439</v>
      </c>
      <c r="L3772" s="19" t="n">
        <v>77.90718780251694</v>
      </c>
      <c r="M3772" s="19" t="n">
        <v>246.9790547798067</v>
      </c>
      <c r="N3772" s="20" t="n">
        <v>70.10289634146342</v>
      </c>
    </row>
    <row r="3773" ht="25" customHeight="1">
      <c r="B3773" s="21" t="n"/>
      <c r="C3773" s="17" t="inlineStr">
        <is>
          <t>N</t>
        </is>
      </c>
      <c r="D3773" s="17" t="n">
        <v>8</v>
      </c>
      <c r="E3773" s="18" t="n">
        <v>0.002174503941288394</v>
      </c>
      <c r="F3773" s="17" t="n">
        <v>7</v>
      </c>
      <c r="G3773" s="18" t="n">
        <v>0.001694094869312681</v>
      </c>
      <c r="H3773" s="17" t="n">
        <v>1</v>
      </c>
      <c r="I3773" s="18" t="n">
        <v>0.001074113856068743</v>
      </c>
      <c r="J3773" s="17" t="n">
        <v>0</v>
      </c>
      <c r="K3773" s="18" t="n">
        <v>0</v>
      </c>
      <c r="L3773" s="19" t="n">
        <v>77.90718780251694</v>
      </c>
      <c r="M3773" s="19" t="n">
        <v>49.39581095596133</v>
      </c>
      <c r="N3773" s="20" t="n">
        <v/>
      </c>
    </row>
    <row r="3774" ht="25" customHeight="1">
      <c r="B3774" s="21" t="n"/>
      <c r="C3774" s="17" t="inlineStr">
        <is>
          <t>NA</t>
        </is>
      </c>
      <c r="D3774" s="17" t="n">
        <v>3462</v>
      </c>
      <c r="E3774" s="18" t="n">
        <v>0.9410165805925523</v>
      </c>
      <c r="F3774" s="17" t="n">
        <v>3890</v>
      </c>
      <c r="G3774" s="18" t="n">
        <v>0.941432720232333</v>
      </c>
      <c r="H3774" s="17" t="n">
        <v>875</v>
      </c>
      <c r="I3774" s="18" t="n">
        <v>0.9398496240601504</v>
      </c>
      <c r="J3774" s="17" t="n">
        <v>1227</v>
      </c>
      <c r="K3774" s="18" t="n">
        <v>0.9352134146341463</v>
      </c>
      <c r="L3774" s="19" t="n">
        <v>100.0442223493574</v>
      </c>
      <c r="M3774" s="19" t="n">
        <v>99.87598980119276</v>
      </c>
      <c r="N3774" s="20" t="n">
        <v>99.38330885150273</v>
      </c>
    </row>
    <row r="3775" ht="25" customHeight="1">
      <c r="B3775" s="21" t="n"/>
      <c r="C3775" s="17" t="inlineStr">
        <is>
          <t>O</t>
        </is>
      </c>
      <c r="D3775" s="17" t="n">
        <v>3</v>
      </c>
      <c r="E3775" s="18" t="n">
        <v>0.0008154389779831476</v>
      </c>
      <c r="F3775" s="17" t="n">
        <v>6</v>
      </c>
      <c r="G3775" s="18" t="n">
        <v>0.001452081316553727</v>
      </c>
      <c r="H3775" s="17" t="n">
        <v>1</v>
      </c>
      <c r="I3775" s="18" t="n">
        <v>0.001074113856068743</v>
      </c>
      <c r="J3775" s="17" t="n">
        <v>3</v>
      </c>
      <c r="K3775" s="18" t="n">
        <v>0.002286585365853658</v>
      </c>
      <c r="L3775" s="19" t="n">
        <v>178.0735721200387</v>
      </c>
      <c r="M3775" s="19" t="n">
        <v>131.7221625492302</v>
      </c>
      <c r="N3775" s="20" t="n">
        <v>280.4115853658536</v>
      </c>
    </row>
    <row r="3776" ht="25" customHeight="1">
      <c r="B3776" s="21" t="n"/>
      <c r="C3776" s="17" t="inlineStr">
        <is>
          <t>P</t>
        </is>
      </c>
      <c r="D3776" s="17" t="n">
        <v>3</v>
      </c>
      <c r="E3776" s="18" t="n">
        <v>0.0008154389779831476</v>
      </c>
      <c r="F3776" s="17" t="n">
        <v>4</v>
      </c>
      <c r="G3776" s="18" t="n">
        <v>0.000968054211035818</v>
      </c>
      <c r="H3776" s="17" t="n">
        <v>0</v>
      </c>
      <c r="I3776" s="18" t="n">
        <v>0</v>
      </c>
      <c r="J3776" s="17" t="n">
        <v>2</v>
      </c>
      <c r="K3776" s="18" t="n">
        <v>0.001524390243902439</v>
      </c>
      <c r="L3776" s="19" t="n">
        <v>118.7157147466925</v>
      </c>
      <c r="M3776" s="19" t="n">
        <v/>
      </c>
      <c r="N3776" s="20" t="n">
        <v>186.9410569105691</v>
      </c>
    </row>
    <row r="3777" ht="25" customHeight="1">
      <c r="B3777" s="21" t="n"/>
      <c r="C3777" s="17" t="inlineStr">
        <is>
          <t>Q</t>
        </is>
      </c>
      <c r="D3777" s="17" t="n">
        <v>1</v>
      </c>
      <c r="E3777" s="18" t="n">
        <v>0.0002718129926610492</v>
      </c>
      <c r="F3777" s="17" t="n">
        <v>5</v>
      </c>
      <c r="G3777" s="18" t="n">
        <v>0.001210067763794772</v>
      </c>
      <c r="H3777" s="17" t="n">
        <v>1</v>
      </c>
      <c r="I3777" s="18" t="n">
        <v>0.001074113856068743</v>
      </c>
      <c r="J3777" s="17" t="n">
        <v>1</v>
      </c>
      <c r="K3777" s="18" t="n">
        <v>0.0007621951219512195</v>
      </c>
      <c r="L3777" s="19" t="n">
        <v>445.1839303000968</v>
      </c>
      <c r="M3777" s="19" t="n">
        <v>395.1664876476906</v>
      </c>
      <c r="N3777" s="20" t="n">
        <v>280.4115853658537</v>
      </c>
    </row>
    <row r="3778" ht="25" customHeight="1">
      <c r="B3778" s="21" t="n"/>
      <c r="C3778" s="17" t="inlineStr">
        <is>
          <t>R</t>
        </is>
      </c>
      <c r="D3778" s="17" t="n">
        <v>4</v>
      </c>
      <c r="E3778" s="18" t="n">
        <v>0.001087251970644197</v>
      </c>
      <c r="F3778" s="17" t="n">
        <v>2</v>
      </c>
      <c r="G3778" s="18" t="n">
        <v>0.000484027105517909</v>
      </c>
      <c r="H3778" s="17" t="n">
        <v>2</v>
      </c>
      <c r="I3778" s="18" t="n">
        <v>0.002148227712137487</v>
      </c>
      <c r="J3778" s="17" t="n">
        <v>1</v>
      </c>
      <c r="K3778" s="18" t="n">
        <v>0.0007621951219512195</v>
      </c>
      <c r="L3778" s="19" t="n">
        <v>44.51839303000968</v>
      </c>
      <c r="M3778" s="19" t="n">
        <v>197.5832438238453</v>
      </c>
      <c r="N3778" s="20" t="n">
        <v>70.10289634146342</v>
      </c>
    </row>
    <row r="3779" ht="25" customHeight="1">
      <c r="B3779" s="21" t="n"/>
      <c r="C3779" s="17" t="inlineStr">
        <is>
          <t>S</t>
        </is>
      </c>
      <c r="D3779" s="17" t="n">
        <v>1</v>
      </c>
      <c r="E3779" s="18" t="n">
        <v>0.0002718129926610492</v>
      </c>
      <c r="F3779" s="17" t="n">
        <v>1</v>
      </c>
      <c r="G3779" s="18" t="n">
        <v>0.0002420135527589545</v>
      </c>
      <c r="H3779" s="17" t="n">
        <v>0</v>
      </c>
      <c r="I3779" s="18" t="n">
        <v>0</v>
      </c>
      <c r="J3779" s="17" t="n">
        <v>1</v>
      </c>
      <c r="K3779" s="18" t="n">
        <v>0.0007621951219512195</v>
      </c>
      <c r="L3779" s="19" t="n">
        <v>89.03678606001937</v>
      </c>
      <c r="M3779" s="19" t="n">
        <v/>
      </c>
      <c r="N3779" s="20" t="n">
        <v>280.4115853658537</v>
      </c>
    </row>
    <row r="3780" ht="25" customHeight="1">
      <c r="B3780" s="21" t="n"/>
      <c r="C3780" s="17" t="inlineStr">
        <is>
          <t>T</t>
        </is>
      </c>
      <c r="D3780" s="17" t="n">
        <v>5</v>
      </c>
      <c r="E3780" s="18" t="n">
        <v>0.001359064963305246</v>
      </c>
      <c r="F3780" s="17" t="n">
        <v>1</v>
      </c>
      <c r="G3780" s="18" t="n">
        <v>0.0002420135527589545</v>
      </c>
      <c r="H3780" s="17" t="n">
        <v>1</v>
      </c>
      <c r="I3780" s="18" t="n">
        <v>0.001074113856068743</v>
      </c>
      <c r="J3780" s="17" t="n">
        <v>0</v>
      </c>
      <c r="K3780" s="18" t="n">
        <v>0</v>
      </c>
      <c r="L3780" s="19" t="n">
        <v>17.80735721200387</v>
      </c>
      <c r="M3780" s="19" t="n">
        <v>79.03329752953813</v>
      </c>
      <c r="N3780" s="20" t="n">
        <v/>
      </c>
    </row>
    <row r="3781" ht="25" customHeight="1">
      <c r="B3781" s="21" t="n"/>
      <c r="C3781" s="17" t="inlineStr">
        <is>
          <t>U</t>
        </is>
      </c>
      <c r="D3781" s="17" t="n">
        <v>2</v>
      </c>
      <c r="E3781" s="18" t="n">
        <v>0.0005436259853220984</v>
      </c>
      <c r="F3781" s="17" t="n">
        <v>0</v>
      </c>
      <c r="G3781" s="18" t="n">
        <v>0</v>
      </c>
      <c r="H3781" s="17" t="n">
        <v>0</v>
      </c>
      <c r="I3781" s="18" t="n">
        <v>0</v>
      </c>
      <c r="J3781" s="17" t="n">
        <v>1</v>
      </c>
      <c r="K3781" s="18" t="n">
        <v>0.0007621951219512195</v>
      </c>
      <c r="L3781" s="19" t="n">
        <v/>
      </c>
      <c r="M3781" s="19" t="n">
        <v/>
      </c>
      <c r="N3781" s="20" t="n">
        <v>140.2057926829268</v>
      </c>
    </row>
    <row r="3782" ht="25" customHeight="1">
      <c r="B3782" s="21" t="n"/>
      <c r="C3782" s="17" t="inlineStr">
        <is>
          <t>W</t>
        </is>
      </c>
      <c r="D3782" s="17" t="n">
        <v>1</v>
      </c>
      <c r="E3782" s="18" t="n">
        <v>0.0002718129926610492</v>
      </c>
      <c r="F3782" s="17" t="n">
        <v>0</v>
      </c>
      <c r="G3782" s="18" t="n">
        <v>0</v>
      </c>
      <c r="H3782" s="17" t="n">
        <v>0</v>
      </c>
      <c r="I3782" s="18" t="n">
        <v>0</v>
      </c>
      <c r="J3782" s="17" t="n">
        <v>0</v>
      </c>
      <c r="K3782" s="18" t="n">
        <v>0</v>
      </c>
      <c r="L3782" s="19" t="n">
        <v/>
      </c>
      <c r="M3782" s="19" t="n">
        <v/>
      </c>
      <c r="N3782" s="20" t="n">
        <v/>
      </c>
    </row>
    <row r="3783" ht="25" customHeight="1">
      <c r="B3783" s="16" t="n"/>
      <c r="C3783" s="17" t="inlineStr">
        <is>
          <t>Z</t>
        </is>
      </c>
      <c r="D3783" s="17" t="n">
        <v>1</v>
      </c>
      <c r="E3783" s="18" t="n">
        <v>0.0002718129926610492</v>
      </c>
      <c r="F3783" s="17" t="n">
        <v>1</v>
      </c>
      <c r="G3783" s="18" t="n">
        <v>0.0002420135527589545</v>
      </c>
      <c r="H3783" s="17" t="n">
        <v>1</v>
      </c>
      <c r="I3783" s="18" t="n">
        <v>0.001074113856068743</v>
      </c>
      <c r="J3783" s="17" t="n">
        <v>0</v>
      </c>
      <c r="K3783" s="18" t="n">
        <v>0</v>
      </c>
      <c r="L3783" s="19" t="n">
        <v>89.03678606001937</v>
      </c>
      <c r="M3783" s="19" t="n">
        <v>395.1664876476906</v>
      </c>
      <c r="N3783" s="20" t="n">
        <v/>
      </c>
    </row>
    <row r="3784" ht="25" customHeight="1">
      <c r="B3784" s="11" t="inlineStr">
        <is>
          <t>VEHICLE_SERVICE_INDICATOR_1</t>
        </is>
      </c>
      <c r="C3784" s="12" t="inlineStr">
        <is>
          <t>0.0</t>
        </is>
      </c>
      <c r="D3784" s="12" t="n">
        <v>50</v>
      </c>
      <c r="E3784" s="13" t="n">
        <v>0.01359064963305246</v>
      </c>
      <c r="F3784" s="12" t="n">
        <v>50</v>
      </c>
      <c r="G3784" s="13" t="n">
        <v>0.01210067763794772</v>
      </c>
      <c r="H3784" s="12" t="n">
        <v>12</v>
      </c>
      <c r="I3784" s="13" t="n">
        <v>0.01288936627282492</v>
      </c>
      <c r="J3784" s="12" t="n">
        <v>19</v>
      </c>
      <c r="K3784" s="13" t="n">
        <v>0.01448170731707317</v>
      </c>
      <c r="L3784" s="14" t="n">
        <v>89.03678606001937</v>
      </c>
      <c r="M3784" s="14" t="n">
        <v>94.83995703544578</v>
      </c>
      <c r="N3784" s="15" t="n">
        <v>106.5564024390244</v>
      </c>
    </row>
    <row r="3785" ht="25" customHeight="1">
      <c r="B3785" s="21" t="n"/>
      <c r="C3785" s="17" t="inlineStr">
        <is>
          <t>1.0</t>
        </is>
      </c>
      <c r="D3785" s="17" t="n">
        <v>1181</v>
      </c>
      <c r="E3785" s="18" t="n">
        <v>0.3210111443326991</v>
      </c>
      <c r="F3785" s="17" t="n">
        <v>1384</v>
      </c>
      <c r="G3785" s="18" t="n">
        <v>0.334946757018393</v>
      </c>
      <c r="H3785" s="17" t="n">
        <v>328</v>
      </c>
      <c r="I3785" s="18" t="n">
        <v>0.3523093447905478</v>
      </c>
      <c r="J3785" s="17" t="n">
        <v>511</v>
      </c>
      <c r="K3785" s="18" t="n">
        <v>0.3894817073170732</v>
      </c>
      <c r="L3785" s="19" t="n">
        <v>104.3411616486594</v>
      </c>
      <c r="M3785" s="19" t="n">
        <v>109.749879719257</v>
      </c>
      <c r="N3785" s="20" t="n">
        <v>121.3296529398401</v>
      </c>
    </row>
    <row r="3786" ht="25" customHeight="1">
      <c r="B3786" s="21" t="n"/>
      <c r="C3786" s="17" t="inlineStr">
        <is>
          <t>2.0</t>
        </is>
      </c>
      <c r="D3786" s="17" t="n">
        <v>242</v>
      </c>
      <c r="E3786" s="18" t="n">
        <v>0.06577874422397391</v>
      </c>
      <c r="F3786" s="17" t="n">
        <v>330</v>
      </c>
      <c r="G3786" s="18" t="n">
        <v>0.07986447241045498</v>
      </c>
      <c r="H3786" s="17" t="n">
        <v>77</v>
      </c>
      <c r="I3786" s="18" t="n">
        <v>0.08270676691729323</v>
      </c>
      <c r="J3786" s="17" t="n">
        <v>125</v>
      </c>
      <c r="K3786" s="18" t="n">
        <v>0.09527439024390244</v>
      </c>
      <c r="L3786" s="19" t="n">
        <v>121.4137991727537</v>
      </c>
      <c r="M3786" s="19" t="n">
        <v>125.7347915242652</v>
      </c>
      <c r="N3786" s="20" t="n">
        <v>144.840694920379</v>
      </c>
    </row>
    <row r="3787" ht="25" customHeight="1">
      <c r="B3787" s="21" t="n"/>
      <c r="C3787" s="17" t="inlineStr">
        <is>
          <t>3.0</t>
        </is>
      </c>
      <c r="D3787" s="17" t="n">
        <v>52</v>
      </c>
      <c r="E3787" s="18" t="n">
        <v>0.01413427561837456</v>
      </c>
      <c r="F3787" s="17" t="n">
        <v>30</v>
      </c>
      <c r="G3787" s="18" t="n">
        <v>0.007260406582768635</v>
      </c>
      <c r="H3787" s="17" t="n">
        <v>9</v>
      </c>
      <c r="I3787" s="18" t="n">
        <v>0.00966702470461869</v>
      </c>
      <c r="J3787" s="17" t="n">
        <v>16</v>
      </c>
      <c r="K3787" s="18" t="n">
        <v>0.01219512195121951</v>
      </c>
      <c r="L3787" s="19" t="n">
        <v>51.36737657308809</v>
      </c>
      <c r="M3787" s="19" t="n">
        <v>68.39419978517722</v>
      </c>
      <c r="N3787" s="20" t="n">
        <v>86.28048780487805</v>
      </c>
    </row>
    <row r="3788" ht="25" customHeight="1">
      <c r="B3788" s="21" t="n"/>
      <c r="C3788" s="17" t="inlineStr">
        <is>
          <t>4.0</t>
        </is>
      </c>
      <c r="D3788" s="17" t="n">
        <v>6</v>
      </c>
      <c r="E3788" s="18" t="n">
        <v>0.001630877955966295</v>
      </c>
      <c r="F3788" s="17" t="n">
        <v>13</v>
      </c>
      <c r="G3788" s="18" t="n">
        <v>0.003146176185866409</v>
      </c>
      <c r="H3788" s="17" t="n">
        <v>0</v>
      </c>
      <c r="I3788" s="18" t="n">
        <v>0</v>
      </c>
      <c r="J3788" s="17" t="n">
        <v>0</v>
      </c>
      <c r="K3788" s="18" t="n">
        <v>0</v>
      </c>
      <c r="L3788" s="19" t="n">
        <v>192.9130364633753</v>
      </c>
      <c r="M3788" s="19" t="n">
        <v/>
      </c>
      <c r="N3788" s="20" t="n">
        <v/>
      </c>
    </row>
    <row r="3789" ht="25" customHeight="1">
      <c r="B3789" s="21" t="n"/>
      <c r="C3789" s="17" t="inlineStr">
        <is>
          <t>5.0</t>
        </is>
      </c>
      <c r="D3789" s="17" t="n">
        <v>3</v>
      </c>
      <c r="E3789" s="18" t="n">
        <v>0.0008154389779831476</v>
      </c>
      <c r="F3789" s="17" t="n">
        <v>0</v>
      </c>
      <c r="G3789" s="18" t="n">
        <v>0</v>
      </c>
      <c r="H3789" s="17" t="n">
        <v>2</v>
      </c>
      <c r="I3789" s="18" t="n">
        <v>0.002148227712137487</v>
      </c>
      <c r="J3789" s="17" t="n">
        <v>2</v>
      </c>
      <c r="K3789" s="18" t="n">
        <v>0.001524390243902439</v>
      </c>
      <c r="L3789" s="19" t="n">
        <v/>
      </c>
      <c r="M3789" s="19" t="n">
        <v>263.4443250984604</v>
      </c>
      <c r="N3789" s="20" t="n">
        <v>186.9410569105691</v>
      </c>
    </row>
    <row r="3790" ht="25" customHeight="1">
      <c r="B3790" s="16" t="n"/>
      <c r="C3790" s="17" t="inlineStr">
        <is>
          <t>NA</t>
        </is>
      </c>
      <c r="D3790" s="17" t="n">
        <v>2145</v>
      </c>
      <c r="E3790" s="18" t="n">
        <v>0.5830388692579506</v>
      </c>
      <c r="F3790" s="17" t="n">
        <v>2325</v>
      </c>
      <c r="G3790" s="18" t="n">
        <v>0.5626815101645692</v>
      </c>
      <c r="H3790" s="17" t="n">
        <v>503</v>
      </c>
      <c r="I3790" s="18" t="n">
        <v>0.5402792696025779</v>
      </c>
      <c r="J3790" s="17" t="n">
        <v>639</v>
      </c>
      <c r="K3790" s="18" t="n">
        <v>0.4870426829268293</v>
      </c>
      <c r="L3790" s="19" t="n">
        <v>96.50840447065036</v>
      </c>
      <c r="M3790" s="19" t="n">
        <v>92.66608078638153</v>
      </c>
      <c r="N3790" s="20" t="n">
        <v>83.53519955654102</v>
      </c>
    </row>
    <row r="3791" ht="25" customHeight="1">
      <c r="B3791" s="11" t="inlineStr">
        <is>
          <t>VEHICLE_SERVICE_INDICATOR_2</t>
        </is>
      </c>
      <c r="C3791" s="12" t="inlineStr">
        <is>
          <t>0.0</t>
        </is>
      </c>
      <c r="D3791" s="12" t="n">
        <v>685</v>
      </c>
      <c r="E3791" s="13" t="n">
        <v>0.1861918999728187</v>
      </c>
      <c r="F3791" s="12" t="n">
        <v>807</v>
      </c>
      <c r="G3791" s="13" t="n">
        <v>0.1953049370764763</v>
      </c>
      <c r="H3791" s="12" t="n">
        <v>174</v>
      </c>
      <c r="I3791" s="13" t="n">
        <v>0.1868958109559613</v>
      </c>
      <c r="J3791" s="12" t="n">
        <v>275</v>
      </c>
      <c r="K3791" s="13" t="n">
        <v>0.2096036585365854</v>
      </c>
      <c r="L3791" s="14" t="n">
        <v>104.8944326283732</v>
      </c>
      <c r="M3791" s="14" t="n">
        <v>100.3780567163477</v>
      </c>
      <c r="N3791" s="15" t="n">
        <v>112.5739941249777</v>
      </c>
    </row>
    <row r="3792" ht="25" customHeight="1">
      <c r="B3792" s="21" t="n"/>
      <c r="C3792" s="17" t="inlineStr">
        <is>
          <t>1.0</t>
        </is>
      </c>
      <c r="D3792" s="17" t="n">
        <v>635</v>
      </c>
      <c r="E3792" s="18" t="n">
        <v>0.1726012503397663</v>
      </c>
      <c r="F3792" s="17" t="n">
        <v>753</v>
      </c>
      <c r="G3792" s="18" t="n">
        <v>0.1822362052274927</v>
      </c>
      <c r="H3792" s="17" t="n">
        <v>198</v>
      </c>
      <c r="I3792" s="18" t="n">
        <v>0.2126745435016112</v>
      </c>
      <c r="J3792" s="17" t="n">
        <v>282</v>
      </c>
      <c r="K3792" s="18" t="n">
        <v>0.2149390243902439</v>
      </c>
      <c r="L3792" s="19" t="n">
        <v>105.5822045719599</v>
      </c>
      <c r="M3792" s="19" t="n">
        <v>123.2172670145555</v>
      </c>
      <c r="N3792" s="20" t="n">
        <v>124.5292394853082</v>
      </c>
    </row>
    <row r="3793" ht="25" customHeight="1">
      <c r="B3793" s="21" t="n"/>
      <c r="C3793" s="17" t="inlineStr">
        <is>
          <t>2.0</t>
        </is>
      </c>
      <c r="D3793" s="17" t="n">
        <v>169</v>
      </c>
      <c r="E3793" s="18" t="n">
        <v>0.04593639575971731</v>
      </c>
      <c r="F3793" s="17" t="n">
        <v>213</v>
      </c>
      <c r="G3793" s="18" t="n">
        <v>0.05154888673765731</v>
      </c>
      <c r="H3793" s="17" t="n">
        <v>46</v>
      </c>
      <c r="I3793" s="18" t="n">
        <v>0.04940923737916218</v>
      </c>
      <c r="J3793" s="17" t="n">
        <v>96</v>
      </c>
      <c r="K3793" s="18" t="n">
        <v>0.07317073170731707</v>
      </c>
      <c r="L3793" s="19" t="n">
        <v>112.2179611289001</v>
      </c>
      <c r="M3793" s="19" t="n">
        <v>107.5601090638685</v>
      </c>
      <c r="N3793" s="20" t="n">
        <v>159.2870544090056</v>
      </c>
    </row>
    <row r="3794" ht="25" customHeight="1">
      <c r="B3794" s="21" t="n"/>
      <c r="C3794" s="17" t="inlineStr">
        <is>
          <t>3.0</t>
        </is>
      </c>
      <c r="D3794" s="17" t="n">
        <v>38</v>
      </c>
      <c r="E3794" s="18" t="n">
        <v>0.01032889372111987</v>
      </c>
      <c r="F3794" s="17" t="n">
        <v>30</v>
      </c>
      <c r="G3794" s="18" t="n">
        <v>0.007260406582768635</v>
      </c>
      <c r="H3794" s="17" t="n">
        <v>10</v>
      </c>
      <c r="I3794" s="18" t="n">
        <v>0.01074113856068743</v>
      </c>
      <c r="J3794" s="17" t="n">
        <v>18</v>
      </c>
      <c r="K3794" s="18" t="n">
        <v>0.01371951219512195</v>
      </c>
      <c r="L3794" s="19" t="n">
        <v>70.29219952106791</v>
      </c>
      <c r="M3794" s="19" t="n">
        <v>103.9911809599186</v>
      </c>
      <c r="N3794" s="20" t="n">
        <v>132.826540436457</v>
      </c>
    </row>
    <row r="3795" ht="25" customHeight="1">
      <c r="B3795" s="21" t="n"/>
      <c r="C3795" s="17" t="inlineStr">
        <is>
          <t>4.0</t>
        </is>
      </c>
      <c r="D3795" s="17" t="n">
        <v>5</v>
      </c>
      <c r="E3795" s="18" t="n">
        <v>0.001359064963305246</v>
      </c>
      <c r="F3795" s="17" t="n">
        <v>4</v>
      </c>
      <c r="G3795" s="18" t="n">
        <v>0.000968054211035818</v>
      </c>
      <c r="H3795" s="17" t="n">
        <v>0</v>
      </c>
      <c r="I3795" s="18" t="n">
        <v>0</v>
      </c>
      <c r="J3795" s="17" t="n">
        <v>1</v>
      </c>
      <c r="K3795" s="18" t="n">
        <v>0.0007621951219512195</v>
      </c>
      <c r="L3795" s="19" t="n">
        <v>71.22942884801549</v>
      </c>
      <c r="M3795" s="19" t="n">
        <v/>
      </c>
      <c r="N3795" s="20" t="n">
        <v>56.08231707317073</v>
      </c>
    </row>
    <row r="3796" ht="25" customHeight="1">
      <c r="B3796" s="21" t="n"/>
      <c r="C3796" s="17" t="inlineStr">
        <is>
          <t>5.0</t>
        </is>
      </c>
      <c r="D3796" s="17" t="n">
        <v>2</v>
      </c>
      <c r="E3796" s="18" t="n">
        <v>0.0005436259853220984</v>
      </c>
      <c r="F3796" s="17" t="n">
        <v>0</v>
      </c>
      <c r="G3796" s="18" t="n">
        <v>0</v>
      </c>
      <c r="H3796" s="17" t="n">
        <v>0</v>
      </c>
      <c r="I3796" s="18" t="n">
        <v>0</v>
      </c>
      <c r="J3796" s="17" t="n">
        <v>1</v>
      </c>
      <c r="K3796" s="18" t="n">
        <v>0.0007621951219512195</v>
      </c>
      <c r="L3796" s="19" t="n">
        <v/>
      </c>
      <c r="M3796" s="19" t="n">
        <v/>
      </c>
      <c r="N3796" s="20" t="n">
        <v>140.2057926829268</v>
      </c>
    </row>
    <row r="3797" ht="25" customHeight="1">
      <c r="B3797" s="16" t="n"/>
      <c r="C3797" s="17" t="inlineStr">
        <is>
          <t>NA</t>
        </is>
      </c>
      <c r="D3797" s="17" t="n">
        <v>2145</v>
      </c>
      <c r="E3797" s="18" t="n">
        <v>0.5830388692579506</v>
      </c>
      <c r="F3797" s="17" t="n">
        <v>2325</v>
      </c>
      <c r="G3797" s="18" t="n">
        <v>0.5626815101645692</v>
      </c>
      <c r="H3797" s="17" t="n">
        <v>503</v>
      </c>
      <c r="I3797" s="18" t="n">
        <v>0.5402792696025779</v>
      </c>
      <c r="J3797" s="17" t="n">
        <v>639</v>
      </c>
      <c r="K3797" s="18" t="n">
        <v>0.4870426829268293</v>
      </c>
      <c r="L3797" s="19" t="n">
        <v>96.50840447065036</v>
      </c>
      <c r="M3797" s="19" t="n">
        <v>92.66608078638153</v>
      </c>
      <c r="N3797" s="20" t="n">
        <v>83.53519955654102</v>
      </c>
    </row>
    <row r="3798" ht="25" customHeight="1">
      <c r="B3798" s="11" t="inlineStr">
        <is>
          <t>VEHICLE_SERVICE_INDICATOR_3</t>
        </is>
      </c>
      <c r="C3798" s="12" t="inlineStr">
        <is>
          <t>0.0</t>
        </is>
      </c>
      <c r="D3798" s="12" t="n">
        <v>1064</v>
      </c>
      <c r="E3798" s="13" t="n">
        <v>0.2892090241913564</v>
      </c>
      <c r="F3798" s="12" t="n">
        <v>1239</v>
      </c>
      <c r="G3798" s="13" t="n">
        <v>0.2998547918683446</v>
      </c>
      <c r="H3798" s="12" t="n">
        <v>297</v>
      </c>
      <c r="I3798" s="13" t="n">
        <v>0.3190118152524167</v>
      </c>
      <c r="J3798" s="12" t="n">
        <v>470</v>
      </c>
      <c r="K3798" s="13" t="n">
        <v>0.3582317073170732</v>
      </c>
      <c r="L3798" s="14" t="n">
        <v>103.6809942935752</v>
      </c>
      <c r="M3798" s="14" t="n">
        <v>110.3049312324851</v>
      </c>
      <c r="N3798" s="15" t="n">
        <v>123.8660198514579</v>
      </c>
    </row>
    <row r="3799" ht="25" customHeight="1">
      <c r="B3799" s="21" t="n"/>
      <c r="C3799" s="17" t="inlineStr">
        <is>
          <t>1.0</t>
        </is>
      </c>
      <c r="D3799" s="17" t="n">
        <v>340</v>
      </c>
      <c r="E3799" s="18" t="n">
        <v>0.09241641750475672</v>
      </c>
      <c r="F3799" s="17" t="n">
        <v>392</v>
      </c>
      <c r="G3799" s="18" t="n">
        <v>0.09486931268151017</v>
      </c>
      <c r="H3799" s="17" t="n">
        <v>90</v>
      </c>
      <c r="I3799" s="18" t="n">
        <v>0.0966702470461869</v>
      </c>
      <c r="J3799" s="17" t="n">
        <v>134</v>
      </c>
      <c r="K3799" s="18" t="n">
        <v>0.1021341463414634</v>
      </c>
      <c r="L3799" s="19" t="n">
        <v>102.6541768691988</v>
      </c>
      <c r="M3799" s="19" t="n">
        <v>104.6028937890946</v>
      </c>
      <c r="N3799" s="20" t="n">
        <v>110.5151542324247</v>
      </c>
    </row>
    <row r="3800" ht="25" customHeight="1">
      <c r="B3800" s="21" t="n"/>
      <c r="C3800" s="17" t="inlineStr">
        <is>
          <t>2.0</t>
        </is>
      </c>
      <c r="D3800" s="17" t="n">
        <v>98</v>
      </c>
      <c r="E3800" s="18" t="n">
        <v>0.02663767328078282</v>
      </c>
      <c r="F3800" s="17" t="n">
        <v>150</v>
      </c>
      <c r="G3800" s="18" t="n">
        <v>0.03630203291384317</v>
      </c>
      <c r="H3800" s="17" t="n">
        <v>36</v>
      </c>
      <c r="I3800" s="18" t="n">
        <v>0.03866809881847476</v>
      </c>
      <c r="J3800" s="17" t="n">
        <v>62</v>
      </c>
      <c r="K3800" s="18" t="n">
        <v>0.04725609756097561</v>
      </c>
      <c r="L3800" s="19" t="n">
        <v>136.2807949898256</v>
      </c>
      <c r="M3800" s="19" t="n">
        <v>145.1631995440496</v>
      </c>
      <c r="N3800" s="20" t="n">
        <v>177.4032478845197</v>
      </c>
    </row>
    <row r="3801" ht="25" customHeight="1">
      <c r="B3801" s="21" t="n"/>
      <c r="C3801" s="17" t="inlineStr">
        <is>
          <t>3.0</t>
        </is>
      </c>
      <c r="D3801" s="17" t="n">
        <v>29</v>
      </c>
      <c r="E3801" s="18" t="n">
        <v>0.007882576787170427</v>
      </c>
      <c r="F3801" s="17" t="n">
        <v>22</v>
      </c>
      <c r="G3801" s="18" t="n">
        <v>0.005324298160696999</v>
      </c>
      <c r="H3801" s="17" t="n">
        <v>4</v>
      </c>
      <c r="I3801" s="18" t="n">
        <v>0.004296455424274973</v>
      </c>
      <c r="J3801" s="17" t="n">
        <v>4</v>
      </c>
      <c r="K3801" s="18" t="n">
        <v>0.003048780487804878</v>
      </c>
      <c r="L3801" s="19" t="n">
        <v>67.54514804553192</v>
      </c>
      <c r="M3801" s="19" t="n">
        <v>54.50572243416423</v>
      </c>
      <c r="N3801" s="20" t="n">
        <v>38.67746005046258</v>
      </c>
    </row>
    <row r="3802" ht="25" customHeight="1">
      <c r="B3802" s="21" t="n"/>
      <c r="C3802" s="17" t="inlineStr">
        <is>
          <t>4.0</t>
        </is>
      </c>
      <c r="D3802" s="17" t="n">
        <v>3</v>
      </c>
      <c r="E3802" s="18" t="n">
        <v>0.0008154389779831476</v>
      </c>
      <c r="F3802" s="17" t="n">
        <v>4</v>
      </c>
      <c r="G3802" s="18" t="n">
        <v>0.000968054211035818</v>
      </c>
      <c r="H3802" s="17" t="n">
        <v>0</v>
      </c>
      <c r="I3802" s="18" t="n">
        <v>0</v>
      </c>
      <c r="J3802" s="17" t="n">
        <v>3</v>
      </c>
      <c r="K3802" s="18" t="n">
        <v>0.002286585365853658</v>
      </c>
      <c r="L3802" s="19" t="n">
        <v>118.7157147466925</v>
      </c>
      <c r="M3802" s="19" t="n">
        <v/>
      </c>
      <c r="N3802" s="20" t="n">
        <v>280.4115853658536</v>
      </c>
    </row>
    <row r="3803" ht="25" customHeight="1">
      <c r="B3803" s="16" t="n"/>
      <c r="C3803" s="17" t="inlineStr">
        <is>
          <t>NA</t>
        </is>
      </c>
      <c r="D3803" s="17" t="n">
        <v>2145</v>
      </c>
      <c r="E3803" s="18" t="n">
        <v>0.5830388692579506</v>
      </c>
      <c r="F3803" s="17" t="n">
        <v>2325</v>
      </c>
      <c r="G3803" s="18" t="n">
        <v>0.5626815101645692</v>
      </c>
      <c r="H3803" s="17" t="n">
        <v>503</v>
      </c>
      <c r="I3803" s="18" t="n">
        <v>0.5402792696025779</v>
      </c>
      <c r="J3803" s="17" t="n">
        <v>639</v>
      </c>
      <c r="K3803" s="18" t="n">
        <v>0.4870426829268293</v>
      </c>
      <c r="L3803" s="19" t="n">
        <v>96.50840447065036</v>
      </c>
      <c r="M3803" s="19" t="n">
        <v>92.66608078638153</v>
      </c>
      <c r="N3803" s="20" t="n">
        <v>83.53519955654102</v>
      </c>
    </row>
    <row r="3804" ht="25" customHeight="1">
      <c r="B3804" s="11" t="inlineStr">
        <is>
          <t>VEHICLE_SERVICE_INDICATOR_4</t>
        </is>
      </c>
      <c r="C3804" s="12" t="inlineStr">
        <is>
          <t>0.0</t>
        </is>
      </c>
      <c r="D3804" s="12" t="n">
        <v>1270</v>
      </c>
      <c r="E3804" s="13" t="n">
        <v>0.3452025006795325</v>
      </c>
      <c r="F3804" s="12" t="n">
        <v>1515</v>
      </c>
      <c r="G3804" s="13" t="n">
        <v>0.366650532429816</v>
      </c>
      <c r="H3804" s="12" t="n">
        <v>365</v>
      </c>
      <c r="I3804" s="13" t="n">
        <v>0.3920515574650913</v>
      </c>
      <c r="J3804" s="12" t="n">
        <v>561</v>
      </c>
      <c r="K3804" s="13" t="n">
        <v>0.4275914634146341</v>
      </c>
      <c r="L3804" s="14" t="n">
        <v>106.2131739219916</v>
      </c>
      <c r="M3804" s="14" t="n">
        <v>113.5714708593757</v>
      </c>
      <c r="N3804" s="15" t="n">
        <v>123.8668499135779</v>
      </c>
    </row>
    <row r="3805" ht="25" customHeight="1">
      <c r="B3805" s="21" t="n"/>
      <c r="C3805" s="17" t="inlineStr">
        <is>
          <t>1.0</t>
        </is>
      </c>
      <c r="D3805" s="17" t="n">
        <v>166</v>
      </c>
      <c r="E3805" s="18" t="n">
        <v>0.04512095678173417</v>
      </c>
      <c r="F3805" s="17" t="n">
        <v>183</v>
      </c>
      <c r="G3805" s="18" t="n">
        <v>0.04428848015488868</v>
      </c>
      <c r="H3805" s="17" t="n">
        <v>42</v>
      </c>
      <c r="I3805" s="18" t="n">
        <v>0.04511278195488721</v>
      </c>
      <c r="J3805" s="17" t="n">
        <v>72</v>
      </c>
      <c r="K3805" s="18" t="n">
        <v>0.05487804878048781</v>
      </c>
      <c r="L3805" s="19" t="n">
        <v>98.15501113845508</v>
      </c>
      <c r="M3805" s="19" t="n">
        <v>99.98188241688558</v>
      </c>
      <c r="N3805" s="20" t="n">
        <v>121.6243020863944</v>
      </c>
    </row>
    <row r="3806" ht="25" customHeight="1">
      <c r="B3806" s="21" t="n"/>
      <c r="C3806" s="17" t="inlineStr">
        <is>
          <t>2.0</t>
        </is>
      </c>
      <c r="D3806" s="17" t="n">
        <v>75</v>
      </c>
      <c r="E3806" s="18" t="n">
        <v>0.02038597444957869</v>
      </c>
      <c r="F3806" s="17" t="n">
        <v>86</v>
      </c>
      <c r="G3806" s="18" t="n">
        <v>0.02081316553727009</v>
      </c>
      <c r="H3806" s="17" t="n">
        <v>17</v>
      </c>
      <c r="I3806" s="18" t="n">
        <v>0.01825993555316864</v>
      </c>
      <c r="J3806" s="17" t="n">
        <v>34</v>
      </c>
      <c r="K3806" s="18" t="n">
        <v>0.02591463414634146</v>
      </c>
      <c r="L3806" s="19" t="n">
        <v>102.0955146821555</v>
      </c>
      <c r="M3806" s="19" t="n">
        <v>89.57107053347656</v>
      </c>
      <c r="N3806" s="20" t="n">
        <v>127.119918699187</v>
      </c>
    </row>
    <row r="3807" ht="25" customHeight="1">
      <c r="B3807" s="21" t="n"/>
      <c r="C3807" s="17" t="inlineStr">
        <is>
          <t>3.0</t>
        </is>
      </c>
      <c r="D3807" s="17" t="n">
        <v>20</v>
      </c>
      <c r="E3807" s="18" t="n">
        <v>0.005436259853220984</v>
      </c>
      <c r="F3807" s="17" t="n">
        <v>21</v>
      </c>
      <c r="G3807" s="18" t="n">
        <v>0.005082284607938045</v>
      </c>
      <c r="H3807" s="17" t="n">
        <v>3</v>
      </c>
      <c r="I3807" s="18" t="n">
        <v>0.00322234156820623</v>
      </c>
      <c r="J3807" s="17" t="n">
        <v>5</v>
      </c>
      <c r="K3807" s="18" t="n">
        <v>0.003810975609756097</v>
      </c>
      <c r="L3807" s="19" t="n">
        <v>93.48862536302033</v>
      </c>
      <c r="M3807" s="19" t="n">
        <v>59.27497314715361</v>
      </c>
      <c r="N3807" s="20" t="n">
        <v>70.10289634146342</v>
      </c>
    </row>
    <row r="3808" ht="25" customHeight="1">
      <c r="B3808" s="21" t="n"/>
      <c r="C3808" s="17" t="inlineStr">
        <is>
          <t>4.0</t>
        </is>
      </c>
      <c r="D3808" s="17" t="n">
        <v>2</v>
      </c>
      <c r="E3808" s="18" t="n">
        <v>0.0005436259853220984</v>
      </c>
      <c r="F3808" s="17" t="n">
        <v>1</v>
      </c>
      <c r="G3808" s="18" t="n">
        <v>0.0002420135527589545</v>
      </c>
      <c r="H3808" s="17" t="n">
        <v>0</v>
      </c>
      <c r="I3808" s="18" t="n">
        <v>0</v>
      </c>
      <c r="J3808" s="17" t="n">
        <v>1</v>
      </c>
      <c r="K3808" s="18" t="n">
        <v>0.0007621951219512195</v>
      </c>
      <c r="L3808" s="19" t="n">
        <v>44.51839303000968</v>
      </c>
      <c r="M3808" s="19" t="n">
        <v/>
      </c>
      <c r="N3808" s="20" t="n">
        <v>140.2057926829268</v>
      </c>
    </row>
    <row r="3809" ht="25" customHeight="1">
      <c r="B3809" s="21" t="n"/>
      <c r="C3809" s="17" t="inlineStr">
        <is>
          <t>5.0</t>
        </is>
      </c>
      <c r="D3809" s="17" t="n">
        <v>1</v>
      </c>
      <c r="E3809" s="18" t="n">
        <v>0.0002718129926610492</v>
      </c>
      <c r="F3809" s="17" t="n">
        <v>1</v>
      </c>
      <c r="G3809" s="18" t="n">
        <v>0.0002420135527589545</v>
      </c>
      <c r="H3809" s="17" t="n">
        <v>1</v>
      </c>
      <c r="I3809" s="18" t="n">
        <v>0.001074113856068743</v>
      </c>
      <c r="J3809" s="17" t="n">
        <v>0</v>
      </c>
      <c r="K3809" s="18" t="n">
        <v>0</v>
      </c>
      <c r="L3809" s="19" t="n">
        <v>89.03678606001937</v>
      </c>
      <c r="M3809" s="19" t="n">
        <v>395.1664876476906</v>
      </c>
      <c r="N3809" s="20" t="n">
        <v/>
      </c>
    </row>
    <row r="3810" ht="25" customHeight="1">
      <c r="B3810" s="16" t="n"/>
      <c r="C3810" s="17" t="inlineStr">
        <is>
          <t>NA</t>
        </is>
      </c>
      <c r="D3810" s="17" t="n">
        <v>2145</v>
      </c>
      <c r="E3810" s="18" t="n">
        <v>0.5830388692579506</v>
      </c>
      <c r="F3810" s="17" t="n">
        <v>2325</v>
      </c>
      <c r="G3810" s="18" t="n">
        <v>0.5626815101645692</v>
      </c>
      <c r="H3810" s="17" t="n">
        <v>503</v>
      </c>
      <c r="I3810" s="18" t="n">
        <v>0.5402792696025779</v>
      </c>
      <c r="J3810" s="17" t="n">
        <v>639</v>
      </c>
      <c r="K3810" s="18" t="n">
        <v>0.4870426829268293</v>
      </c>
      <c r="L3810" s="19" t="n">
        <v>96.50840447065036</v>
      </c>
      <c r="M3810" s="19" t="n">
        <v>92.66608078638153</v>
      </c>
      <c r="N3810" s="20" t="n">
        <v>83.53519955654102</v>
      </c>
    </row>
    <row r="3811" ht="25" customHeight="1">
      <c r="B3811" s="11" t="inlineStr">
        <is>
          <t>VEHICLE_SERVICE_INDICATOR_5</t>
        </is>
      </c>
      <c r="C3811" s="12" t="inlineStr">
        <is>
          <t>0.0</t>
        </is>
      </c>
      <c r="D3811" s="12" t="n">
        <v>1418</v>
      </c>
      <c r="E3811" s="13" t="n">
        <v>0.3854308235933678</v>
      </c>
      <c r="F3811" s="12" t="n">
        <v>1664</v>
      </c>
      <c r="G3811" s="13" t="n">
        <v>0.4027105517909003</v>
      </c>
      <c r="H3811" s="12" t="n">
        <v>402</v>
      </c>
      <c r="I3811" s="13" t="n">
        <v>0.4317937701396348</v>
      </c>
      <c r="J3811" s="12" t="n">
        <v>614</v>
      </c>
      <c r="K3811" s="13" t="n">
        <v>0.4679878048780488</v>
      </c>
      <c r="L3811" s="14" t="n">
        <v>104.4832242622512</v>
      </c>
      <c r="M3811" s="14" t="n">
        <v>112.0288632118277</v>
      </c>
      <c r="N3811" s="15" t="n">
        <v>121.4194029722385</v>
      </c>
    </row>
    <row r="3812" ht="25" customHeight="1">
      <c r="B3812" s="21" t="n"/>
      <c r="C3812" s="17" t="inlineStr">
        <is>
          <t>1.0</t>
        </is>
      </c>
      <c r="D3812" s="17" t="n">
        <v>84</v>
      </c>
      <c r="E3812" s="18" t="n">
        <v>0.02283229138352814</v>
      </c>
      <c r="F3812" s="17" t="n">
        <v>94</v>
      </c>
      <c r="G3812" s="18" t="n">
        <v>0.02274927395934172</v>
      </c>
      <c r="H3812" s="17" t="n">
        <v>20</v>
      </c>
      <c r="I3812" s="18" t="n">
        <v>0.02148227712137487</v>
      </c>
      <c r="J3812" s="17" t="n">
        <v>38</v>
      </c>
      <c r="K3812" s="18" t="n">
        <v>0.02896341463414634</v>
      </c>
      <c r="L3812" s="19" t="n">
        <v>99.63640344811689</v>
      </c>
      <c r="M3812" s="19" t="n">
        <v>94.08725896373586</v>
      </c>
      <c r="N3812" s="20" t="n">
        <v>126.8528600464576</v>
      </c>
    </row>
    <row r="3813" ht="25" customHeight="1">
      <c r="B3813" s="21" t="n"/>
      <c r="C3813" s="17" t="inlineStr">
        <is>
          <t>2.0</t>
        </is>
      </c>
      <c r="D3813" s="17" t="n">
        <v>26</v>
      </c>
      <c r="E3813" s="18" t="n">
        <v>0.007067137809187279</v>
      </c>
      <c r="F3813" s="17" t="n">
        <v>42</v>
      </c>
      <c r="G3813" s="18" t="n">
        <v>0.01016456921587609</v>
      </c>
      <c r="H3813" s="17" t="n">
        <v>5</v>
      </c>
      <c r="I3813" s="18" t="n">
        <v>0.005370569280343717</v>
      </c>
      <c r="J3813" s="17" t="n">
        <v>18</v>
      </c>
      <c r="K3813" s="18" t="n">
        <v>0.01371951219512195</v>
      </c>
      <c r="L3813" s="19" t="n">
        <v>143.8286544046466</v>
      </c>
      <c r="M3813" s="19" t="n">
        <v>75.99355531686359</v>
      </c>
      <c r="N3813" s="20" t="n">
        <v>194.1310975609756</v>
      </c>
    </row>
    <row r="3814" ht="25" customHeight="1">
      <c r="B3814" s="21" t="n"/>
      <c r="C3814" s="17" t="inlineStr">
        <is>
          <t>3.0</t>
        </is>
      </c>
      <c r="D3814" s="17" t="n">
        <v>6</v>
      </c>
      <c r="E3814" s="18" t="n">
        <v>0.001630877955966295</v>
      </c>
      <c r="F3814" s="17" t="n">
        <v>6</v>
      </c>
      <c r="G3814" s="18" t="n">
        <v>0.001452081316553727</v>
      </c>
      <c r="H3814" s="17" t="n">
        <v>0</v>
      </c>
      <c r="I3814" s="18" t="n">
        <v>0</v>
      </c>
      <c r="J3814" s="17" t="n">
        <v>3</v>
      </c>
      <c r="K3814" s="18" t="n">
        <v>0.002286585365853658</v>
      </c>
      <c r="L3814" s="19" t="n">
        <v>89.03678606001937</v>
      </c>
      <c r="M3814" s="19" t="n">
        <v/>
      </c>
      <c r="N3814" s="20" t="n">
        <v>140.2057926829268</v>
      </c>
    </row>
    <row r="3815" ht="25" customHeight="1">
      <c r="B3815" s="16" t="n"/>
      <c r="C3815" s="17" t="inlineStr">
        <is>
          <t>NA</t>
        </is>
      </c>
      <c r="D3815" s="17" t="n">
        <v>2145</v>
      </c>
      <c r="E3815" s="18" t="n">
        <v>0.5830388692579506</v>
      </c>
      <c r="F3815" s="17" t="n">
        <v>2325</v>
      </c>
      <c r="G3815" s="18" t="n">
        <v>0.5626815101645692</v>
      </c>
      <c r="H3815" s="17" t="n">
        <v>503</v>
      </c>
      <c r="I3815" s="18" t="n">
        <v>0.5402792696025779</v>
      </c>
      <c r="J3815" s="17" t="n">
        <v>639</v>
      </c>
      <c r="K3815" s="18" t="n">
        <v>0.4870426829268293</v>
      </c>
      <c r="L3815" s="19" t="n">
        <v>96.50840447065036</v>
      </c>
      <c r="M3815" s="19" t="n">
        <v>92.66608078638153</v>
      </c>
      <c r="N3815" s="20" t="n">
        <v>83.53519955654102</v>
      </c>
    </row>
    <row r="3816" ht="25" customHeight="1">
      <c r="B3816" s="11" t="inlineStr">
        <is>
          <t>VEHICLE_STYLE_CODE_1</t>
        </is>
      </c>
      <c r="C3816" s="12" t="inlineStr">
        <is>
          <t>1.0</t>
        </is>
      </c>
      <c r="D3816" s="12" t="n">
        <v>28</v>
      </c>
      <c r="E3816" s="13" t="n">
        <v>0.007610763794509378</v>
      </c>
      <c r="F3816" s="12" t="n">
        <v>29</v>
      </c>
      <c r="G3816" s="13" t="n">
        <v>0.007018393030009681</v>
      </c>
      <c r="H3816" s="12" t="n">
        <v>1</v>
      </c>
      <c r="I3816" s="13" t="n">
        <v>0.001074113856068743</v>
      </c>
      <c r="J3816" s="12" t="n">
        <v>13</v>
      </c>
      <c r="K3816" s="13" t="n">
        <v>0.009908536585365854</v>
      </c>
      <c r="L3816" s="14" t="n">
        <v>92.21667127644862</v>
      </c>
      <c r="M3816" s="14" t="n">
        <v>14.11308884456038</v>
      </c>
      <c r="N3816" s="15" t="n">
        <v>130.1910932055749</v>
      </c>
    </row>
    <row r="3817" ht="25" customHeight="1">
      <c r="B3817" s="21" t="n"/>
      <c r="C3817" s="17" t="inlineStr">
        <is>
          <t>2.0</t>
        </is>
      </c>
      <c r="D3817" s="17" t="n">
        <v>69</v>
      </c>
      <c r="E3817" s="18" t="n">
        <v>0.0187550964936124</v>
      </c>
      <c r="F3817" s="17" t="n">
        <v>70</v>
      </c>
      <c r="G3817" s="18" t="n">
        <v>0.01694094869312681</v>
      </c>
      <c r="H3817" s="17" t="n">
        <v>13</v>
      </c>
      <c r="I3817" s="18" t="n">
        <v>0.01396348012889366</v>
      </c>
      <c r="J3817" s="17" t="n">
        <v>30</v>
      </c>
      <c r="K3817" s="18" t="n">
        <v>0.02286585365853658</v>
      </c>
      <c r="L3817" s="19" t="n">
        <v>90.32717426378774</v>
      </c>
      <c r="M3817" s="19" t="n">
        <v>74.45165709304317</v>
      </c>
      <c r="N3817" s="20" t="n">
        <v>121.9180805938494</v>
      </c>
    </row>
    <row r="3818" ht="25" customHeight="1">
      <c r="B3818" s="21" t="n"/>
      <c r="C3818" s="17" t="inlineStr">
        <is>
          <t>13.0</t>
        </is>
      </c>
      <c r="D3818" s="17" t="n">
        <v>8</v>
      </c>
      <c r="E3818" s="18" t="n">
        <v>0.002174503941288394</v>
      </c>
      <c r="F3818" s="17" t="n">
        <v>5</v>
      </c>
      <c r="G3818" s="18" t="n">
        <v>0.001210067763794772</v>
      </c>
      <c r="H3818" s="17" t="n">
        <v>2</v>
      </c>
      <c r="I3818" s="18" t="n">
        <v>0.002148227712137487</v>
      </c>
      <c r="J3818" s="17" t="n">
        <v>3</v>
      </c>
      <c r="K3818" s="18" t="n">
        <v>0.002286585365853658</v>
      </c>
      <c r="L3818" s="19" t="n">
        <v>55.6479912875121</v>
      </c>
      <c r="M3818" s="19" t="n">
        <v>98.79162191192266</v>
      </c>
      <c r="N3818" s="20" t="n">
        <v>105.1543445121951</v>
      </c>
    </row>
    <row r="3819" ht="25" customHeight="1">
      <c r="B3819" s="21" t="n"/>
      <c r="C3819" s="17" t="inlineStr">
        <is>
          <t>14.0</t>
        </is>
      </c>
      <c r="D3819" s="17" t="n">
        <v>207</v>
      </c>
      <c r="E3819" s="18" t="n">
        <v>0.05626528948083719</v>
      </c>
      <c r="F3819" s="17" t="n">
        <v>219</v>
      </c>
      <c r="G3819" s="18" t="n">
        <v>0.05300096805421103</v>
      </c>
      <c r="H3819" s="17" t="n">
        <v>52</v>
      </c>
      <c r="I3819" s="18" t="n">
        <v>0.05585392051557465</v>
      </c>
      <c r="J3819" s="17" t="n">
        <v>72</v>
      </c>
      <c r="K3819" s="18" t="n">
        <v>0.05487804878048781</v>
      </c>
      <c r="L3819" s="19" t="n">
        <v>94.19833887509293</v>
      </c>
      <c r="M3819" s="19" t="n">
        <v>99.26887612405756</v>
      </c>
      <c r="N3819" s="20" t="n">
        <v>97.53446447507955</v>
      </c>
    </row>
    <row r="3820" ht="25" customHeight="1">
      <c r="B3820" s="21" t="n"/>
      <c r="C3820" s="17" t="inlineStr">
        <is>
          <t>18.0</t>
        </is>
      </c>
      <c r="D3820" s="17" t="n">
        <v>409</v>
      </c>
      <c r="E3820" s="18" t="n">
        <v>0.1111715139983691</v>
      </c>
      <c r="F3820" s="17" t="n">
        <v>545</v>
      </c>
      <c r="G3820" s="18" t="n">
        <v>0.1318973862536302</v>
      </c>
      <c r="H3820" s="17" t="n">
        <v>138</v>
      </c>
      <c r="I3820" s="18" t="n">
        <v>0.1482277121374866</v>
      </c>
      <c r="J3820" s="17" t="n">
        <v>224</v>
      </c>
      <c r="K3820" s="18" t="n">
        <v>0.1707317073170732</v>
      </c>
      <c r="L3820" s="19" t="n">
        <v>118.6431501288767</v>
      </c>
      <c r="M3820" s="19" t="n">
        <v>133.3324579349176</v>
      </c>
      <c r="N3820" s="20" t="n">
        <v>153.5750491979248</v>
      </c>
    </row>
    <row r="3821" ht="25" customHeight="1">
      <c r="B3821" s="21" t="n"/>
      <c r="C3821" s="17" t="inlineStr">
        <is>
          <t>19.0</t>
        </is>
      </c>
      <c r="D3821" s="17" t="n">
        <v>108</v>
      </c>
      <c r="E3821" s="18" t="n">
        <v>0.02935580320739331</v>
      </c>
      <c r="F3821" s="17" t="n">
        <v>106</v>
      </c>
      <c r="G3821" s="18" t="n">
        <v>0.02565343659244918</v>
      </c>
      <c r="H3821" s="17" t="n">
        <v>20</v>
      </c>
      <c r="I3821" s="18" t="n">
        <v>0.02148227712137487</v>
      </c>
      <c r="J3821" s="17" t="n">
        <v>34</v>
      </c>
      <c r="K3821" s="18" t="n">
        <v>0.02591463414634146</v>
      </c>
      <c r="L3821" s="19" t="n">
        <v>87.38795668853751</v>
      </c>
      <c r="M3821" s="19" t="n">
        <v>73.17897919401679</v>
      </c>
      <c r="N3821" s="20" t="n">
        <v>88.27772131887986</v>
      </c>
    </row>
    <row r="3822" ht="25" customHeight="1">
      <c r="B3822" s="21" t="n"/>
      <c r="C3822" s="17" t="inlineStr">
        <is>
          <t>20.0</t>
        </is>
      </c>
      <c r="D3822" s="17" t="n">
        <v>83</v>
      </c>
      <c r="E3822" s="18" t="n">
        <v>0.02256047839086708</v>
      </c>
      <c r="F3822" s="17" t="n">
        <v>101</v>
      </c>
      <c r="G3822" s="18" t="n">
        <v>0.02444336882865441</v>
      </c>
      <c r="H3822" s="17" t="n">
        <v>21</v>
      </c>
      <c r="I3822" s="18" t="n">
        <v>0.0225563909774436</v>
      </c>
      <c r="J3822" s="17" t="n">
        <v>41</v>
      </c>
      <c r="K3822" s="18" t="n">
        <v>0.03125</v>
      </c>
      <c r="L3822" s="19" t="n">
        <v>108.3459685790597</v>
      </c>
      <c r="M3822" s="19" t="n">
        <v>99.98188241688558</v>
      </c>
      <c r="N3822" s="20" t="n">
        <v>138.5165662650602</v>
      </c>
    </row>
    <row r="3823" ht="25" customHeight="1">
      <c r="B3823" s="21" t="n"/>
      <c r="C3823" s="17" t="inlineStr">
        <is>
          <t>21.0</t>
        </is>
      </c>
      <c r="D3823" s="17" t="n">
        <v>69</v>
      </c>
      <c r="E3823" s="18" t="n">
        <v>0.0187550964936124</v>
      </c>
      <c r="F3823" s="17" t="n">
        <v>73</v>
      </c>
      <c r="G3823" s="18" t="n">
        <v>0.01766698935140368</v>
      </c>
      <c r="H3823" s="17" t="n">
        <v>19</v>
      </c>
      <c r="I3823" s="18" t="n">
        <v>0.02040816326530612</v>
      </c>
      <c r="J3823" s="17" t="n">
        <v>19</v>
      </c>
      <c r="K3823" s="18" t="n">
        <v>0.01448170731707317</v>
      </c>
      <c r="L3823" s="19" t="n">
        <v>94.19833887509293</v>
      </c>
      <c r="M3823" s="19" t="n">
        <v>108.8139603667554</v>
      </c>
      <c r="N3823" s="20" t="n">
        <v>77.21478437610463</v>
      </c>
    </row>
    <row r="3824" ht="25" customHeight="1">
      <c r="B3824" s="21" t="n"/>
      <c r="C3824" s="17" t="inlineStr">
        <is>
          <t>22.0</t>
        </is>
      </c>
      <c r="D3824" s="17" t="n">
        <v>543</v>
      </c>
      <c r="E3824" s="18" t="n">
        <v>0.1475944550149497</v>
      </c>
      <c r="F3824" s="17" t="n">
        <v>652</v>
      </c>
      <c r="G3824" s="18" t="n">
        <v>0.1577928363988383</v>
      </c>
      <c r="H3824" s="17" t="n">
        <v>158</v>
      </c>
      <c r="I3824" s="18" t="n">
        <v>0.1697099892588614</v>
      </c>
      <c r="J3824" s="17" t="n">
        <v>233</v>
      </c>
      <c r="K3824" s="18" t="n">
        <v>0.1775914634146341</v>
      </c>
      <c r="L3824" s="19" t="n">
        <v>106.909732064701</v>
      </c>
      <c r="M3824" s="19" t="n">
        <v>114.9839871976706</v>
      </c>
      <c r="N3824" s="20" t="n">
        <v>120.3239399452005</v>
      </c>
    </row>
    <row r="3825" ht="25" customHeight="1">
      <c r="B3825" s="16" t="n"/>
      <c r="C3825" s="17" t="inlineStr">
        <is>
          <t>NA</t>
        </is>
      </c>
      <c r="D3825" s="17" t="n">
        <v>2155</v>
      </c>
      <c r="E3825" s="18" t="n">
        <v>0.585756999184561</v>
      </c>
      <c r="F3825" s="17" t="n">
        <v>2332</v>
      </c>
      <c r="G3825" s="18" t="n">
        <v>0.5643756050338818</v>
      </c>
      <c r="H3825" s="17" t="n">
        <v>507</v>
      </c>
      <c r="I3825" s="18" t="n">
        <v>0.5445757250268528</v>
      </c>
      <c r="J3825" s="17" t="n">
        <v>643</v>
      </c>
      <c r="K3825" s="18" t="n">
        <v>0.4900914634146341</v>
      </c>
      <c r="L3825" s="19" t="n">
        <v>96.34978426541305</v>
      </c>
      <c r="M3825" s="19" t="n">
        <v>92.96956345122001</v>
      </c>
      <c r="N3825" s="20" t="n">
        <v>83.66805076113405</v>
      </c>
    </row>
    <row r="3826" ht="25" customHeight="1">
      <c r="B3826" s="11" t="inlineStr">
        <is>
          <t>VEHICLE_STYLE_CODE_2</t>
        </is>
      </c>
      <c r="C3826" s="12" t="inlineStr">
        <is>
          <t>1.0</t>
        </is>
      </c>
      <c r="D3826" s="12" t="n">
        <v>30</v>
      </c>
      <c r="E3826" s="13" t="n">
        <v>0.008154389779831475</v>
      </c>
      <c r="F3826" s="12" t="n">
        <v>32</v>
      </c>
      <c r="G3826" s="13" t="n">
        <v>0.007744433688286544</v>
      </c>
      <c r="H3826" s="12" t="n">
        <v>5</v>
      </c>
      <c r="I3826" s="13" t="n">
        <v>0.005370569280343717</v>
      </c>
      <c r="J3826" s="12" t="n">
        <v>9</v>
      </c>
      <c r="K3826" s="13" t="n">
        <v>0.006859756097560976</v>
      </c>
      <c r="L3826" s="14" t="n">
        <v>94.97257179735399</v>
      </c>
      <c r="M3826" s="14" t="n">
        <v>65.86108127461512</v>
      </c>
      <c r="N3826" s="15" t="n">
        <v>84.12347560975611</v>
      </c>
    </row>
    <row r="3827" ht="25" customHeight="1">
      <c r="B3827" s="21" t="n"/>
      <c r="C3827" s="17" t="inlineStr">
        <is>
          <t>2.0</t>
        </is>
      </c>
      <c r="D3827" s="17" t="n">
        <v>46</v>
      </c>
      <c r="E3827" s="18" t="n">
        <v>0.01250339766240826</v>
      </c>
      <c r="F3827" s="17" t="n">
        <v>44</v>
      </c>
      <c r="G3827" s="18" t="n">
        <v>0.010648596321394</v>
      </c>
      <c r="H3827" s="17" t="n">
        <v>5</v>
      </c>
      <c r="I3827" s="18" t="n">
        <v>0.005370569280343717</v>
      </c>
      <c r="J3827" s="17" t="n">
        <v>23</v>
      </c>
      <c r="K3827" s="18" t="n">
        <v>0.01753048780487805</v>
      </c>
      <c r="L3827" s="19" t="n">
        <v>85.16562144871416</v>
      </c>
      <c r="M3827" s="19" t="n">
        <v>42.95287909214029</v>
      </c>
      <c r="N3827" s="20" t="n">
        <v>140.2057926829269</v>
      </c>
    </row>
    <row r="3828" ht="25" customHeight="1">
      <c r="B3828" s="21" t="n"/>
      <c r="C3828" s="17" t="inlineStr">
        <is>
          <t>13.0</t>
        </is>
      </c>
      <c r="D3828" s="17" t="n">
        <v>5</v>
      </c>
      <c r="E3828" s="18" t="n">
        <v>0.001359064963305246</v>
      </c>
      <c r="F3828" s="17" t="n">
        <v>10</v>
      </c>
      <c r="G3828" s="18" t="n">
        <v>0.002420135527589545</v>
      </c>
      <c r="H3828" s="17" t="n">
        <v>2</v>
      </c>
      <c r="I3828" s="18" t="n">
        <v>0.002148227712137487</v>
      </c>
      <c r="J3828" s="17" t="n">
        <v>2</v>
      </c>
      <c r="K3828" s="18" t="n">
        <v>0.001524390243902439</v>
      </c>
      <c r="L3828" s="19" t="n">
        <v>178.0735721200387</v>
      </c>
      <c r="M3828" s="19" t="n">
        <v>158.0665950590763</v>
      </c>
      <c r="N3828" s="20" t="n">
        <v>112.1646341463415</v>
      </c>
    </row>
    <row r="3829" ht="25" customHeight="1">
      <c r="B3829" s="21" t="n"/>
      <c r="C3829" s="17" t="inlineStr">
        <is>
          <t>14.0</t>
        </is>
      </c>
      <c r="D3829" s="17" t="n">
        <v>109</v>
      </c>
      <c r="E3829" s="18" t="n">
        <v>0.02962761620005436</v>
      </c>
      <c r="F3829" s="17" t="n">
        <v>118</v>
      </c>
      <c r="G3829" s="18" t="n">
        <v>0.02855759922555663</v>
      </c>
      <c r="H3829" s="17" t="n">
        <v>31</v>
      </c>
      <c r="I3829" s="18" t="n">
        <v>0.03329752953813104</v>
      </c>
      <c r="J3829" s="17" t="n">
        <v>52</v>
      </c>
      <c r="K3829" s="18" t="n">
        <v>0.03963414634146342</v>
      </c>
      <c r="L3829" s="19" t="n">
        <v>96.38844729433289</v>
      </c>
      <c r="M3829" s="19" t="n">
        <v>112.3867992392515</v>
      </c>
      <c r="N3829" s="20" t="n">
        <v>133.7743343029761</v>
      </c>
    </row>
    <row r="3830" ht="25" customHeight="1">
      <c r="B3830" s="21" t="n"/>
      <c r="C3830" s="17" t="inlineStr">
        <is>
          <t>18.0</t>
        </is>
      </c>
      <c r="D3830" s="17" t="n">
        <v>234</v>
      </c>
      <c r="E3830" s="18" t="n">
        <v>0.06360424028268551</v>
      </c>
      <c r="F3830" s="17" t="n">
        <v>279</v>
      </c>
      <c r="G3830" s="18" t="n">
        <v>0.06752178121974831</v>
      </c>
      <c r="H3830" s="17" t="n">
        <v>79</v>
      </c>
      <c r="I3830" s="18" t="n">
        <v>0.08485499462943072</v>
      </c>
      <c r="J3830" s="17" t="n">
        <v>110</v>
      </c>
      <c r="K3830" s="18" t="n">
        <v>0.08384146341463415</v>
      </c>
      <c r="L3830" s="19" t="n">
        <v>106.1592449177154</v>
      </c>
      <c r="M3830" s="19" t="n">
        <v>133.4109082229383</v>
      </c>
      <c r="N3830" s="20" t="n">
        <v>131.8174119241193</v>
      </c>
    </row>
    <row r="3831" ht="25" customHeight="1">
      <c r="B3831" s="21" t="n"/>
      <c r="C3831" s="17" t="inlineStr">
        <is>
          <t>19.0</t>
        </is>
      </c>
      <c r="D3831" s="17" t="n">
        <v>82</v>
      </c>
      <c r="E3831" s="18" t="n">
        <v>0.02228866539820603</v>
      </c>
      <c r="F3831" s="17" t="n">
        <v>59</v>
      </c>
      <c r="G3831" s="18" t="n">
        <v>0.01427879961277832</v>
      </c>
      <c r="H3831" s="17" t="n">
        <v>17</v>
      </c>
      <c r="I3831" s="18" t="n">
        <v>0.01825993555316864</v>
      </c>
      <c r="J3831" s="17" t="n">
        <v>33</v>
      </c>
      <c r="K3831" s="18" t="n">
        <v>0.02515243902439025</v>
      </c>
      <c r="L3831" s="19" t="n">
        <v>64.06305338464809</v>
      </c>
      <c r="M3831" s="19" t="n">
        <v>81.92475963427735</v>
      </c>
      <c r="N3831" s="20" t="n">
        <v>112.8485648423558</v>
      </c>
    </row>
    <row r="3832" ht="25" customHeight="1">
      <c r="B3832" s="21" t="n"/>
      <c r="C3832" s="17" t="inlineStr">
        <is>
          <t>20.0</t>
        </is>
      </c>
      <c r="D3832" s="17" t="n">
        <v>37</v>
      </c>
      <c r="E3832" s="18" t="n">
        <v>0.01005708072845882</v>
      </c>
      <c r="F3832" s="17" t="n">
        <v>53</v>
      </c>
      <c r="G3832" s="18" t="n">
        <v>0.01282671829622459</v>
      </c>
      <c r="H3832" s="17" t="n">
        <v>9</v>
      </c>
      <c r="I3832" s="18" t="n">
        <v>0.00966702470461869</v>
      </c>
      <c r="J3832" s="17" t="n">
        <v>16</v>
      </c>
      <c r="K3832" s="18" t="n">
        <v>0.01219512195121951</v>
      </c>
      <c r="L3832" s="19" t="n">
        <v>127.5391800319196</v>
      </c>
      <c r="M3832" s="19" t="n">
        <v>96.1215780764653</v>
      </c>
      <c r="N3832" s="20" t="n">
        <v>121.2590639419908</v>
      </c>
    </row>
    <row r="3833" ht="25" customHeight="1">
      <c r="B3833" s="21" t="n"/>
      <c r="C3833" s="17" t="inlineStr">
        <is>
          <t>21.0</t>
        </is>
      </c>
      <c r="D3833" s="17" t="n">
        <v>41</v>
      </c>
      <c r="E3833" s="18" t="n">
        <v>0.01114433269910302</v>
      </c>
      <c r="F3833" s="17" t="n">
        <v>44</v>
      </c>
      <c r="G3833" s="18" t="n">
        <v>0.010648596321394</v>
      </c>
      <c r="H3833" s="17" t="n">
        <v>18</v>
      </c>
      <c r="I3833" s="18" t="n">
        <v>0.01933404940923738</v>
      </c>
      <c r="J3833" s="17" t="n">
        <v>14</v>
      </c>
      <c r="K3833" s="18" t="n">
        <v>0.01067073170731707</v>
      </c>
      <c r="L3833" s="19" t="n">
        <v>95.55167284489883</v>
      </c>
      <c r="M3833" s="19" t="n">
        <v>173.487726284352</v>
      </c>
      <c r="N3833" s="20" t="n">
        <v>95.75029744199882</v>
      </c>
    </row>
    <row r="3834" ht="25" customHeight="1">
      <c r="B3834" s="21" t="n"/>
      <c r="C3834" s="17" t="inlineStr">
        <is>
          <t>22.0</t>
        </is>
      </c>
      <c r="D3834" s="17" t="n">
        <v>288</v>
      </c>
      <c r="E3834" s="18" t="n">
        <v>0.07828214188638218</v>
      </c>
      <c r="F3834" s="17" t="n">
        <v>401</v>
      </c>
      <c r="G3834" s="18" t="n">
        <v>0.09704743465634076</v>
      </c>
      <c r="H3834" s="17" t="n">
        <v>90</v>
      </c>
      <c r="I3834" s="18" t="n">
        <v>0.0966702470461869</v>
      </c>
      <c r="J3834" s="17" t="n">
        <v>148</v>
      </c>
      <c r="K3834" s="18" t="n">
        <v>0.1128048780487805</v>
      </c>
      <c r="L3834" s="19" t="n">
        <v>123.9713583682908</v>
      </c>
      <c r="M3834" s="19" t="n">
        <v>123.4895273899033</v>
      </c>
      <c r="N3834" s="20" t="n">
        <v>144.1003980352303</v>
      </c>
    </row>
    <row r="3835" ht="25" customHeight="1">
      <c r="B3835" s="16" t="n"/>
      <c r="C3835" s="17" t="inlineStr">
        <is>
          <t>NA</t>
        </is>
      </c>
      <c r="D3835" s="17" t="n">
        <v>2807</v>
      </c>
      <c r="E3835" s="18" t="n">
        <v>0.7629790703995651</v>
      </c>
      <c r="F3835" s="17" t="n">
        <v>3092</v>
      </c>
      <c r="G3835" s="18" t="n">
        <v>0.7483059051306873</v>
      </c>
      <c r="H3835" s="17" t="n">
        <v>675</v>
      </c>
      <c r="I3835" s="18" t="n">
        <v>0.7250268528464017</v>
      </c>
      <c r="J3835" s="17" t="n">
        <v>905</v>
      </c>
      <c r="K3835" s="18" t="n">
        <v>0.6897865853658537</v>
      </c>
      <c r="L3835" s="19" t="n">
        <v>98.07685874512997</v>
      </c>
      <c r="M3835" s="19" t="n">
        <v>95.02578523768832</v>
      </c>
      <c r="N3835" s="20" t="n">
        <v>90.40701273818938</v>
      </c>
    </row>
    <row r="3836" ht="25" customHeight="1">
      <c r="B3836" s="11" t="inlineStr">
        <is>
          <t>VEHICLE_STYLE_CODE_3</t>
        </is>
      </c>
      <c r="C3836" s="12" t="inlineStr">
        <is>
          <t>1.0</t>
        </is>
      </c>
      <c r="D3836" s="12" t="n">
        <v>10</v>
      </c>
      <c r="E3836" s="13" t="n">
        <v>0.002718129926610492</v>
      </c>
      <c r="F3836" s="12" t="n">
        <v>16</v>
      </c>
      <c r="G3836" s="13" t="n">
        <v>0.003872216844143272</v>
      </c>
      <c r="H3836" s="12" t="n">
        <v>3</v>
      </c>
      <c r="I3836" s="13" t="n">
        <v>0.00322234156820623</v>
      </c>
      <c r="J3836" s="12" t="n">
        <v>8</v>
      </c>
      <c r="K3836" s="13" t="n">
        <v>0.006097560975609756</v>
      </c>
      <c r="L3836" s="14" t="n">
        <v>142.458857696031</v>
      </c>
      <c r="M3836" s="14" t="n">
        <v>118.5499462943072</v>
      </c>
      <c r="N3836" s="15" t="n">
        <v>224.3292682926829</v>
      </c>
    </row>
    <row r="3837" ht="25" customHeight="1">
      <c r="B3837" s="21" t="n"/>
      <c r="C3837" s="17" t="inlineStr">
        <is>
          <t>2.0</t>
        </is>
      </c>
      <c r="D3837" s="17" t="n">
        <v>28</v>
      </c>
      <c r="E3837" s="18" t="n">
        <v>0.007610763794509378</v>
      </c>
      <c r="F3837" s="17" t="n">
        <v>38</v>
      </c>
      <c r="G3837" s="18" t="n">
        <v>0.009196515004840271</v>
      </c>
      <c r="H3837" s="17" t="n">
        <v>5</v>
      </c>
      <c r="I3837" s="18" t="n">
        <v>0.005370569280343717</v>
      </c>
      <c r="J3837" s="17" t="n">
        <v>15</v>
      </c>
      <c r="K3837" s="18" t="n">
        <v>0.01143292682926829</v>
      </c>
      <c r="L3837" s="19" t="n">
        <v>120.835638224312</v>
      </c>
      <c r="M3837" s="19" t="n">
        <v>70.56544422280191</v>
      </c>
      <c r="N3837" s="20" t="n">
        <v>150.2204921602788</v>
      </c>
    </row>
    <row r="3838" ht="25" customHeight="1">
      <c r="B3838" s="21" t="n"/>
      <c r="C3838" s="17" t="inlineStr">
        <is>
          <t>13.0</t>
        </is>
      </c>
      <c r="D3838" s="17" t="n">
        <v>2</v>
      </c>
      <c r="E3838" s="18" t="n">
        <v>0.0005436259853220984</v>
      </c>
      <c r="F3838" s="17" t="n">
        <v>7</v>
      </c>
      <c r="G3838" s="18" t="n">
        <v>0.001694094869312681</v>
      </c>
      <c r="H3838" s="17" t="n">
        <v>1</v>
      </c>
      <c r="I3838" s="18" t="n">
        <v>0.001074113856068743</v>
      </c>
      <c r="J3838" s="17" t="n">
        <v>1</v>
      </c>
      <c r="K3838" s="18" t="n">
        <v>0.0007621951219512195</v>
      </c>
      <c r="L3838" s="19" t="n">
        <v>311.6287512100678</v>
      </c>
      <c r="M3838" s="19" t="n">
        <v>197.5832438238453</v>
      </c>
      <c r="N3838" s="20" t="n">
        <v>140.2057926829268</v>
      </c>
    </row>
    <row r="3839" ht="25" customHeight="1">
      <c r="B3839" s="21" t="n"/>
      <c r="C3839" s="17" t="inlineStr">
        <is>
          <t>14.0</t>
        </is>
      </c>
      <c r="D3839" s="17" t="n">
        <v>70</v>
      </c>
      <c r="E3839" s="18" t="n">
        <v>0.01902690948627344</v>
      </c>
      <c r="F3839" s="17" t="n">
        <v>90</v>
      </c>
      <c r="G3839" s="18" t="n">
        <v>0.0217812197483059</v>
      </c>
      <c r="H3839" s="17" t="n">
        <v>22</v>
      </c>
      <c r="I3839" s="18" t="n">
        <v>0.02363050483351235</v>
      </c>
      <c r="J3839" s="17" t="n">
        <v>34</v>
      </c>
      <c r="K3839" s="18" t="n">
        <v>0.02591463414634146</v>
      </c>
      <c r="L3839" s="19" t="n">
        <v>114.4758677914535</v>
      </c>
      <c r="M3839" s="19" t="n">
        <v>124.1951818321314</v>
      </c>
      <c r="N3839" s="20" t="n">
        <v>136.1999128919861</v>
      </c>
    </row>
    <row r="3840" ht="25" customHeight="1">
      <c r="B3840" s="21" t="n"/>
      <c r="C3840" s="17" t="inlineStr">
        <is>
          <t>18.0</t>
        </is>
      </c>
      <c r="D3840" s="17" t="n">
        <v>110</v>
      </c>
      <c r="E3840" s="18" t="n">
        <v>0.02989942919271541</v>
      </c>
      <c r="F3840" s="17" t="n">
        <v>129</v>
      </c>
      <c r="G3840" s="18" t="n">
        <v>0.03121974830590513</v>
      </c>
      <c r="H3840" s="17" t="n">
        <v>38</v>
      </c>
      <c r="I3840" s="18" t="n">
        <v>0.04081632653061225</v>
      </c>
      <c r="J3840" s="17" t="n">
        <v>47</v>
      </c>
      <c r="K3840" s="18" t="n">
        <v>0.03582317073170731</v>
      </c>
      <c r="L3840" s="19" t="n">
        <v>104.4158672885682</v>
      </c>
      <c r="M3840" s="19" t="n">
        <v>136.5120593692022</v>
      </c>
      <c r="N3840" s="20" t="n">
        <v>119.8122228381375</v>
      </c>
    </row>
    <row r="3841" ht="25" customHeight="1">
      <c r="B3841" s="21" t="n"/>
      <c r="C3841" s="17" t="inlineStr">
        <is>
          <t>19.0</t>
        </is>
      </c>
      <c r="D3841" s="17" t="n">
        <v>44</v>
      </c>
      <c r="E3841" s="18" t="n">
        <v>0.01195977167708616</v>
      </c>
      <c r="F3841" s="17" t="n">
        <v>42</v>
      </c>
      <c r="G3841" s="18" t="n">
        <v>0.01016456921587609</v>
      </c>
      <c r="H3841" s="17" t="n">
        <v>7</v>
      </c>
      <c r="I3841" s="18" t="n">
        <v>0.007518796992481203</v>
      </c>
      <c r="J3841" s="17" t="n">
        <v>21</v>
      </c>
      <c r="K3841" s="18" t="n">
        <v>0.01600609756097561</v>
      </c>
      <c r="L3841" s="19" t="n">
        <v>84.98965942092758</v>
      </c>
      <c r="M3841" s="19" t="n">
        <v>62.8673957621326</v>
      </c>
      <c r="N3841" s="20" t="n">
        <v>133.8328021064302</v>
      </c>
    </row>
    <row r="3842" ht="25" customHeight="1">
      <c r="B3842" s="21" t="n"/>
      <c r="C3842" s="17" t="inlineStr">
        <is>
          <t>20.0</t>
        </is>
      </c>
      <c r="D3842" s="17" t="n">
        <v>11</v>
      </c>
      <c r="E3842" s="18" t="n">
        <v>0.002989942919271541</v>
      </c>
      <c r="F3842" s="17" t="n">
        <v>18</v>
      </c>
      <c r="G3842" s="18" t="n">
        <v>0.004356243949661181</v>
      </c>
      <c r="H3842" s="17" t="n">
        <v>13</v>
      </c>
      <c r="I3842" s="18" t="n">
        <v>0.01396348012889366</v>
      </c>
      <c r="J3842" s="17" t="n">
        <v>5</v>
      </c>
      <c r="K3842" s="18" t="n">
        <v>0.003810975609756097</v>
      </c>
      <c r="L3842" s="19" t="n">
        <v>145.6965590073044</v>
      </c>
      <c r="M3842" s="19" t="n">
        <v>467.0149399472709</v>
      </c>
      <c r="N3842" s="20" t="n">
        <v>127.4598115299335</v>
      </c>
    </row>
    <row r="3843" ht="25" customHeight="1">
      <c r="B3843" s="21" t="n"/>
      <c r="C3843" s="17" t="inlineStr">
        <is>
          <t>21.0</t>
        </is>
      </c>
      <c r="D3843" s="17" t="n">
        <v>30</v>
      </c>
      <c r="E3843" s="18" t="n">
        <v>0.008154389779831475</v>
      </c>
      <c r="F3843" s="17" t="n">
        <v>33</v>
      </c>
      <c r="G3843" s="18" t="n">
        <v>0.007986447241045498</v>
      </c>
      <c r="H3843" s="17" t="n">
        <v>8</v>
      </c>
      <c r="I3843" s="18" t="n">
        <v>0.008592910848549946</v>
      </c>
      <c r="J3843" s="17" t="n">
        <v>7</v>
      </c>
      <c r="K3843" s="18" t="n">
        <v>0.005335365853658537</v>
      </c>
      <c r="L3843" s="19" t="n">
        <v>97.94046466602133</v>
      </c>
      <c r="M3843" s="19" t="n">
        <v>105.3777300393842</v>
      </c>
      <c r="N3843" s="20" t="n">
        <v>65.42936991869919</v>
      </c>
    </row>
    <row r="3844" ht="25" customHeight="1">
      <c r="B3844" s="21" t="n"/>
      <c r="C3844" s="17" t="inlineStr">
        <is>
          <t>22.0</t>
        </is>
      </c>
      <c r="D3844" s="17" t="n">
        <v>181</v>
      </c>
      <c r="E3844" s="18" t="n">
        <v>0.0491981516716499</v>
      </c>
      <c r="F3844" s="17" t="n">
        <v>215</v>
      </c>
      <c r="G3844" s="18" t="n">
        <v>0.05203291384317522</v>
      </c>
      <c r="H3844" s="17" t="n">
        <v>40</v>
      </c>
      <c r="I3844" s="18" t="n">
        <v>0.04296455424274973</v>
      </c>
      <c r="J3844" s="17" t="n">
        <v>74</v>
      </c>
      <c r="K3844" s="18" t="n">
        <v>0.05640243902439025</v>
      </c>
      <c r="L3844" s="19" t="n">
        <v>105.7619281928407</v>
      </c>
      <c r="M3844" s="19" t="n">
        <v>87.3296105298764</v>
      </c>
      <c r="N3844" s="20" t="n">
        <v>114.6434105915645</v>
      </c>
    </row>
    <row r="3845" ht="25" customHeight="1">
      <c r="B3845" s="16" t="n"/>
      <c r="C3845" s="17" t="inlineStr">
        <is>
          <t>NA</t>
        </is>
      </c>
      <c r="D3845" s="17" t="n">
        <v>3193</v>
      </c>
      <c r="E3845" s="18" t="n">
        <v>0.86789888556673</v>
      </c>
      <c r="F3845" s="17" t="n">
        <v>3544</v>
      </c>
      <c r="G3845" s="18" t="n">
        <v>0.8576960309777347</v>
      </c>
      <c r="H3845" s="17" t="n">
        <v>794</v>
      </c>
      <c r="I3845" s="18" t="n">
        <v>0.8528464017185822</v>
      </c>
      <c r="J3845" s="17" t="n">
        <v>1100</v>
      </c>
      <c r="K3845" s="18" t="n">
        <v>0.8384146341463414</v>
      </c>
      <c r="L3845" s="19" t="n">
        <v>98.82441897798579</v>
      </c>
      <c r="M3845" s="19" t="n">
        <v>98.26564083691399</v>
      </c>
      <c r="N3845" s="20" t="n">
        <v>96.60280109691169</v>
      </c>
    </row>
    <row r="3846" ht="25" customHeight="1">
      <c r="B3846" s="11" t="inlineStr">
        <is>
          <t>VEHICLE_STYLE_CODE_4</t>
        </is>
      </c>
      <c r="C3846" s="12" t="inlineStr">
        <is>
          <t>1.0</t>
        </is>
      </c>
      <c r="D3846" s="12" t="n">
        <v>6</v>
      </c>
      <c r="E3846" s="13" t="n">
        <v>0.001630877955966295</v>
      </c>
      <c r="F3846" s="12" t="n">
        <v>11</v>
      </c>
      <c r="G3846" s="13" t="n">
        <v>0.002662149080348499</v>
      </c>
      <c r="H3846" s="12" t="n">
        <v>3</v>
      </c>
      <c r="I3846" s="13" t="n">
        <v>0.00322234156820623</v>
      </c>
      <c r="J3846" s="12" t="n">
        <v>6</v>
      </c>
      <c r="K3846" s="13" t="n">
        <v>0.004573170731707317</v>
      </c>
      <c r="L3846" s="14" t="n">
        <v>163.2341077767021</v>
      </c>
      <c r="M3846" s="14" t="n">
        <v>197.5832438238453</v>
      </c>
      <c r="N3846" s="15" t="n">
        <v>280.4115853658536</v>
      </c>
    </row>
    <row r="3847" ht="25" customHeight="1">
      <c r="B3847" s="21" t="n"/>
      <c r="C3847" s="17" t="inlineStr">
        <is>
          <t>2.0</t>
        </is>
      </c>
      <c r="D3847" s="17" t="n">
        <v>19</v>
      </c>
      <c r="E3847" s="18" t="n">
        <v>0.005164446860559935</v>
      </c>
      <c r="F3847" s="17" t="n">
        <v>22</v>
      </c>
      <c r="G3847" s="18" t="n">
        <v>0.005324298160696999</v>
      </c>
      <c r="H3847" s="17" t="n">
        <v>2</v>
      </c>
      <c r="I3847" s="18" t="n">
        <v>0.002148227712137487</v>
      </c>
      <c r="J3847" s="17" t="n">
        <v>10</v>
      </c>
      <c r="K3847" s="18" t="n">
        <v>0.007621951219512195</v>
      </c>
      <c r="L3847" s="19" t="n">
        <v>103.0952259642329</v>
      </c>
      <c r="M3847" s="19" t="n">
        <v>41.59647238396744</v>
      </c>
      <c r="N3847" s="20" t="n">
        <v>147.5850449293966</v>
      </c>
    </row>
    <row r="3848" ht="25" customHeight="1">
      <c r="B3848" s="21" t="n"/>
      <c r="C3848" s="17" t="inlineStr">
        <is>
          <t>14.0</t>
        </is>
      </c>
      <c r="D3848" s="17" t="n">
        <v>36</v>
      </c>
      <c r="E3848" s="18" t="n">
        <v>0.009785267735797772</v>
      </c>
      <c r="F3848" s="17" t="n">
        <v>57</v>
      </c>
      <c r="G3848" s="18" t="n">
        <v>0.01379477250726041</v>
      </c>
      <c r="H3848" s="17" t="n">
        <v>8</v>
      </c>
      <c r="I3848" s="18" t="n">
        <v>0.008592910848549946</v>
      </c>
      <c r="J3848" s="17" t="n">
        <v>16</v>
      </c>
      <c r="K3848" s="18" t="n">
        <v>0.01219512195121951</v>
      </c>
      <c r="L3848" s="19" t="n">
        <v>140.9749112616973</v>
      </c>
      <c r="M3848" s="19" t="n">
        <v>87.81477503282014</v>
      </c>
      <c r="N3848" s="20" t="n">
        <v>124.6273712737127</v>
      </c>
    </row>
    <row r="3849" ht="25" customHeight="1">
      <c r="B3849" s="21" t="n"/>
      <c r="C3849" s="17" t="inlineStr">
        <is>
          <t>18.0</t>
        </is>
      </c>
      <c r="D3849" s="17" t="n">
        <v>59</v>
      </c>
      <c r="E3849" s="18" t="n">
        <v>0.0160369665670019</v>
      </c>
      <c r="F3849" s="17" t="n">
        <v>69</v>
      </c>
      <c r="G3849" s="18" t="n">
        <v>0.01669893514036786</v>
      </c>
      <c r="H3849" s="17" t="n">
        <v>22</v>
      </c>
      <c r="I3849" s="18" t="n">
        <v>0.02363050483351235</v>
      </c>
      <c r="J3849" s="17" t="n">
        <v>30</v>
      </c>
      <c r="K3849" s="18" t="n">
        <v>0.02286585365853658</v>
      </c>
      <c r="L3849" s="19" t="n">
        <v>104.1277667481582</v>
      </c>
      <c r="M3849" s="19" t="n">
        <v>147.3502157330372</v>
      </c>
      <c r="N3849" s="20" t="n">
        <v>142.5821620504341</v>
      </c>
    </row>
    <row r="3850" ht="25" customHeight="1">
      <c r="B3850" s="21" t="n"/>
      <c r="C3850" s="17" t="inlineStr">
        <is>
          <t>19.0</t>
        </is>
      </c>
      <c r="D3850" s="17" t="n">
        <v>25</v>
      </c>
      <c r="E3850" s="18" t="n">
        <v>0.00679532481652623</v>
      </c>
      <c r="F3850" s="17" t="n">
        <v>17</v>
      </c>
      <c r="G3850" s="18" t="n">
        <v>0.004114230396902226</v>
      </c>
      <c r="H3850" s="17" t="n">
        <v>5</v>
      </c>
      <c r="I3850" s="18" t="n">
        <v>0.005370569280343717</v>
      </c>
      <c r="J3850" s="17" t="n">
        <v>10</v>
      </c>
      <c r="K3850" s="18" t="n">
        <v>0.007621951219512195</v>
      </c>
      <c r="L3850" s="19" t="n">
        <v>60.54501452081317</v>
      </c>
      <c r="M3850" s="19" t="n">
        <v>79.03329752953813</v>
      </c>
      <c r="N3850" s="20" t="n">
        <v>112.1646341463415</v>
      </c>
    </row>
    <row r="3851" ht="25" customHeight="1">
      <c r="B3851" s="21" t="n"/>
      <c r="C3851" s="17" t="inlineStr">
        <is>
          <t>20.0</t>
        </is>
      </c>
      <c r="D3851" s="17" t="n">
        <v>11</v>
      </c>
      <c r="E3851" s="18" t="n">
        <v>0.002989942919271541</v>
      </c>
      <c r="F3851" s="17" t="n">
        <v>12</v>
      </c>
      <c r="G3851" s="18" t="n">
        <v>0.002904162633107455</v>
      </c>
      <c r="H3851" s="17" t="n">
        <v>5</v>
      </c>
      <c r="I3851" s="18" t="n">
        <v>0.005370569280343717</v>
      </c>
      <c r="J3851" s="17" t="n">
        <v>3</v>
      </c>
      <c r="K3851" s="18" t="n">
        <v>0.002286585365853658</v>
      </c>
      <c r="L3851" s="19" t="n">
        <v>97.13103933820297</v>
      </c>
      <c r="M3851" s="19" t="n">
        <v>179.6211307489503</v>
      </c>
      <c r="N3851" s="20" t="n">
        <v>76.4758869179601</v>
      </c>
    </row>
    <row r="3852" ht="25" customHeight="1">
      <c r="B3852" s="21" t="n"/>
      <c r="C3852" s="17" t="inlineStr">
        <is>
          <t>21.0</t>
        </is>
      </c>
      <c r="D3852" s="17" t="n">
        <v>11</v>
      </c>
      <c r="E3852" s="18" t="n">
        <v>0.002989942919271541</v>
      </c>
      <c r="F3852" s="17" t="n">
        <v>11</v>
      </c>
      <c r="G3852" s="18" t="n">
        <v>0.002662149080348499</v>
      </c>
      <c r="H3852" s="17" t="n">
        <v>2</v>
      </c>
      <c r="I3852" s="18" t="n">
        <v>0.002148227712137487</v>
      </c>
      <c r="J3852" s="17" t="n">
        <v>2</v>
      </c>
      <c r="K3852" s="18" t="n">
        <v>0.001524390243902439</v>
      </c>
      <c r="L3852" s="19" t="n">
        <v>89.03678606001935</v>
      </c>
      <c r="M3852" s="19" t="n">
        <v>71.84845229958012</v>
      </c>
      <c r="N3852" s="20" t="n">
        <v>50.9839246119734</v>
      </c>
    </row>
    <row r="3853" ht="25" customHeight="1">
      <c r="B3853" s="21" t="n"/>
      <c r="C3853" s="17" t="inlineStr">
        <is>
          <t>22.0</t>
        </is>
      </c>
      <c r="D3853" s="17" t="n">
        <v>101</v>
      </c>
      <c r="E3853" s="18" t="n">
        <v>0.02745311225876597</v>
      </c>
      <c r="F3853" s="17" t="n">
        <v>103</v>
      </c>
      <c r="G3853" s="18" t="n">
        <v>0.02492739593417231</v>
      </c>
      <c r="H3853" s="17" t="n">
        <v>16</v>
      </c>
      <c r="I3853" s="18" t="n">
        <v>0.01718582169709989</v>
      </c>
      <c r="J3853" s="17" t="n">
        <v>34</v>
      </c>
      <c r="K3853" s="18" t="n">
        <v>0.02591463414634146</v>
      </c>
      <c r="L3853" s="19" t="n">
        <v>90.79989073447517</v>
      </c>
      <c r="M3853" s="19" t="n">
        <v>62.60063170656485</v>
      </c>
      <c r="N3853" s="20" t="n">
        <v>94.39597923206954</v>
      </c>
    </row>
    <row r="3854" ht="25" customHeight="1">
      <c r="B3854" s="16" t="n"/>
      <c r="C3854" s="17" t="inlineStr">
        <is>
          <t>NA</t>
        </is>
      </c>
      <c r="D3854" s="17" t="n">
        <v>3411</v>
      </c>
      <c r="E3854" s="18" t="n">
        <v>0.9271541179668388</v>
      </c>
      <c r="F3854" s="17" t="n">
        <v>3828</v>
      </c>
      <c r="G3854" s="18" t="n">
        <v>0.9264278799612778</v>
      </c>
      <c r="H3854" s="17" t="n">
        <v>868</v>
      </c>
      <c r="I3854" s="18" t="n">
        <v>0.9323308270676691</v>
      </c>
      <c r="J3854" s="17" t="n">
        <v>1200</v>
      </c>
      <c r="K3854" s="18" t="n">
        <v>0.9146341463414634</v>
      </c>
      <c r="L3854" s="19" t="n">
        <v>99.92167019576492</v>
      </c>
      <c r="M3854" s="19" t="n">
        <v>100.5583439689814</v>
      </c>
      <c r="N3854" s="20" t="n">
        <v>98.64963425359848</v>
      </c>
    </row>
    <row r="3855" ht="25" customHeight="1">
      <c r="B3855" s="11" t="inlineStr">
        <is>
          <t>VEHICLE_YEAR_1</t>
        </is>
      </c>
      <c r="C3855" s="12" t="inlineStr">
        <is>
          <t>(1981.999, 2004.0]</t>
        </is>
      </c>
      <c r="D3855" s="12" t="n">
        <v>350</v>
      </c>
      <c r="E3855" s="13" t="n">
        <v>0.09513454743136722</v>
      </c>
      <c r="F3855" s="12" t="n">
        <v>362</v>
      </c>
      <c r="G3855" s="13" t="n">
        <v>0.08760890609874153</v>
      </c>
      <c r="H3855" s="12" t="n">
        <v>78</v>
      </c>
      <c r="I3855" s="13" t="n">
        <v>0.08378088077336197</v>
      </c>
      <c r="J3855" s="12" t="n">
        <v>134</v>
      </c>
      <c r="K3855" s="13" t="n">
        <v>0.1021341463414634</v>
      </c>
      <c r="L3855" s="14" t="n">
        <v>92.08947586779146</v>
      </c>
      <c r="M3855" s="14" t="n">
        <v>88.06567439005678</v>
      </c>
      <c r="N3855" s="15" t="n">
        <v>107.3575783972125</v>
      </c>
    </row>
    <row r="3856" ht="25" customHeight="1">
      <c r="B3856" s="21" t="n"/>
      <c r="C3856" s="17" t="inlineStr">
        <is>
          <t>(2004.0, 2008.0]</t>
        </is>
      </c>
      <c r="D3856" s="17" t="n">
        <v>365</v>
      </c>
      <c r="E3856" s="18" t="n">
        <v>0.09921174232128296</v>
      </c>
      <c r="F3856" s="17" t="n">
        <v>378</v>
      </c>
      <c r="G3856" s="18" t="n">
        <v>0.0914811229428848</v>
      </c>
      <c r="H3856" s="17" t="n">
        <v>96</v>
      </c>
      <c r="I3856" s="18" t="n">
        <v>0.1031149301825994</v>
      </c>
      <c r="J3856" s="17" t="n">
        <v>123</v>
      </c>
      <c r="K3856" s="18" t="n">
        <v>0.09375</v>
      </c>
      <c r="L3856" s="19" t="n">
        <v>92.20795926215702</v>
      </c>
      <c r="M3856" s="19" t="n">
        <v>103.9341994908995</v>
      </c>
      <c r="N3856" s="20" t="n">
        <v>94.49486301369862</v>
      </c>
    </row>
    <row r="3857" ht="25" customHeight="1">
      <c r="B3857" s="21" t="n"/>
      <c r="C3857" s="17" t="inlineStr">
        <is>
          <t>(2008.0, 2012.0]</t>
        </is>
      </c>
      <c r="D3857" s="17" t="n">
        <v>316</v>
      </c>
      <c r="E3857" s="18" t="n">
        <v>0.08589290568089154</v>
      </c>
      <c r="F3857" s="17" t="n">
        <v>359</v>
      </c>
      <c r="G3857" s="18" t="n">
        <v>0.08688286544046467</v>
      </c>
      <c r="H3857" s="17" t="n">
        <v>89</v>
      </c>
      <c r="I3857" s="18" t="n">
        <v>0.09559613319011814</v>
      </c>
      <c r="J3857" s="17" t="n">
        <v>145</v>
      </c>
      <c r="K3857" s="18" t="n">
        <v>0.1105182926829268</v>
      </c>
      <c r="L3857" s="19" t="n">
        <v>101.1525512517309</v>
      </c>
      <c r="M3857" s="19" t="n">
        <v>111.2968905083686</v>
      </c>
      <c r="N3857" s="20" t="n">
        <v>128.6698730318</v>
      </c>
    </row>
    <row r="3858" ht="25" customHeight="1">
      <c r="B3858" s="21" t="n"/>
      <c r="C3858" s="17" t="inlineStr">
        <is>
          <t>(2012.0, 2015.0]</t>
        </is>
      </c>
      <c r="D3858" s="17" t="n">
        <v>265</v>
      </c>
      <c r="E3858" s="18" t="n">
        <v>0.07203044305517804</v>
      </c>
      <c r="F3858" s="17" t="n">
        <v>398</v>
      </c>
      <c r="G3858" s="18" t="n">
        <v>0.09632139399806389</v>
      </c>
      <c r="H3858" s="17" t="n">
        <v>92</v>
      </c>
      <c r="I3858" s="18" t="n">
        <v>0.09881847475832437</v>
      </c>
      <c r="J3858" s="17" t="n">
        <v>154</v>
      </c>
      <c r="K3858" s="18" t="n">
        <v>0.1173780487804878</v>
      </c>
      <c r="L3858" s="19" t="n">
        <v>133.7231730259913</v>
      </c>
      <c r="M3858" s="19" t="n">
        <v>137.1898749569341</v>
      </c>
      <c r="N3858" s="20" t="n">
        <v>162.9561665899678</v>
      </c>
    </row>
    <row r="3859" ht="25" customHeight="1">
      <c r="B3859" s="21" t="n"/>
      <c r="C3859" s="17" t="inlineStr">
        <is>
          <t>(2015.0, 2022.0]</t>
        </is>
      </c>
      <c r="D3859" s="17" t="n">
        <v>238</v>
      </c>
      <c r="E3859" s="18" t="n">
        <v>0.06469149225332971</v>
      </c>
      <c r="F3859" s="17" t="n">
        <v>310</v>
      </c>
      <c r="G3859" s="18" t="n">
        <v>0.07502420135527589</v>
      </c>
      <c r="H3859" s="17" t="n">
        <v>73</v>
      </c>
      <c r="I3859" s="18" t="n">
        <v>0.07841031149301826</v>
      </c>
      <c r="J3859" s="17" t="n">
        <v>117</v>
      </c>
      <c r="K3859" s="18" t="n">
        <v>0.08917682926829268</v>
      </c>
      <c r="L3859" s="19" t="n">
        <v>115.9722843638908</v>
      </c>
      <c r="M3859" s="19" t="n">
        <v>121.2065277238715</v>
      </c>
      <c r="N3859" s="20" t="n">
        <v>137.8493928059029</v>
      </c>
    </row>
    <row r="3860" ht="25" customHeight="1">
      <c r="B3860" s="16" t="n"/>
      <c r="C3860" s="17" t="inlineStr">
        <is>
          <t>NA</t>
        </is>
      </c>
      <c r="D3860" s="17" t="n">
        <v>2145</v>
      </c>
      <c r="E3860" s="18" t="n">
        <v>0.5830388692579506</v>
      </c>
      <c r="F3860" s="17" t="n">
        <v>2325</v>
      </c>
      <c r="G3860" s="18" t="n">
        <v>0.5626815101645692</v>
      </c>
      <c r="H3860" s="17" t="n">
        <v>503</v>
      </c>
      <c r="I3860" s="18" t="n">
        <v>0.5402792696025779</v>
      </c>
      <c r="J3860" s="17" t="n">
        <v>639</v>
      </c>
      <c r="K3860" s="18" t="n">
        <v>0.4870426829268293</v>
      </c>
      <c r="L3860" s="19" t="n">
        <v>96.50840447065036</v>
      </c>
      <c r="M3860" s="19" t="n">
        <v>92.66608078638153</v>
      </c>
      <c r="N3860" s="20" t="n">
        <v>83.53519955654102</v>
      </c>
    </row>
    <row r="3861" ht="25" customHeight="1">
      <c r="B3861" s="11" t="inlineStr">
        <is>
          <t>VEHICLE_YEAR_2</t>
        </is>
      </c>
      <c r="C3861" s="12" t="inlineStr">
        <is>
          <t>(1980.999, 1999.0]</t>
        </is>
      </c>
      <c r="D3861" s="12" t="n">
        <v>205</v>
      </c>
      <c r="E3861" s="13" t="n">
        <v>0.05572166349551508</v>
      </c>
      <c r="F3861" s="12" t="n">
        <v>199</v>
      </c>
      <c r="G3861" s="13" t="n">
        <v>0.04816069699903194</v>
      </c>
      <c r="H3861" s="12" t="n">
        <v>40</v>
      </c>
      <c r="I3861" s="13" t="n">
        <v>0.04296455424274973</v>
      </c>
      <c r="J3861" s="12" t="n">
        <v>79</v>
      </c>
      <c r="K3861" s="13" t="n">
        <v>0.06021341463414634</v>
      </c>
      <c r="L3861" s="14" t="n">
        <v>86.43083134606758</v>
      </c>
      <c r="M3861" s="14" t="n">
        <v>77.10565612637866</v>
      </c>
      <c r="N3861" s="15" t="n">
        <v>108.0610499702558</v>
      </c>
    </row>
    <row r="3862" ht="25" customHeight="1">
      <c r="B3862" s="21" t="n"/>
      <c r="C3862" s="17" t="inlineStr">
        <is>
          <t>(1999.0, 2004.0]</t>
        </is>
      </c>
      <c r="D3862" s="17" t="n">
        <v>208</v>
      </c>
      <c r="E3862" s="18" t="n">
        <v>0.05653710247349823</v>
      </c>
      <c r="F3862" s="17" t="n">
        <v>224</v>
      </c>
      <c r="G3862" s="18" t="n">
        <v>0.05421103581800581</v>
      </c>
      <c r="H3862" s="17" t="n">
        <v>64</v>
      </c>
      <c r="I3862" s="18" t="n">
        <v>0.06874328678839957</v>
      </c>
      <c r="J3862" s="17" t="n">
        <v>91</v>
      </c>
      <c r="K3862" s="18" t="n">
        <v>0.06935975609756098</v>
      </c>
      <c r="L3862" s="19" t="n">
        <v>95.88576960309777</v>
      </c>
      <c r="M3862" s="19" t="n">
        <v>121.5896885069817</v>
      </c>
      <c r="N3862" s="20" t="n">
        <v>122.680068597561</v>
      </c>
    </row>
    <row r="3863" ht="25" customHeight="1">
      <c r="B3863" s="21" t="n"/>
      <c r="C3863" s="17" t="inlineStr">
        <is>
          <t>(2004.0, 2007.0]</t>
        </is>
      </c>
      <c r="D3863" s="17" t="n">
        <v>172</v>
      </c>
      <c r="E3863" s="18" t="n">
        <v>0.04675183473770046</v>
      </c>
      <c r="F3863" s="17" t="n">
        <v>201</v>
      </c>
      <c r="G3863" s="18" t="n">
        <v>0.04864472410454986</v>
      </c>
      <c r="H3863" s="17" t="n">
        <v>44</v>
      </c>
      <c r="I3863" s="18" t="n">
        <v>0.04726100966702471</v>
      </c>
      <c r="J3863" s="17" t="n">
        <v>70</v>
      </c>
      <c r="K3863" s="18" t="n">
        <v>0.05335365853658536</v>
      </c>
      <c r="L3863" s="19" t="n">
        <v>104.048802314325</v>
      </c>
      <c r="M3863" s="19" t="n">
        <v>101.0891014912697</v>
      </c>
      <c r="N3863" s="20" t="n">
        <v>114.1209940442428</v>
      </c>
    </row>
    <row r="3864" ht="25" customHeight="1">
      <c r="B3864" s="21" t="n"/>
      <c r="C3864" s="17" t="inlineStr">
        <is>
          <t>(2007.0, 2012.0]</t>
        </is>
      </c>
      <c r="D3864" s="17" t="n">
        <v>170</v>
      </c>
      <c r="E3864" s="18" t="n">
        <v>0.04620820875237836</v>
      </c>
      <c r="F3864" s="17" t="n">
        <v>259</v>
      </c>
      <c r="G3864" s="18" t="n">
        <v>0.06268151016456922</v>
      </c>
      <c r="H3864" s="17" t="n">
        <v>69</v>
      </c>
      <c r="I3864" s="18" t="n">
        <v>0.07411385606874328</v>
      </c>
      <c r="J3864" s="17" t="n">
        <v>100</v>
      </c>
      <c r="K3864" s="18" t="n">
        <v>0.07621951219512195</v>
      </c>
      <c r="L3864" s="19" t="n">
        <v>135.6501622914413</v>
      </c>
      <c r="M3864" s="19" t="n">
        <v>160.391103809945</v>
      </c>
      <c r="N3864" s="20" t="n">
        <v>164.9479913916786</v>
      </c>
    </row>
    <row r="3865" ht="25" customHeight="1">
      <c r="B3865" s="21" t="n"/>
      <c r="C3865" s="17" t="inlineStr">
        <is>
          <t>(2012.0, 2021.0]</t>
        </is>
      </c>
      <c r="D3865" s="17" t="n">
        <v>118</v>
      </c>
      <c r="E3865" s="18" t="n">
        <v>0.03207393313400381</v>
      </c>
      <c r="F3865" s="17" t="n">
        <v>159</v>
      </c>
      <c r="G3865" s="18" t="n">
        <v>0.03848015488867377</v>
      </c>
      <c r="H3865" s="17" t="n">
        <v>40</v>
      </c>
      <c r="I3865" s="18" t="n">
        <v>0.04296455424274973</v>
      </c>
      <c r="J3865" s="17" t="n">
        <v>67</v>
      </c>
      <c r="K3865" s="18" t="n">
        <v>0.0510670731707317</v>
      </c>
      <c r="L3865" s="19" t="n">
        <v>119.973296470704</v>
      </c>
      <c r="M3865" s="19" t="n">
        <v>133.9547415754884</v>
      </c>
      <c r="N3865" s="20" t="n">
        <v>159.2167476229847</v>
      </c>
    </row>
    <row r="3866" ht="25" customHeight="1">
      <c r="B3866" s="16" t="n"/>
      <c r="C3866" s="17" t="inlineStr">
        <is>
          <t>NA</t>
        </is>
      </c>
      <c r="D3866" s="17" t="n">
        <v>2806</v>
      </c>
      <c r="E3866" s="18" t="n">
        <v>0.762707257406904</v>
      </c>
      <c r="F3866" s="17" t="n">
        <v>3090</v>
      </c>
      <c r="G3866" s="18" t="n">
        <v>0.7478218780251694</v>
      </c>
      <c r="H3866" s="17" t="n">
        <v>674</v>
      </c>
      <c r="I3866" s="18" t="n">
        <v>0.723952738990333</v>
      </c>
      <c r="J3866" s="17" t="n">
        <v>905</v>
      </c>
      <c r="K3866" s="18" t="n">
        <v>0.6897865853658537</v>
      </c>
      <c r="L3866" s="19" t="n">
        <v>98.04834958141832</v>
      </c>
      <c r="M3866" s="19" t="n">
        <v>94.91882133804116</v>
      </c>
      <c r="N3866" s="20" t="n">
        <v>90.43923191592928</v>
      </c>
    </row>
    <row r="3867" ht="25" customHeight="1">
      <c r="B3867" s="11" t="inlineStr">
        <is>
          <t>VEHICLE_YEAR_3</t>
        </is>
      </c>
      <c r="C3867" s="12" t="inlineStr">
        <is>
          <t>(1981.999, 1997.0]</t>
        </is>
      </c>
      <c r="D3867" s="12" t="n">
        <v>130</v>
      </c>
      <c r="E3867" s="13" t="n">
        <v>0.0353356890459364</v>
      </c>
      <c r="F3867" s="12" t="n">
        <v>149</v>
      </c>
      <c r="G3867" s="13" t="n">
        <v>0.03606001936108422</v>
      </c>
      <c r="H3867" s="12" t="n">
        <v>26</v>
      </c>
      <c r="I3867" s="13" t="n">
        <v>0.02792696025778733</v>
      </c>
      <c r="J3867" s="12" t="n">
        <v>45</v>
      </c>
      <c r="K3867" s="13" t="n">
        <v>0.03429878048780488</v>
      </c>
      <c r="L3867" s="14" t="n">
        <v>102.0498547918683</v>
      </c>
      <c r="M3867" s="14" t="n">
        <v>79.03329752953813</v>
      </c>
      <c r="N3867" s="15" t="n">
        <v>97.0655487804878</v>
      </c>
    </row>
    <row r="3868" ht="25" customHeight="1">
      <c r="B3868" s="21" t="n"/>
      <c r="C3868" s="17" t="inlineStr">
        <is>
          <t>(1997.0, 2001.0]</t>
        </is>
      </c>
      <c r="D3868" s="17" t="n">
        <v>105</v>
      </c>
      <c r="E3868" s="18" t="n">
        <v>0.02854036422941017</v>
      </c>
      <c r="F3868" s="17" t="n">
        <v>102</v>
      </c>
      <c r="G3868" s="18" t="n">
        <v>0.02468538238141336</v>
      </c>
      <c r="H3868" s="17" t="n">
        <v>29</v>
      </c>
      <c r="I3868" s="18" t="n">
        <v>0.03114930182599356</v>
      </c>
      <c r="J3868" s="17" t="n">
        <v>34</v>
      </c>
      <c r="K3868" s="18" t="n">
        <v>0.02591463414634146</v>
      </c>
      <c r="L3868" s="19" t="n">
        <v>86.49287788687595</v>
      </c>
      <c r="M3868" s="19" t="n">
        <v>109.1412203979336</v>
      </c>
      <c r="N3868" s="20" t="n">
        <v>90.7999419279907</v>
      </c>
    </row>
    <row r="3869" ht="25" customHeight="1">
      <c r="B3869" s="21" t="n"/>
      <c r="C3869" s="17" t="inlineStr">
        <is>
          <t>(2001.0, 2004.0]</t>
        </is>
      </c>
      <c r="D3869" s="17" t="n">
        <v>72</v>
      </c>
      <c r="E3869" s="18" t="n">
        <v>0.01957053547159554</v>
      </c>
      <c r="F3869" s="17" t="n">
        <v>104</v>
      </c>
      <c r="G3869" s="18" t="n">
        <v>0.02516940948693127</v>
      </c>
      <c r="H3869" s="17" t="n">
        <v>21</v>
      </c>
      <c r="I3869" s="18" t="n">
        <v>0.0225563909774436</v>
      </c>
      <c r="J3869" s="17" t="n">
        <v>47</v>
      </c>
      <c r="K3869" s="18" t="n">
        <v>0.03582317073170731</v>
      </c>
      <c r="L3869" s="19" t="n">
        <v>128.6086909755835</v>
      </c>
      <c r="M3869" s="19" t="n">
        <v>115.2568922305764</v>
      </c>
      <c r="N3869" s="20" t="n">
        <v>183.0464515582655</v>
      </c>
    </row>
    <row r="3870" ht="25" customHeight="1">
      <c r="B3870" s="21" t="n"/>
      <c r="C3870" s="17" t="inlineStr">
        <is>
          <t>(2004.0, 2008.0]</t>
        </is>
      </c>
      <c r="D3870" s="17" t="n">
        <v>104</v>
      </c>
      <c r="E3870" s="18" t="n">
        <v>0.02826855123674912</v>
      </c>
      <c r="F3870" s="17" t="n">
        <v>116</v>
      </c>
      <c r="G3870" s="18" t="n">
        <v>0.02807357212003872</v>
      </c>
      <c r="H3870" s="17" t="n">
        <v>34</v>
      </c>
      <c r="I3870" s="18" t="n">
        <v>0.03651987110633727</v>
      </c>
      <c r="J3870" s="17" t="n">
        <v>59</v>
      </c>
      <c r="K3870" s="18" t="n">
        <v>0.04496951219512195</v>
      </c>
      <c r="L3870" s="19" t="n">
        <v>99.31026137463698</v>
      </c>
      <c r="M3870" s="19" t="n">
        <v>129.1890440386681</v>
      </c>
      <c r="N3870" s="20" t="n">
        <v>159.0796493902439</v>
      </c>
    </row>
    <row r="3871" ht="25" customHeight="1">
      <c r="B3871" s="21" t="n"/>
      <c r="C3871" s="17" t="inlineStr">
        <is>
          <t>(2008.0, 2021.0]</t>
        </is>
      </c>
      <c r="D3871" s="17" t="n">
        <v>77</v>
      </c>
      <c r="E3871" s="18" t="n">
        <v>0.02092960043490079</v>
      </c>
      <c r="F3871" s="17" t="n">
        <v>117</v>
      </c>
      <c r="G3871" s="18" t="n">
        <v>0.02831558567279767</v>
      </c>
      <c r="H3871" s="17" t="n">
        <v>27</v>
      </c>
      <c r="I3871" s="18" t="n">
        <v>0.02900107411385607</v>
      </c>
      <c r="J3871" s="17" t="n">
        <v>27</v>
      </c>
      <c r="K3871" s="18" t="n">
        <v>0.02057926829268293</v>
      </c>
      <c r="L3871" s="19" t="n">
        <v>135.2896619353541</v>
      </c>
      <c r="M3871" s="19" t="n">
        <v>138.5648722920474</v>
      </c>
      <c r="N3871" s="20" t="n">
        <v>98.32614032309155</v>
      </c>
    </row>
    <row r="3872" ht="25" customHeight="1">
      <c r="B3872" s="16" t="n"/>
      <c r="C3872" s="17" t="inlineStr">
        <is>
          <t>NA</t>
        </is>
      </c>
      <c r="D3872" s="17" t="n">
        <v>3191</v>
      </c>
      <c r="E3872" s="18" t="n">
        <v>0.867355259581408</v>
      </c>
      <c r="F3872" s="17" t="n">
        <v>3544</v>
      </c>
      <c r="G3872" s="18" t="n">
        <v>0.8576960309777347</v>
      </c>
      <c r="H3872" s="17" t="n">
        <v>794</v>
      </c>
      <c r="I3872" s="18" t="n">
        <v>0.8528464017185822</v>
      </c>
      <c r="J3872" s="17" t="n">
        <v>1100</v>
      </c>
      <c r="K3872" s="18" t="n">
        <v>0.8384146341463414</v>
      </c>
      <c r="L3872" s="19" t="n">
        <v>98.88635844459687</v>
      </c>
      <c r="M3872" s="19" t="n">
        <v>98.3272300821894</v>
      </c>
      <c r="N3872" s="20" t="n">
        <v>96.66334813614512</v>
      </c>
    </row>
    <row r="3873" ht="25" customHeight="1">
      <c r="B3873" s="11" t="inlineStr">
        <is>
          <t>VEHICLE_YEAR_4</t>
        </is>
      </c>
      <c r="C3873" s="12" t="inlineStr">
        <is>
          <t>(1981.999, 1994.0]</t>
        </is>
      </c>
      <c r="D3873" s="12" t="n">
        <v>62</v>
      </c>
      <c r="E3873" s="13" t="n">
        <v>0.01685240554498505</v>
      </c>
      <c r="F3873" s="12" t="n">
        <v>62</v>
      </c>
      <c r="G3873" s="13" t="n">
        <v>0.01500484027105518</v>
      </c>
      <c r="H3873" s="12" t="n">
        <v>9</v>
      </c>
      <c r="I3873" s="13" t="n">
        <v>0.00966702470461869</v>
      </c>
      <c r="J3873" s="12" t="n">
        <v>22</v>
      </c>
      <c r="K3873" s="13" t="n">
        <v>0.01676829268292683</v>
      </c>
      <c r="L3873" s="14" t="n">
        <v>89.03678606001935</v>
      </c>
      <c r="M3873" s="14" t="n">
        <v>57.3628772391809</v>
      </c>
      <c r="N3873" s="15" t="n">
        <v>99.50088512981904</v>
      </c>
    </row>
    <row r="3874" ht="25" customHeight="1">
      <c r="B3874" s="21" t="n"/>
      <c r="C3874" s="17" t="inlineStr">
        <is>
          <t>(1994.0, 1999.0]</t>
        </is>
      </c>
      <c r="D3874" s="17" t="n">
        <v>68</v>
      </c>
      <c r="E3874" s="18" t="n">
        <v>0.01848328350095135</v>
      </c>
      <c r="F3874" s="17" t="n">
        <v>54</v>
      </c>
      <c r="G3874" s="18" t="n">
        <v>0.01306873184898354</v>
      </c>
      <c r="H3874" s="17" t="n">
        <v>13</v>
      </c>
      <c r="I3874" s="18" t="n">
        <v>0.01396348012889366</v>
      </c>
      <c r="J3874" s="17" t="n">
        <v>24</v>
      </c>
      <c r="K3874" s="18" t="n">
        <v>0.01829268292682927</v>
      </c>
      <c r="L3874" s="19" t="n">
        <v>70.70568304766243</v>
      </c>
      <c r="M3874" s="19" t="n">
        <v>75.54653440323497</v>
      </c>
      <c r="N3874" s="20" t="n">
        <v>98.96879483500716</v>
      </c>
    </row>
    <row r="3875" ht="25" customHeight="1">
      <c r="B3875" s="21" t="n"/>
      <c r="C3875" s="17" t="inlineStr">
        <is>
          <t>(1999.0, 2002.0]</t>
        </is>
      </c>
      <c r="D3875" s="17" t="n">
        <v>54</v>
      </c>
      <c r="E3875" s="18" t="n">
        <v>0.01467790160369666</v>
      </c>
      <c r="F3875" s="17" t="n">
        <v>56</v>
      </c>
      <c r="G3875" s="18" t="n">
        <v>0.01355275895450145</v>
      </c>
      <c r="H3875" s="17" t="n">
        <v>12</v>
      </c>
      <c r="I3875" s="18" t="n">
        <v>0.01288936627282492</v>
      </c>
      <c r="J3875" s="17" t="n">
        <v>23</v>
      </c>
      <c r="K3875" s="18" t="n">
        <v>0.01753048780487805</v>
      </c>
      <c r="L3875" s="19" t="n">
        <v>92.33444480298304</v>
      </c>
      <c r="M3875" s="19" t="n">
        <v>87.81477503282015</v>
      </c>
      <c r="N3875" s="20" t="n">
        <v>119.434564137308</v>
      </c>
    </row>
    <row r="3876" ht="25" customHeight="1">
      <c r="B3876" s="21" t="n"/>
      <c r="C3876" s="17" t="inlineStr">
        <is>
          <t>(2002.0, 2006.0]</t>
        </is>
      </c>
      <c r="D3876" s="17" t="n">
        <v>43</v>
      </c>
      <c r="E3876" s="18" t="n">
        <v>0.01168795868442512</v>
      </c>
      <c r="F3876" s="17" t="n">
        <v>81</v>
      </c>
      <c r="G3876" s="18" t="n">
        <v>0.01960309777347531</v>
      </c>
      <c r="H3876" s="17" t="n">
        <v>15</v>
      </c>
      <c r="I3876" s="18" t="n">
        <v>0.01611170784103115</v>
      </c>
      <c r="J3876" s="17" t="n">
        <v>29</v>
      </c>
      <c r="K3876" s="18" t="n">
        <v>0.02210365853658537</v>
      </c>
      <c r="L3876" s="19" t="n">
        <v>167.720457461897</v>
      </c>
      <c r="M3876" s="19" t="n">
        <v>137.8487747608223</v>
      </c>
      <c r="N3876" s="20" t="n">
        <v>189.1147901304595</v>
      </c>
    </row>
    <row r="3877" ht="25" customHeight="1">
      <c r="B3877" s="21" t="n"/>
      <c r="C3877" s="17" t="inlineStr">
        <is>
          <t>(2006.0, 2020.0]</t>
        </is>
      </c>
      <c r="D3877" s="17" t="n">
        <v>42</v>
      </c>
      <c r="E3877" s="18" t="n">
        <v>0.01141614569176407</v>
      </c>
      <c r="F3877" s="17" t="n">
        <v>51</v>
      </c>
      <c r="G3877" s="18" t="n">
        <v>0.01234269119070668</v>
      </c>
      <c r="H3877" s="17" t="n">
        <v>14</v>
      </c>
      <c r="I3877" s="18" t="n">
        <v>0.01503759398496241</v>
      </c>
      <c r="J3877" s="17" t="n">
        <v>15</v>
      </c>
      <c r="K3877" s="18" t="n">
        <v>0.01143292682926829</v>
      </c>
      <c r="L3877" s="19" t="n">
        <v>108.1160973585949</v>
      </c>
      <c r="M3877" s="19" t="n">
        <v>131.7221625492302</v>
      </c>
      <c r="N3877" s="20" t="n">
        <v>100.1469947735192</v>
      </c>
    </row>
    <row r="3878" ht="25" customHeight="1">
      <c r="B3878" s="16" t="n"/>
      <c r="C3878" s="17" t="inlineStr">
        <is>
          <t>NA</t>
        </is>
      </c>
      <c r="D3878" s="17" t="n">
        <v>3410</v>
      </c>
      <c r="E3878" s="18" t="n">
        <v>0.9268823049741778</v>
      </c>
      <c r="F3878" s="17" t="n">
        <v>3828</v>
      </c>
      <c r="G3878" s="18" t="n">
        <v>0.9264278799612778</v>
      </c>
      <c r="H3878" s="17" t="n">
        <v>868</v>
      </c>
      <c r="I3878" s="18" t="n">
        <v>0.9323308270676691</v>
      </c>
      <c r="J3878" s="17" t="n">
        <v>1199</v>
      </c>
      <c r="K3878" s="18" t="n">
        <v>0.913871951219512</v>
      </c>
      <c r="L3878" s="19" t="n">
        <v>99.95097273834432</v>
      </c>
      <c r="M3878" s="19" t="n">
        <v>100.5878332194122</v>
      </c>
      <c r="N3878" s="20" t="n">
        <v>98.59633162863885</v>
      </c>
    </row>
    <row r="3879" ht="25" customHeight="1">
      <c r="B3879" s="11" t="inlineStr">
        <is>
          <t>_2010_COMPLETE_CENSUS_GEO_</t>
        </is>
      </c>
      <c r="C3879" s="12" t="inlineStr">
        <is>
          <t>(10719506002020.998, 60710091182031.0]</t>
        </is>
      </c>
      <c r="D3879" s="12" t="n">
        <v>783</v>
      </c>
      <c r="E3879" s="13" t="n">
        <v>0.2128295732536015</v>
      </c>
      <c r="F3879" s="12" t="n">
        <v>783</v>
      </c>
      <c r="G3879" s="13" t="n">
        <v>0.1894966118102614</v>
      </c>
      <c r="H3879" s="12" t="n">
        <v>210</v>
      </c>
      <c r="I3879" s="13" t="n">
        <v>0.2255639097744361</v>
      </c>
      <c r="J3879" s="12" t="n">
        <v>236</v>
      </c>
      <c r="K3879" s="13" t="n">
        <v>0.1798780487804878</v>
      </c>
      <c r="L3879" s="14" t="n">
        <v>89.03678606001937</v>
      </c>
      <c r="M3879" s="14" t="n">
        <v>105.9833491775416</v>
      </c>
      <c r="N3879" s="15" t="n">
        <v>84.51741270286267</v>
      </c>
    </row>
    <row r="3880" ht="25" customHeight="1">
      <c r="B3880" s="21" t="n"/>
      <c r="C3880" s="17" t="inlineStr">
        <is>
          <t>(60710091182031.0, 120810004268618.8]</t>
        </is>
      </c>
      <c r="D3880" s="17" t="n">
        <v>761</v>
      </c>
      <c r="E3880" s="18" t="n">
        <v>0.2068496874150584</v>
      </c>
      <c r="F3880" s="17" t="n">
        <v>812</v>
      </c>
      <c r="G3880" s="18" t="n">
        <v>0.1965150048402711</v>
      </c>
      <c r="H3880" s="17" t="n">
        <v>168</v>
      </c>
      <c r="I3880" s="18" t="n">
        <v>0.1804511278195488</v>
      </c>
      <c r="J3880" s="17" t="n">
        <v>269</v>
      </c>
      <c r="K3880" s="18" t="n">
        <v>0.205030487804878</v>
      </c>
      <c r="L3880" s="19" t="n">
        <v>95.00377172238596</v>
      </c>
      <c r="M3880" s="19" t="n">
        <v>87.23780542025233</v>
      </c>
      <c r="N3880" s="20" t="n">
        <v>99.12052097689174</v>
      </c>
    </row>
    <row r="3881" ht="25" customHeight="1">
      <c r="B3881" s="21" t="n"/>
      <c r="C3881" s="17" t="inlineStr">
        <is>
          <t>(120810004268618.8, 320310022829617.0]</t>
        </is>
      </c>
      <c r="D3881" s="17" t="n">
        <v>709</v>
      </c>
      <c r="E3881" s="18" t="n">
        <v>0.1927154117966839</v>
      </c>
      <c r="F3881" s="17" t="n">
        <v>831</v>
      </c>
      <c r="G3881" s="18" t="n">
        <v>0.2011132623426912</v>
      </c>
      <c r="H3881" s="17" t="n">
        <v>182</v>
      </c>
      <c r="I3881" s="18" t="n">
        <v>0.1954887218045113</v>
      </c>
      <c r="J3881" s="17" t="n">
        <v>288</v>
      </c>
      <c r="K3881" s="18" t="n">
        <v>0.2195121951219512</v>
      </c>
      <c r="L3881" s="19" t="n">
        <v>104.3576434638591</v>
      </c>
      <c r="M3881" s="19" t="n">
        <v>101.4390701719037</v>
      </c>
      <c r="N3881" s="20" t="n">
        <v>113.9048470879631</v>
      </c>
    </row>
    <row r="3882" ht="25" customHeight="1">
      <c r="B3882" s="21" t="n"/>
      <c r="C3882" s="17" t="inlineStr">
        <is>
          <t>(320310022829617.0, 490490101062012.06]</t>
        </is>
      </c>
      <c r="D3882" s="17" t="n">
        <v>691</v>
      </c>
      <c r="E3882" s="18" t="n">
        <v>0.187822777928785</v>
      </c>
      <c r="F3882" s="17" t="n">
        <v>871</v>
      </c>
      <c r="G3882" s="18" t="n">
        <v>0.2107938044530494</v>
      </c>
      <c r="H3882" s="17" t="n">
        <v>192</v>
      </c>
      <c r="I3882" s="18" t="n">
        <v>0.2062298603651987</v>
      </c>
      <c r="J3882" s="17" t="n">
        <v>258</v>
      </c>
      <c r="K3882" s="18" t="n">
        <v>0.1966463414634146</v>
      </c>
      <c r="L3882" s="19" t="n">
        <v>112.2301601422241</v>
      </c>
      <c r="M3882" s="19" t="n">
        <v>109.8002396937143</v>
      </c>
      <c r="N3882" s="20" t="n">
        <v>104.6978133493347</v>
      </c>
    </row>
    <row r="3883" ht="25" customHeight="1">
      <c r="B3883" s="16" t="n"/>
      <c r="C3883" s="17" t="inlineStr">
        <is>
          <t>(490490101062012.06, 5530530704033017.0]</t>
        </is>
      </c>
      <c r="D3883" s="17" t="n">
        <v>735</v>
      </c>
      <c r="E3883" s="18" t="n">
        <v>0.1997825496058712</v>
      </c>
      <c r="F3883" s="17" t="n">
        <v>835</v>
      </c>
      <c r="G3883" s="18" t="n">
        <v>0.202081316553727</v>
      </c>
      <c r="H3883" s="17" t="n">
        <v>179</v>
      </c>
      <c r="I3883" s="18" t="n">
        <v>0.192266380236305</v>
      </c>
      <c r="J3883" s="17" t="n">
        <v>261</v>
      </c>
      <c r="K3883" s="18" t="n">
        <v>0.1989329268292683</v>
      </c>
      <c r="L3883" s="19" t="n">
        <v>101.1506345035594</v>
      </c>
      <c r="M3883" s="19" t="n">
        <v>96.23782488290698</v>
      </c>
      <c r="N3883" s="20" t="n">
        <v>99.57472623195621</v>
      </c>
    </row>
    <row r="3884" ht="25" customHeight="1">
      <c r="B3884" s="11" t="inlineStr">
        <is>
          <t>DS_DAILY_DELIV_DEAL_LOVER_QUINTILE</t>
        </is>
      </c>
      <c r="C3884" s="12" t="inlineStr">
        <is>
          <t>1.0</t>
        </is>
      </c>
      <c r="D3884" s="12" t="n">
        <v>100</v>
      </c>
      <c r="E3884" s="13" t="n">
        <v>0.02718129926610492</v>
      </c>
      <c r="F3884" s="12" t="n">
        <v>121</v>
      </c>
      <c r="G3884" s="13" t="n">
        <v>0.02928363988383349</v>
      </c>
      <c r="H3884" s="12" t="n">
        <v>31</v>
      </c>
      <c r="I3884" s="13" t="n">
        <v>0.03329752953813104</v>
      </c>
      <c r="J3884" s="12" t="n">
        <v>34</v>
      </c>
      <c r="K3884" s="13" t="n">
        <v>0.02591463414634146</v>
      </c>
      <c r="L3884" s="14" t="n">
        <v>107.7345111326234</v>
      </c>
      <c r="M3884" s="14" t="n">
        <v>122.5016111707841</v>
      </c>
      <c r="N3884" s="15" t="n">
        <v>95.33993902439025</v>
      </c>
    </row>
    <row r="3885" ht="25" customHeight="1">
      <c r="B3885" s="21" t="n"/>
      <c r="C3885" s="17" t="inlineStr">
        <is>
          <t>2.0</t>
        </is>
      </c>
      <c r="D3885" s="17" t="n">
        <v>106</v>
      </c>
      <c r="E3885" s="18" t="n">
        <v>0.02881217722207121</v>
      </c>
      <c r="F3885" s="17" t="n">
        <v>112</v>
      </c>
      <c r="G3885" s="18" t="n">
        <v>0.0271055179090029</v>
      </c>
      <c r="H3885" s="17" t="n">
        <v>31</v>
      </c>
      <c r="I3885" s="18" t="n">
        <v>0.03329752953813104</v>
      </c>
      <c r="J3885" s="17" t="n">
        <v>44</v>
      </c>
      <c r="K3885" s="18" t="n">
        <v>0.03353658536585366</v>
      </c>
      <c r="L3885" s="19" t="n">
        <v>94.07660413888838</v>
      </c>
      <c r="M3885" s="19" t="n">
        <v>115.5675577082869</v>
      </c>
      <c r="N3885" s="20" t="n">
        <v>116.397261849977</v>
      </c>
    </row>
    <row r="3886" ht="25" customHeight="1">
      <c r="B3886" s="21" t="n"/>
      <c r="C3886" s="17" t="inlineStr">
        <is>
          <t>3.0</t>
        </is>
      </c>
      <c r="D3886" s="17" t="n">
        <v>108</v>
      </c>
      <c r="E3886" s="18" t="n">
        <v>0.02935580320739331</v>
      </c>
      <c r="F3886" s="17" t="n">
        <v>108</v>
      </c>
      <c r="G3886" s="18" t="n">
        <v>0.02613746369796709</v>
      </c>
      <c r="H3886" s="17" t="n">
        <v>33</v>
      </c>
      <c r="I3886" s="18" t="n">
        <v>0.03544575725026853</v>
      </c>
      <c r="J3886" s="17" t="n">
        <v>36</v>
      </c>
      <c r="K3886" s="18" t="n">
        <v>0.02743902439024391</v>
      </c>
      <c r="L3886" s="19" t="n">
        <v>89.03678606001935</v>
      </c>
      <c r="M3886" s="19" t="n">
        <v>120.7453156701277</v>
      </c>
      <c r="N3886" s="20" t="n">
        <v>93.47052845528457</v>
      </c>
    </row>
    <row r="3887" ht="25" customHeight="1">
      <c r="B3887" s="21" t="n"/>
      <c r="C3887" s="17" t="inlineStr">
        <is>
          <t>4.0</t>
        </is>
      </c>
      <c r="D3887" s="17" t="n">
        <v>95</v>
      </c>
      <c r="E3887" s="18" t="n">
        <v>0.02582223430279967</v>
      </c>
      <c r="F3887" s="17" t="n">
        <v>107</v>
      </c>
      <c r="G3887" s="18" t="n">
        <v>0.02589545014520813</v>
      </c>
      <c r="H3887" s="17" t="n">
        <v>21</v>
      </c>
      <c r="I3887" s="18" t="n">
        <v>0.0225563909774436</v>
      </c>
      <c r="J3887" s="17" t="n">
        <v>49</v>
      </c>
      <c r="K3887" s="18" t="n">
        <v>0.03734756097560975</v>
      </c>
      <c r="L3887" s="19" t="n">
        <v>100.2835379833902</v>
      </c>
      <c r="M3887" s="19" t="n">
        <v>87.35259200633161</v>
      </c>
      <c r="N3887" s="20" t="n">
        <v>144.6333440308087</v>
      </c>
    </row>
    <row r="3888" ht="25" customHeight="1">
      <c r="B3888" s="21" t="n"/>
      <c r="C3888" s="17" t="inlineStr">
        <is>
          <t>5.0</t>
        </is>
      </c>
      <c r="D3888" s="17" t="n">
        <v>107</v>
      </c>
      <c r="E3888" s="18" t="n">
        <v>0.02908399021473226</v>
      </c>
      <c r="F3888" s="17" t="n">
        <v>111</v>
      </c>
      <c r="G3888" s="18" t="n">
        <v>0.02686350435624395</v>
      </c>
      <c r="H3888" s="17" t="n">
        <v>30</v>
      </c>
      <c r="I3888" s="18" t="n">
        <v>0.0322234156820623</v>
      </c>
      <c r="J3888" s="17" t="n">
        <v>40</v>
      </c>
      <c r="K3888" s="18" t="n">
        <v>0.03048780487804878</v>
      </c>
      <c r="L3888" s="19" t="n">
        <v>92.3652640435715</v>
      </c>
      <c r="M3888" s="19" t="n">
        <v>110.7943423311282</v>
      </c>
      <c r="N3888" s="20" t="n">
        <v>104.8267608844313</v>
      </c>
    </row>
    <row r="3889" ht="25" customHeight="1">
      <c r="B3889" s="16" t="n"/>
      <c r="C3889" s="17" t="inlineStr">
        <is>
          <t>NA</t>
        </is>
      </c>
      <c r="D3889" s="17" t="n">
        <v>3163</v>
      </c>
      <c r="E3889" s="18" t="n">
        <v>0.8597444957868986</v>
      </c>
      <c r="F3889" s="17" t="n">
        <v>3573</v>
      </c>
      <c r="G3889" s="18" t="n">
        <v>0.8647144240077445</v>
      </c>
      <c r="H3889" s="17" t="n">
        <v>785</v>
      </c>
      <c r="I3889" s="18" t="n">
        <v>0.8431793770139635</v>
      </c>
      <c r="J3889" s="17" t="n">
        <v>1109</v>
      </c>
      <c r="K3889" s="18" t="n">
        <v>0.8452743902439024</v>
      </c>
      <c r="L3889" s="19" t="n">
        <v>100.5780703738379</v>
      </c>
      <c r="M3889" s="19" t="n">
        <v>98.0732509653611</v>
      </c>
      <c r="N3889" s="20" t="n">
        <v>98.31692955129044</v>
      </c>
    </row>
    <row r="3890" ht="25" customHeight="1">
      <c r="B3890" s="11" t="inlineStr">
        <is>
          <t>DS_DAILY_DELIV_DEAL_LOVER_RECENCY</t>
        </is>
      </c>
      <c r="C3890" s="12" t="inlineStr">
        <is>
          <t>1.0</t>
        </is>
      </c>
      <c r="D3890" s="12" t="n">
        <v>90</v>
      </c>
      <c r="E3890" s="13" t="n">
        <v>0.02446316933949443</v>
      </c>
      <c r="F3890" s="12" t="n">
        <v>123</v>
      </c>
      <c r="G3890" s="13" t="n">
        <v>0.0297676669893514</v>
      </c>
      <c r="H3890" s="12" t="n">
        <v>25</v>
      </c>
      <c r="I3890" s="13" t="n">
        <v>0.02685284640171858</v>
      </c>
      <c r="J3890" s="12" t="n">
        <v>42</v>
      </c>
      <c r="K3890" s="13" t="n">
        <v>0.03201219512195122</v>
      </c>
      <c r="L3890" s="14" t="n">
        <v>121.6836076153598</v>
      </c>
      <c r="M3890" s="14" t="n">
        <v>109.7684687910252</v>
      </c>
      <c r="N3890" s="15" t="n">
        <v>130.8587398373984</v>
      </c>
    </row>
    <row r="3891" ht="25" customHeight="1">
      <c r="B3891" s="21" t="n"/>
      <c r="C3891" s="17" t="inlineStr">
        <is>
          <t>2.0</t>
        </is>
      </c>
      <c r="D3891" s="17" t="n">
        <v>74</v>
      </c>
      <c r="E3891" s="18" t="n">
        <v>0.02011416145691764</v>
      </c>
      <c r="F3891" s="17" t="n">
        <v>78</v>
      </c>
      <c r="G3891" s="18" t="n">
        <v>0.01887705711519845</v>
      </c>
      <c r="H3891" s="17" t="n">
        <v>19</v>
      </c>
      <c r="I3891" s="18" t="n">
        <v>0.02040816326530612</v>
      </c>
      <c r="J3891" s="17" t="n">
        <v>20</v>
      </c>
      <c r="K3891" s="18" t="n">
        <v>0.01524390243902439</v>
      </c>
      <c r="L3891" s="19" t="n">
        <v>93.8495853065069</v>
      </c>
      <c r="M3891" s="19" t="n">
        <v>101.46166574738</v>
      </c>
      <c r="N3891" s="20" t="n">
        <v>75.78691496374424</v>
      </c>
    </row>
    <row r="3892" ht="25" customHeight="1">
      <c r="B3892" s="21" t="n"/>
      <c r="C3892" s="17" t="inlineStr">
        <is>
          <t>3.0</t>
        </is>
      </c>
      <c r="D3892" s="17" t="n">
        <v>67</v>
      </c>
      <c r="E3892" s="18" t="n">
        <v>0.0182114705082903</v>
      </c>
      <c r="F3892" s="17" t="n">
        <v>69</v>
      </c>
      <c r="G3892" s="18" t="n">
        <v>0.01669893514036786</v>
      </c>
      <c r="H3892" s="17" t="n">
        <v>17</v>
      </c>
      <c r="I3892" s="18" t="n">
        <v>0.01825993555316864</v>
      </c>
      <c r="J3892" s="17" t="n">
        <v>23</v>
      </c>
      <c r="K3892" s="18" t="n">
        <v>0.01753048780487805</v>
      </c>
      <c r="L3892" s="19" t="n">
        <v>91.69460056927367</v>
      </c>
      <c r="M3892" s="19" t="n">
        <v>100.2661237315036</v>
      </c>
      <c r="N3892" s="20" t="n">
        <v>96.26069348380052</v>
      </c>
    </row>
    <row r="3893" ht="25" customHeight="1">
      <c r="B3893" s="21" t="n"/>
      <c r="C3893" s="17" t="inlineStr">
        <is>
          <t>4.0</t>
        </is>
      </c>
      <c r="D3893" s="17" t="n">
        <v>68</v>
      </c>
      <c r="E3893" s="18" t="n">
        <v>0.01848328350095135</v>
      </c>
      <c r="F3893" s="17" t="n">
        <v>51</v>
      </c>
      <c r="G3893" s="18" t="n">
        <v>0.01234269119070668</v>
      </c>
      <c r="H3893" s="17" t="n">
        <v>12</v>
      </c>
      <c r="I3893" s="18" t="n">
        <v>0.01288936627282492</v>
      </c>
      <c r="J3893" s="17" t="n">
        <v>18</v>
      </c>
      <c r="K3893" s="18" t="n">
        <v>0.01371951219512195</v>
      </c>
      <c r="L3893" s="19" t="n">
        <v>66.77758954501452</v>
      </c>
      <c r="M3893" s="19" t="n">
        <v>69.73526252606305</v>
      </c>
      <c r="N3893" s="20" t="n">
        <v>74.22659612625539</v>
      </c>
    </row>
    <row r="3894" ht="25" customHeight="1">
      <c r="B3894" s="21" t="n"/>
      <c r="C3894" s="17" t="inlineStr">
        <is>
          <t>5.0</t>
        </is>
      </c>
      <c r="D3894" s="17" t="n">
        <v>217</v>
      </c>
      <c r="E3894" s="18" t="n">
        <v>0.05898341940744768</v>
      </c>
      <c r="F3894" s="17" t="n">
        <v>238</v>
      </c>
      <c r="G3894" s="18" t="n">
        <v>0.05759922555663117</v>
      </c>
      <c r="H3894" s="17" t="n">
        <v>73</v>
      </c>
      <c r="I3894" s="18" t="n">
        <v>0.07841031149301826</v>
      </c>
      <c r="J3894" s="17" t="n">
        <v>100</v>
      </c>
      <c r="K3894" s="18" t="n">
        <v>0.07621951219512195</v>
      </c>
      <c r="L3894" s="19" t="n">
        <v>97.653249227118</v>
      </c>
      <c r="M3894" s="19" t="n">
        <v>132.9361916971494</v>
      </c>
      <c r="N3894" s="20" t="n">
        <v>129.2219287400247</v>
      </c>
    </row>
    <row r="3895" ht="25" customHeight="1">
      <c r="B3895" s="16" t="n"/>
      <c r="C3895" s="17" t="inlineStr">
        <is>
          <t>NA</t>
        </is>
      </c>
      <c r="D3895" s="17" t="n">
        <v>3163</v>
      </c>
      <c r="E3895" s="18" t="n">
        <v>0.8597444957868986</v>
      </c>
      <c r="F3895" s="17" t="n">
        <v>3573</v>
      </c>
      <c r="G3895" s="18" t="n">
        <v>0.8647144240077445</v>
      </c>
      <c r="H3895" s="17" t="n">
        <v>785</v>
      </c>
      <c r="I3895" s="18" t="n">
        <v>0.8431793770139635</v>
      </c>
      <c r="J3895" s="17" t="n">
        <v>1109</v>
      </c>
      <c r="K3895" s="18" t="n">
        <v>0.8452743902439024</v>
      </c>
      <c r="L3895" s="19" t="n">
        <v>100.5780703738379</v>
      </c>
      <c r="M3895" s="19" t="n">
        <v>98.0732509653611</v>
      </c>
      <c r="N3895" s="20" t="n">
        <v>98.31692955129044</v>
      </c>
    </row>
    <row r="3896" ht="25" customHeight="1">
      <c r="B3896" s="11" t="inlineStr">
        <is>
          <t>DS_DESIGNER_THREADS_QUINTILE</t>
        </is>
      </c>
      <c r="C3896" s="12" t="inlineStr">
        <is>
          <t>1.0</t>
        </is>
      </c>
      <c r="D3896" s="12" t="n">
        <v>57</v>
      </c>
      <c r="E3896" s="13" t="n">
        <v>0.0154933405816798</v>
      </c>
      <c r="F3896" s="12" t="n">
        <v>89</v>
      </c>
      <c r="G3896" s="13" t="n">
        <v>0.02153920619554696</v>
      </c>
      <c r="H3896" s="12" t="n">
        <v>17</v>
      </c>
      <c r="I3896" s="13" t="n">
        <v>0.01825993555316864</v>
      </c>
      <c r="J3896" s="12" t="n">
        <v>18</v>
      </c>
      <c r="K3896" s="13" t="n">
        <v>0.01371951219512195</v>
      </c>
      <c r="L3896" s="14" t="n">
        <v>139.0223501638899</v>
      </c>
      <c r="M3896" s="14" t="n">
        <v>117.8566717545744</v>
      </c>
      <c r="N3896" s="15" t="n">
        <v>88.551026957638</v>
      </c>
    </row>
    <row r="3897" ht="25" customHeight="1">
      <c r="B3897" s="21" t="n"/>
      <c r="C3897" s="17" t="inlineStr">
        <is>
          <t>2.0</t>
        </is>
      </c>
      <c r="D3897" s="17" t="n">
        <v>53</v>
      </c>
      <c r="E3897" s="18" t="n">
        <v>0.0144060886110356</v>
      </c>
      <c r="F3897" s="17" t="n">
        <v>82</v>
      </c>
      <c r="G3897" s="18" t="n">
        <v>0.01984511132623427</v>
      </c>
      <c r="H3897" s="17" t="n">
        <v>22</v>
      </c>
      <c r="I3897" s="18" t="n">
        <v>0.02363050483351235</v>
      </c>
      <c r="J3897" s="17" t="n">
        <v>38</v>
      </c>
      <c r="K3897" s="18" t="n">
        <v>0.02896341463414634</v>
      </c>
      <c r="L3897" s="19" t="n">
        <v>137.7550274890866</v>
      </c>
      <c r="M3897" s="19" t="n">
        <v>164.0313722311169</v>
      </c>
      <c r="N3897" s="20" t="n">
        <v>201.0498159226876</v>
      </c>
    </row>
    <row r="3898" ht="25" customHeight="1">
      <c r="B3898" s="21" t="n"/>
      <c r="C3898" s="17" t="inlineStr">
        <is>
          <t>3.0</t>
        </is>
      </c>
      <c r="D3898" s="17" t="n">
        <v>68</v>
      </c>
      <c r="E3898" s="18" t="n">
        <v>0.01848328350095135</v>
      </c>
      <c r="F3898" s="17" t="n">
        <v>74</v>
      </c>
      <c r="G3898" s="18" t="n">
        <v>0.01790900290416263</v>
      </c>
      <c r="H3898" s="17" t="n">
        <v>20</v>
      </c>
      <c r="I3898" s="18" t="n">
        <v>0.02148227712137487</v>
      </c>
      <c r="J3898" s="17" t="n">
        <v>31</v>
      </c>
      <c r="K3898" s="18" t="n">
        <v>0.02362804878048781</v>
      </c>
      <c r="L3898" s="19" t="n">
        <v>96.89297306531519</v>
      </c>
      <c r="M3898" s="19" t="n">
        <v>116.2254375434384</v>
      </c>
      <c r="N3898" s="20" t="n">
        <v>127.8346933285509</v>
      </c>
    </row>
    <row r="3899" ht="25" customHeight="1">
      <c r="B3899" s="21" t="n"/>
      <c r="C3899" s="17" t="inlineStr">
        <is>
          <t>4.0</t>
        </is>
      </c>
      <c r="D3899" s="17" t="n">
        <v>69</v>
      </c>
      <c r="E3899" s="18" t="n">
        <v>0.0187550964936124</v>
      </c>
      <c r="F3899" s="17" t="n">
        <v>71</v>
      </c>
      <c r="G3899" s="18" t="n">
        <v>0.01718296224588577</v>
      </c>
      <c r="H3899" s="17" t="n">
        <v>27</v>
      </c>
      <c r="I3899" s="18" t="n">
        <v>0.02900107411385607</v>
      </c>
      <c r="J3899" s="17" t="n">
        <v>34</v>
      </c>
      <c r="K3899" s="18" t="n">
        <v>0.02591463414634146</v>
      </c>
      <c r="L3899" s="19" t="n">
        <v>91.61756246755614</v>
      </c>
      <c r="M3899" s="19" t="n">
        <v>154.630364731705</v>
      </c>
      <c r="N3899" s="20" t="n">
        <v>138.1738246730293</v>
      </c>
    </row>
    <row r="3900" ht="25" customHeight="1">
      <c r="B3900" s="21" t="n"/>
      <c r="C3900" s="17" t="inlineStr">
        <is>
          <t>5.0</t>
        </is>
      </c>
      <c r="D3900" s="17" t="n">
        <v>53</v>
      </c>
      <c r="E3900" s="18" t="n">
        <v>0.0144060886110356</v>
      </c>
      <c r="F3900" s="17" t="n">
        <v>79</v>
      </c>
      <c r="G3900" s="18" t="n">
        <v>0.01911907066795741</v>
      </c>
      <c r="H3900" s="17" t="n">
        <v>31</v>
      </c>
      <c r="I3900" s="18" t="n">
        <v>0.03329752953813104</v>
      </c>
      <c r="J3900" s="17" t="n">
        <v>38</v>
      </c>
      <c r="K3900" s="18" t="n">
        <v>0.02896341463414634</v>
      </c>
      <c r="L3900" s="19" t="n">
        <v>132.7152094102176</v>
      </c>
      <c r="M3900" s="19" t="n">
        <v>231.1351154165738</v>
      </c>
      <c r="N3900" s="20" t="n">
        <v>201.0498159226876</v>
      </c>
    </row>
    <row r="3901" ht="25" customHeight="1">
      <c r="B3901" s="16" t="n"/>
      <c r="C3901" s="17" t="inlineStr">
        <is>
          <t>NA</t>
        </is>
      </c>
      <c r="D3901" s="17" t="n">
        <v>3379</v>
      </c>
      <c r="E3901" s="18" t="n">
        <v>0.9184561022016853</v>
      </c>
      <c r="F3901" s="17" t="n">
        <v>3737</v>
      </c>
      <c r="G3901" s="18" t="n">
        <v>0.9044046466602128</v>
      </c>
      <c r="H3901" s="17" t="n">
        <v>814</v>
      </c>
      <c r="I3901" s="18" t="n">
        <v>0.874328678839957</v>
      </c>
      <c r="J3901" s="17" t="n">
        <v>1153</v>
      </c>
      <c r="K3901" s="18" t="n">
        <v>0.8788109756097561</v>
      </c>
      <c r="L3901" s="19" t="n">
        <v>98.47010047537506</v>
      </c>
      <c r="M3901" s="19" t="n">
        <v>95.19547823179052</v>
      </c>
      <c r="N3901" s="20" t="n">
        <v>95.68350338171922</v>
      </c>
    </row>
    <row r="3902" ht="25" customHeight="1">
      <c r="B3902" s="11" t="inlineStr">
        <is>
          <t>DS_DESIGNER_THREADS_RECENCY</t>
        </is>
      </c>
      <c r="C3902" s="12" t="inlineStr">
        <is>
          <t>1.0</t>
        </is>
      </c>
      <c r="D3902" s="12" t="n">
        <v>42</v>
      </c>
      <c r="E3902" s="13" t="n">
        <v>0.01141614569176407</v>
      </c>
      <c r="F3902" s="12" t="n">
        <v>55</v>
      </c>
      <c r="G3902" s="13" t="n">
        <v>0.0133107454017425</v>
      </c>
      <c r="H3902" s="12" t="n">
        <v>21</v>
      </c>
      <c r="I3902" s="13" t="n">
        <v>0.0225563909774436</v>
      </c>
      <c r="J3902" s="12" t="n">
        <v>28</v>
      </c>
      <c r="K3902" s="13" t="n">
        <v>0.02134146341463415</v>
      </c>
      <c r="L3902" s="14" t="n">
        <v>116.5957912690729</v>
      </c>
      <c r="M3902" s="14" t="n">
        <v>197.5832438238453</v>
      </c>
      <c r="N3902" s="15" t="n">
        <v>186.9410569105691</v>
      </c>
    </row>
    <row r="3903" ht="25" customHeight="1">
      <c r="B3903" s="21" t="n"/>
      <c r="C3903" s="17" t="inlineStr">
        <is>
          <t>2.0</t>
        </is>
      </c>
      <c r="D3903" s="17" t="n">
        <v>45</v>
      </c>
      <c r="E3903" s="18" t="n">
        <v>0.01223158466974721</v>
      </c>
      <c r="F3903" s="17" t="n">
        <v>60</v>
      </c>
      <c r="G3903" s="18" t="n">
        <v>0.01452081316553727</v>
      </c>
      <c r="H3903" s="17" t="n">
        <v>17</v>
      </c>
      <c r="I3903" s="18" t="n">
        <v>0.01825993555316864</v>
      </c>
      <c r="J3903" s="17" t="n">
        <v>29</v>
      </c>
      <c r="K3903" s="18" t="n">
        <v>0.02210365853658537</v>
      </c>
      <c r="L3903" s="19" t="n">
        <v>118.7157147466925</v>
      </c>
      <c r="M3903" s="19" t="n">
        <v>149.2851175557942</v>
      </c>
      <c r="N3903" s="20" t="n">
        <v>180.7096883468835</v>
      </c>
    </row>
    <row r="3904" ht="25" customHeight="1">
      <c r="B3904" s="21" t="n"/>
      <c r="C3904" s="17" t="inlineStr">
        <is>
          <t>3.0</t>
        </is>
      </c>
      <c r="D3904" s="17" t="n">
        <v>50</v>
      </c>
      <c r="E3904" s="18" t="n">
        <v>0.01359064963305246</v>
      </c>
      <c r="F3904" s="17" t="n">
        <v>72</v>
      </c>
      <c r="G3904" s="18" t="n">
        <v>0.01742497579864473</v>
      </c>
      <c r="H3904" s="17" t="n">
        <v>21</v>
      </c>
      <c r="I3904" s="18" t="n">
        <v>0.0225563909774436</v>
      </c>
      <c r="J3904" s="17" t="n">
        <v>19</v>
      </c>
      <c r="K3904" s="18" t="n">
        <v>0.01448170731707317</v>
      </c>
      <c r="L3904" s="19" t="n">
        <v>128.2129719264279</v>
      </c>
      <c r="M3904" s="19" t="n">
        <v>165.9699248120301</v>
      </c>
      <c r="N3904" s="20" t="n">
        <v>106.5564024390244</v>
      </c>
    </row>
    <row r="3905" ht="25" customHeight="1">
      <c r="B3905" s="21" t="n"/>
      <c r="C3905" s="17" t="inlineStr">
        <is>
          <t>4.0</t>
        </is>
      </c>
      <c r="D3905" s="17" t="n">
        <v>23</v>
      </c>
      <c r="E3905" s="18" t="n">
        <v>0.006251698831204131</v>
      </c>
      <c r="F3905" s="17" t="n">
        <v>48</v>
      </c>
      <c r="G3905" s="18" t="n">
        <v>0.01161665053242982</v>
      </c>
      <c r="H3905" s="17" t="n">
        <v>4</v>
      </c>
      <c r="I3905" s="18" t="n">
        <v>0.004296455424274973</v>
      </c>
      <c r="J3905" s="17" t="n">
        <v>14</v>
      </c>
      <c r="K3905" s="18" t="n">
        <v>0.01067073170731707</v>
      </c>
      <c r="L3905" s="19" t="n">
        <v>185.8159013426491</v>
      </c>
      <c r="M3905" s="19" t="n">
        <v>68.72460654742446</v>
      </c>
      <c r="N3905" s="20" t="n">
        <v>170.6853128313892</v>
      </c>
    </row>
    <row r="3906" ht="25" customHeight="1">
      <c r="B3906" s="21" t="n"/>
      <c r="C3906" s="17" t="inlineStr">
        <is>
          <t>5.0</t>
        </is>
      </c>
      <c r="D3906" s="17" t="n">
        <v>140</v>
      </c>
      <c r="E3906" s="18" t="n">
        <v>0.03805381897254689</v>
      </c>
      <c r="F3906" s="17" t="n">
        <v>160</v>
      </c>
      <c r="G3906" s="18" t="n">
        <v>0.03872216844143272</v>
      </c>
      <c r="H3906" s="17" t="n">
        <v>54</v>
      </c>
      <c r="I3906" s="18" t="n">
        <v>0.05800214822771213</v>
      </c>
      <c r="J3906" s="17" t="n">
        <v>69</v>
      </c>
      <c r="K3906" s="18" t="n">
        <v>0.05259146341463414</v>
      </c>
      <c r="L3906" s="19" t="n">
        <v>101.7563269257364</v>
      </c>
      <c r="M3906" s="19" t="n">
        <v>152.4213595212521</v>
      </c>
      <c r="N3906" s="20" t="n">
        <v>138.2028527874565</v>
      </c>
    </row>
    <row r="3907" ht="25" customHeight="1">
      <c r="B3907" s="16" t="n"/>
      <c r="C3907" s="17" t="inlineStr">
        <is>
          <t>NA</t>
        </is>
      </c>
      <c r="D3907" s="17" t="n">
        <v>3379</v>
      </c>
      <c r="E3907" s="18" t="n">
        <v>0.9184561022016853</v>
      </c>
      <c r="F3907" s="17" t="n">
        <v>3737</v>
      </c>
      <c r="G3907" s="18" t="n">
        <v>0.9044046466602128</v>
      </c>
      <c r="H3907" s="17" t="n">
        <v>814</v>
      </c>
      <c r="I3907" s="18" t="n">
        <v>0.874328678839957</v>
      </c>
      <c r="J3907" s="17" t="n">
        <v>1153</v>
      </c>
      <c r="K3907" s="18" t="n">
        <v>0.8788109756097561</v>
      </c>
      <c r="L3907" s="19" t="n">
        <v>98.47010047537506</v>
      </c>
      <c r="M3907" s="19" t="n">
        <v>95.19547823179052</v>
      </c>
      <c r="N3907" s="20" t="n">
        <v>95.68350338171922</v>
      </c>
    </row>
    <row r="3908" ht="25" customHeight="1">
      <c r="B3908" s="11" t="inlineStr">
        <is>
          <t>DS_GIFTS_FOR_ALL_QUINTILE</t>
        </is>
      </c>
      <c r="C3908" s="12" t="inlineStr">
        <is>
          <t>1.0</t>
        </is>
      </c>
      <c r="D3908" s="12" t="n">
        <v>61</v>
      </c>
      <c r="E3908" s="13" t="n">
        <v>0.016580592552324</v>
      </c>
      <c r="F3908" s="12" t="n">
        <v>79</v>
      </c>
      <c r="G3908" s="13" t="n">
        <v>0.01911907066795741</v>
      </c>
      <c r="H3908" s="12" t="n">
        <v>22</v>
      </c>
      <c r="I3908" s="13" t="n">
        <v>0.02363050483351235</v>
      </c>
      <c r="J3908" s="12" t="n">
        <v>31</v>
      </c>
      <c r="K3908" s="13" t="n">
        <v>0.02362804878048781</v>
      </c>
      <c r="L3908" s="14" t="n">
        <v>115.3099360449431</v>
      </c>
      <c r="M3908" s="14" t="n">
        <v>142.5190611188393</v>
      </c>
      <c r="N3908" s="15" t="n">
        <v>142.5042483006797</v>
      </c>
    </row>
    <row r="3909" ht="25" customHeight="1">
      <c r="B3909" s="21" t="n"/>
      <c r="C3909" s="17" t="inlineStr">
        <is>
          <t>2.0</t>
        </is>
      </c>
      <c r="D3909" s="17" t="n">
        <v>49</v>
      </c>
      <c r="E3909" s="18" t="n">
        <v>0.01331883664039141</v>
      </c>
      <c r="F3909" s="17" t="n">
        <v>74</v>
      </c>
      <c r="G3909" s="18" t="n">
        <v>0.01790900290416263</v>
      </c>
      <c r="H3909" s="17" t="n">
        <v>17</v>
      </c>
      <c r="I3909" s="18" t="n">
        <v>0.01825993555316864</v>
      </c>
      <c r="J3909" s="17" t="n">
        <v>29</v>
      </c>
      <c r="K3909" s="18" t="n">
        <v>0.02210365853658537</v>
      </c>
      <c r="L3909" s="19" t="n">
        <v>134.4637177232946</v>
      </c>
      <c r="M3909" s="19" t="n">
        <v>137.098577347158</v>
      </c>
      <c r="N3909" s="20" t="n">
        <v>165.9578770532603</v>
      </c>
    </row>
    <row r="3910" ht="25" customHeight="1">
      <c r="B3910" s="21" t="n"/>
      <c r="C3910" s="17" t="inlineStr">
        <is>
          <t>3.0</t>
        </is>
      </c>
      <c r="D3910" s="17" t="n">
        <v>48</v>
      </c>
      <c r="E3910" s="18" t="n">
        <v>0.01304702364773036</v>
      </c>
      <c r="F3910" s="17" t="n">
        <v>68</v>
      </c>
      <c r="G3910" s="18" t="n">
        <v>0.01645692158760891</v>
      </c>
      <c r="H3910" s="17" t="n">
        <v>20</v>
      </c>
      <c r="I3910" s="18" t="n">
        <v>0.02148227712137487</v>
      </c>
      <c r="J3910" s="17" t="n">
        <v>20</v>
      </c>
      <c r="K3910" s="18" t="n">
        <v>0.01524390243902439</v>
      </c>
      <c r="L3910" s="19" t="n">
        <v>126.1354469183608</v>
      </c>
      <c r="M3910" s="19" t="n">
        <v>164.6527031865378</v>
      </c>
      <c r="N3910" s="20" t="n">
        <v>116.8381605691057</v>
      </c>
    </row>
    <row r="3911" ht="25" customHeight="1">
      <c r="B3911" s="21" t="n"/>
      <c r="C3911" s="17" t="inlineStr">
        <is>
          <t>4.0</t>
        </is>
      </c>
      <c r="D3911" s="17" t="n">
        <v>56</v>
      </c>
      <c r="E3911" s="18" t="n">
        <v>0.01522152758901876</v>
      </c>
      <c r="F3911" s="17" t="n">
        <v>57</v>
      </c>
      <c r="G3911" s="18" t="n">
        <v>0.01379477250726041</v>
      </c>
      <c r="H3911" s="17" t="n">
        <v>11</v>
      </c>
      <c r="I3911" s="18" t="n">
        <v>0.01181525241675618</v>
      </c>
      <c r="J3911" s="17" t="n">
        <v>42</v>
      </c>
      <c r="K3911" s="18" t="n">
        <v>0.03201219512195122</v>
      </c>
      <c r="L3911" s="19" t="n">
        <v>90.62672866823399</v>
      </c>
      <c r="M3911" s="19" t="n">
        <v>77.6219886450821</v>
      </c>
      <c r="N3911" s="20" t="n">
        <v>210.3086890243902</v>
      </c>
    </row>
    <row r="3912" ht="25" customHeight="1">
      <c r="B3912" s="21" t="n"/>
      <c r="C3912" s="17" t="inlineStr">
        <is>
          <t>5.0</t>
        </is>
      </c>
      <c r="D3912" s="17" t="n">
        <v>36</v>
      </c>
      <c r="E3912" s="18" t="n">
        <v>0.009785267735797772</v>
      </c>
      <c r="F3912" s="17" t="n">
        <v>47</v>
      </c>
      <c r="G3912" s="18" t="n">
        <v>0.01137463697967086</v>
      </c>
      <c r="H3912" s="17" t="n">
        <v>12</v>
      </c>
      <c r="I3912" s="18" t="n">
        <v>0.01288936627282492</v>
      </c>
      <c r="J3912" s="17" t="n">
        <v>22</v>
      </c>
      <c r="K3912" s="18" t="n">
        <v>0.01676829268292683</v>
      </c>
      <c r="L3912" s="19" t="n">
        <v>116.2424706894697</v>
      </c>
      <c r="M3912" s="19" t="n">
        <v>131.7221625492302</v>
      </c>
      <c r="N3912" s="20" t="n">
        <v>171.362635501355</v>
      </c>
    </row>
    <row r="3913" ht="25" customHeight="1">
      <c r="B3913" s="16" t="n"/>
      <c r="C3913" s="17" t="inlineStr">
        <is>
          <t>NA</t>
        </is>
      </c>
      <c r="D3913" s="17" t="n">
        <v>3429</v>
      </c>
      <c r="E3913" s="18" t="n">
        <v>0.9320467518347377</v>
      </c>
      <c r="F3913" s="17" t="n">
        <v>3807</v>
      </c>
      <c r="G3913" s="18" t="n">
        <v>0.9213455953533398</v>
      </c>
      <c r="H3913" s="17" t="n">
        <v>849</v>
      </c>
      <c r="I3913" s="18" t="n">
        <v>0.9119226638023631</v>
      </c>
      <c r="J3913" s="17" t="n">
        <v>1168</v>
      </c>
      <c r="K3913" s="18" t="n">
        <v>0.8902439024390244</v>
      </c>
      <c r="L3913" s="19" t="n">
        <v>98.85186483828922</v>
      </c>
      <c r="M3913" s="19" t="n">
        <v>97.84087139483505</v>
      </c>
      <c r="N3913" s="20" t="n">
        <v>95.51494071371161</v>
      </c>
    </row>
    <row r="3914" ht="25" customHeight="1">
      <c r="B3914" s="11" t="inlineStr">
        <is>
          <t>DS_GIFTS_FOR_ALL_RECENCY</t>
        </is>
      </c>
      <c r="C3914" s="12" t="inlineStr">
        <is>
          <t>1.0</t>
        </is>
      </c>
      <c r="D3914" s="12" t="n">
        <v>39</v>
      </c>
      <c r="E3914" s="13" t="n">
        <v>0.01060070671378092</v>
      </c>
      <c r="F3914" s="12" t="n">
        <v>64</v>
      </c>
      <c r="G3914" s="13" t="n">
        <v>0.01548886737657309</v>
      </c>
      <c r="H3914" s="12" t="n">
        <v>19</v>
      </c>
      <c r="I3914" s="13" t="n">
        <v>0.02040816326530612</v>
      </c>
      <c r="J3914" s="12" t="n">
        <v>38</v>
      </c>
      <c r="K3914" s="13" t="n">
        <v>0.02896341463414634</v>
      </c>
      <c r="L3914" s="14" t="n">
        <v>146.1116489190061</v>
      </c>
      <c r="M3914" s="14" t="n">
        <v>192.5170068027211</v>
      </c>
      <c r="N3914" s="15" t="n">
        <v>273.2215447154472</v>
      </c>
    </row>
    <row r="3915" ht="25" customHeight="1">
      <c r="B3915" s="21" t="n"/>
      <c r="C3915" s="17" t="inlineStr">
        <is>
          <t>2.0</t>
        </is>
      </c>
      <c r="D3915" s="17" t="n">
        <v>25</v>
      </c>
      <c r="E3915" s="18" t="n">
        <v>0.00679532481652623</v>
      </c>
      <c r="F3915" s="17" t="n">
        <v>41</v>
      </c>
      <c r="G3915" s="18" t="n">
        <v>0.009922555663117135</v>
      </c>
      <c r="H3915" s="17" t="n">
        <v>8</v>
      </c>
      <c r="I3915" s="18" t="n">
        <v>0.008592910848549946</v>
      </c>
      <c r="J3915" s="17" t="n">
        <v>16</v>
      </c>
      <c r="K3915" s="18" t="n">
        <v>0.01219512195121951</v>
      </c>
      <c r="L3915" s="19" t="n">
        <v>146.0203291384318</v>
      </c>
      <c r="M3915" s="19" t="n">
        <v>126.453276047261</v>
      </c>
      <c r="N3915" s="20" t="n">
        <v>179.4634146341464</v>
      </c>
    </row>
    <row r="3916" ht="25" customHeight="1">
      <c r="B3916" s="21" t="n"/>
      <c r="C3916" s="17" t="inlineStr">
        <is>
          <t>3.0</t>
        </is>
      </c>
      <c r="D3916" s="17" t="n">
        <v>44</v>
      </c>
      <c r="E3916" s="18" t="n">
        <v>0.01195977167708616</v>
      </c>
      <c r="F3916" s="17" t="n">
        <v>39</v>
      </c>
      <c r="G3916" s="18" t="n">
        <v>0.009438528557599225</v>
      </c>
      <c r="H3916" s="17" t="n">
        <v>8</v>
      </c>
      <c r="I3916" s="18" t="n">
        <v>0.008592910848549946</v>
      </c>
      <c r="J3916" s="17" t="n">
        <v>18</v>
      </c>
      <c r="K3916" s="18" t="n">
        <v>0.01371951219512195</v>
      </c>
      <c r="L3916" s="19" t="n">
        <v>78.91896946228989</v>
      </c>
      <c r="M3916" s="19" t="n">
        <v>71.84845229958012</v>
      </c>
      <c r="N3916" s="20" t="n">
        <v>114.7138303769401</v>
      </c>
    </row>
    <row r="3917" ht="25" customHeight="1">
      <c r="B3917" s="21" t="n"/>
      <c r="C3917" s="17" t="inlineStr">
        <is>
          <t>4.0</t>
        </is>
      </c>
      <c r="D3917" s="17" t="n">
        <v>30</v>
      </c>
      <c r="E3917" s="18" t="n">
        <v>0.008154389779831475</v>
      </c>
      <c r="F3917" s="17" t="n">
        <v>40</v>
      </c>
      <c r="G3917" s="18" t="n">
        <v>0.00968054211035818</v>
      </c>
      <c r="H3917" s="17" t="n">
        <v>5</v>
      </c>
      <c r="I3917" s="18" t="n">
        <v>0.005370569280343717</v>
      </c>
      <c r="J3917" s="17" t="n">
        <v>22</v>
      </c>
      <c r="K3917" s="18" t="n">
        <v>0.01676829268292683</v>
      </c>
      <c r="L3917" s="19" t="n">
        <v>118.7157147466925</v>
      </c>
      <c r="M3917" s="19" t="n">
        <v>65.86108127461512</v>
      </c>
      <c r="N3917" s="20" t="n">
        <v>205.6351626016261</v>
      </c>
    </row>
    <row r="3918" ht="25" customHeight="1">
      <c r="B3918" s="21" t="n"/>
      <c r="C3918" s="17" t="inlineStr">
        <is>
          <t>5.0</t>
        </is>
      </c>
      <c r="D3918" s="17" t="n">
        <v>112</v>
      </c>
      <c r="E3918" s="18" t="n">
        <v>0.03044305517803751</v>
      </c>
      <c r="F3918" s="17" t="n">
        <v>141</v>
      </c>
      <c r="G3918" s="18" t="n">
        <v>0.03412391093901258</v>
      </c>
      <c r="H3918" s="17" t="n">
        <v>42</v>
      </c>
      <c r="I3918" s="18" t="n">
        <v>0.04511278195488721</v>
      </c>
      <c r="J3918" s="17" t="n">
        <v>50</v>
      </c>
      <c r="K3918" s="18" t="n">
        <v>0.03810975609756097</v>
      </c>
      <c r="L3918" s="19" t="n">
        <v>112.0909538791315</v>
      </c>
      <c r="M3918" s="19" t="n">
        <v>148.187432867884</v>
      </c>
      <c r="N3918" s="20" t="n">
        <v>125.183743466899</v>
      </c>
    </row>
    <row r="3919" ht="25" customHeight="1">
      <c r="B3919" s="16" t="n"/>
      <c r="C3919" s="17" t="inlineStr">
        <is>
          <t>NA</t>
        </is>
      </c>
      <c r="D3919" s="17" t="n">
        <v>3429</v>
      </c>
      <c r="E3919" s="18" t="n">
        <v>0.9320467518347377</v>
      </c>
      <c r="F3919" s="17" t="n">
        <v>3807</v>
      </c>
      <c r="G3919" s="18" t="n">
        <v>0.9213455953533398</v>
      </c>
      <c r="H3919" s="17" t="n">
        <v>849</v>
      </c>
      <c r="I3919" s="18" t="n">
        <v>0.9119226638023631</v>
      </c>
      <c r="J3919" s="17" t="n">
        <v>1168</v>
      </c>
      <c r="K3919" s="18" t="n">
        <v>0.8902439024390244</v>
      </c>
      <c r="L3919" s="19" t="n">
        <v>98.85186483828922</v>
      </c>
      <c r="M3919" s="19" t="n">
        <v>97.84087139483505</v>
      </c>
      <c r="N3919" s="20" t="n">
        <v>95.51494071371161</v>
      </c>
    </row>
    <row r="3920" ht="25" customHeight="1">
      <c r="B3920" s="11" t="inlineStr">
        <is>
          <t>DS_GREEN_THUMB_QUINTILE</t>
        </is>
      </c>
      <c r="C3920" s="12" t="inlineStr">
        <is>
          <t>1.0</t>
        </is>
      </c>
      <c r="D3920" s="12" t="n">
        <v>53</v>
      </c>
      <c r="E3920" s="13" t="n">
        <v>0.0144060886110356</v>
      </c>
      <c r="F3920" s="12" t="n">
        <v>69</v>
      </c>
      <c r="G3920" s="13" t="n">
        <v>0.01669893514036786</v>
      </c>
      <c r="H3920" s="12" t="n">
        <v>13</v>
      </c>
      <c r="I3920" s="13" t="n">
        <v>0.01396348012889366</v>
      </c>
      <c r="J3920" s="12" t="n">
        <v>29</v>
      </c>
      <c r="K3920" s="13" t="n">
        <v>0.02210365853658537</v>
      </c>
      <c r="L3920" s="14" t="n">
        <v>115.9158158139875</v>
      </c>
      <c r="M3920" s="14" t="n">
        <v>96.92762904565998</v>
      </c>
      <c r="N3920" s="15" t="n">
        <v>153.4327542567879</v>
      </c>
    </row>
    <row r="3921" ht="25" customHeight="1">
      <c r="B3921" s="21" t="n"/>
      <c r="C3921" s="17" t="inlineStr">
        <is>
          <t>2.0</t>
        </is>
      </c>
      <c r="D3921" s="17" t="n">
        <v>52</v>
      </c>
      <c r="E3921" s="18" t="n">
        <v>0.01413427561837456</v>
      </c>
      <c r="F3921" s="17" t="n">
        <v>67</v>
      </c>
      <c r="G3921" s="18" t="n">
        <v>0.01621490803484995</v>
      </c>
      <c r="H3921" s="17" t="n">
        <v>13</v>
      </c>
      <c r="I3921" s="18" t="n">
        <v>0.01396348012889366</v>
      </c>
      <c r="J3921" s="17" t="n">
        <v>24</v>
      </c>
      <c r="K3921" s="18" t="n">
        <v>0.01829268292682927</v>
      </c>
      <c r="L3921" s="19" t="n">
        <v>114.7204743465634</v>
      </c>
      <c r="M3921" s="19" t="n">
        <v>98.79162191192266</v>
      </c>
      <c r="N3921" s="20" t="n">
        <v>129.4207317073171</v>
      </c>
    </row>
    <row r="3922" ht="25" customHeight="1">
      <c r="B3922" s="21" t="n"/>
      <c r="C3922" s="17" t="inlineStr">
        <is>
          <t>3.0</t>
        </is>
      </c>
      <c r="D3922" s="17" t="n">
        <v>46</v>
      </c>
      <c r="E3922" s="18" t="n">
        <v>0.01250339766240826</v>
      </c>
      <c r="F3922" s="17" t="n">
        <v>73</v>
      </c>
      <c r="G3922" s="18" t="n">
        <v>0.01766698935140368</v>
      </c>
      <c r="H3922" s="17" t="n">
        <v>22</v>
      </c>
      <c r="I3922" s="18" t="n">
        <v>0.02363050483351235</v>
      </c>
      <c r="J3922" s="17" t="n">
        <v>29</v>
      </c>
      <c r="K3922" s="18" t="n">
        <v>0.02210365853658537</v>
      </c>
      <c r="L3922" s="19" t="n">
        <v>141.2975083126394</v>
      </c>
      <c r="M3922" s="19" t="n">
        <v>188.9926680054173</v>
      </c>
      <c r="N3922" s="20" t="n">
        <v>176.7812168610817</v>
      </c>
    </row>
    <row r="3923" ht="25" customHeight="1">
      <c r="B3923" s="21" t="n"/>
      <c r="C3923" s="17" t="inlineStr">
        <is>
          <t>4.0</t>
        </is>
      </c>
      <c r="D3923" s="17" t="n">
        <v>61</v>
      </c>
      <c r="E3923" s="18" t="n">
        <v>0.016580592552324</v>
      </c>
      <c r="F3923" s="17" t="n">
        <v>65</v>
      </c>
      <c r="G3923" s="18" t="n">
        <v>0.01573088092933204</v>
      </c>
      <c r="H3923" s="17" t="n">
        <v>12</v>
      </c>
      <c r="I3923" s="18" t="n">
        <v>0.01288936627282492</v>
      </c>
      <c r="J3923" s="17" t="n">
        <v>30</v>
      </c>
      <c r="K3923" s="18" t="n">
        <v>0.02286585365853658</v>
      </c>
      <c r="L3923" s="19" t="n">
        <v>94.87526383444686</v>
      </c>
      <c r="M3923" s="19" t="n">
        <v>77.73766970118506</v>
      </c>
      <c r="N3923" s="20" t="n">
        <v>137.9073370651739</v>
      </c>
    </row>
    <row r="3924" ht="25" customHeight="1">
      <c r="B3924" s="21" t="n"/>
      <c r="C3924" s="17" t="inlineStr">
        <is>
          <t>5.0</t>
        </is>
      </c>
      <c r="D3924" s="17" t="n">
        <v>45</v>
      </c>
      <c r="E3924" s="18" t="n">
        <v>0.01223158466974721</v>
      </c>
      <c r="F3924" s="17" t="n">
        <v>64</v>
      </c>
      <c r="G3924" s="18" t="n">
        <v>0.01548886737657309</v>
      </c>
      <c r="H3924" s="17" t="n">
        <v>16</v>
      </c>
      <c r="I3924" s="18" t="n">
        <v>0.01718582169709989</v>
      </c>
      <c r="J3924" s="17" t="n">
        <v>16</v>
      </c>
      <c r="K3924" s="18" t="n">
        <v>0.01219512195121951</v>
      </c>
      <c r="L3924" s="19" t="n">
        <v>126.6300957298053</v>
      </c>
      <c r="M3924" s="19" t="n">
        <v>140.5036400525122</v>
      </c>
      <c r="N3924" s="20" t="n">
        <v>99.70189701897017</v>
      </c>
    </row>
    <row r="3925" ht="25" customHeight="1">
      <c r="B3925" s="16" t="n"/>
      <c r="C3925" s="17" t="inlineStr">
        <is>
          <t>NA</t>
        </is>
      </c>
      <c r="D3925" s="17" t="n">
        <v>3422</v>
      </c>
      <c r="E3925" s="18" t="n">
        <v>0.9301440608861103</v>
      </c>
      <c r="F3925" s="17" t="n">
        <v>3794</v>
      </c>
      <c r="G3925" s="18" t="n">
        <v>0.9181994191674734</v>
      </c>
      <c r="H3925" s="17" t="n">
        <v>855</v>
      </c>
      <c r="I3925" s="18" t="n">
        <v>0.9183673469387756</v>
      </c>
      <c r="J3925" s="17" t="n">
        <v>1184</v>
      </c>
      <c r="K3925" s="18" t="n">
        <v>0.9024390243902439</v>
      </c>
      <c r="L3925" s="19" t="n">
        <v>98.71582884620497</v>
      </c>
      <c r="M3925" s="19" t="n">
        <v>98.73388279917461</v>
      </c>
      <c r="N3925" s="20" t="n">
        <v>97.02142521132984</v>
      </c>
    </row>
    <row r="3926" ht="25" customHeight="1">
      <c r="B3926" s="11" t="inlineStr">
        <is>
          <t>DS_GREEN_THUMB_RECENCY</t>
        </is>
      </c>
      <c r="C3926" s="12" t="inlineStr">
        <is>
          <t>1.0</t>
        </is>
      </c>
      <c r="D3926" s="12" t="n">
        <v>25</v>
      </c>
      <c r="E3926" s="13" t="n">
        <v>0.00679532481652623</v>
      </c>
      <c r="F3926" s="12" t="n">
        <v>32</v>
      </c>
      <c r="G3926" s="13" t="n">
        <v>0.007744433688286544</v>
      </c>
      <c r="H3926" s="12" t="n">
        <v>9</v>
      </c>
      <c r="I3926" s="13" t="n">
        <v>0.00966702470461869</v>
      </c>
      <c r="J3926" s="12" t="n">
        <v>15</v>
      </c>
      <c r="K3926" s="13" t="n">
        <v>0.01143292682926829</v>
      </c>
      <c r="L3926" s="14" t="n">
        <v>113.9670861568248</v>
      </c>
      <c r="M3926" s="14" t="n">
        <v>142.2599355531686</v>
      </c>
      <c r="N3926" s="15" t="n">
        <v>168.2469512195122</v>
      </c>
    </row>
    <row r="3927" ht="25" customHeight="1">
      <c r="B3927" s="21" t="n"/>
      <c r="C3927" s="17" t="inlineStr">
        <is>
          <t>2.0</t>
        </is>
      </c>
      <c r="D3927" s="17" t="n">
        <v>28</v>
      </c>
      <c r="E3927" s="18" t="n">
        <v>0.007610763794509378</v>
      </c>
      <c r="F3927" s="17" t="n">
        <v>31</v>
      </c>
      <c r="G3927" s="18" t="n">
        <v>0.007502420135527588</v>
      </c>
      <c r="H3927" s="17" t="n">
        <v>5</v>
      </c>
      <c r="I3927" s="18" t="n">
        <v>0.005370569280343717</v>
      </c>
      <c r="J3927" s="17" t="n">
        <v>12</v>
      </c>
      <c r="K3927" s="18" t="n">
        <v>0.009146341463414634</v>
      </c>
      <c r="L3927" s="19" t="n">
        <v>98.57644170930713</v>
      </c>
      <c r="M3927" s="19" t="n">
        <v>70.56544422280191</v>
      </c>
      <c r="N3927" s="20" t="n">
        <v>120.176393728223</v>
      </c>
    </row>
    <row r="3928" ht="25" customHeight="1">
      <c r="B3928" s="21" t="n"/>
      <c r="C3928" s="17" t="inlineStr">
        <is>
          <t>3.0</t>
        </is>
      </c>
      <c r="D3928" s="17" t="n">
        <v>25</v>
      </c>
      <c r="E3928" s="18" t="n">
        <v>0.00679532481652623</v>
      </c>
      <c r="F3928" s="17" t="n">
        <v>27</v>
      </c>
      <c r="G3928" s="18" t="n">
        <v>0.006534365924491772</v>
      </c>
      <c r="H3928" s="17" t="n">
        <v>9</v>
      </c>
      <c r="I3928" s="18" t="n">
        <v>0.00966702470461869</v>
      </c>
      <c r="J3928" s="17" t="n">
        <v>12</v>
      </c>
      <c r="K3928" s="18" t="n">
        <v>0.009146341463414634</v>
      </c>
      <c r="L3928" s="19" t="n">
        <v>96.15972894482093</v>
      </c>
      <c r="M3928" s="19" t="n">
        <v>142.2599355531686</v>
      </c>
      <c r="N3928" s="20" t="n">
        <v>134.5975609756098</v>
      </c>
    </row>
    <row r="3929" ht="25" customHeight="1">
      <c r="B3929" s="21" t="n"/>
      <c r="C3929" s="17" t="inlineStr">
        <is>
          <t>4.0</t>
        </is>
      </c>
      <c r="D3929" s="17" t="n">
        <v>32</v>
      </c>
      <c r="E3929" s="18" t="n">
        <v>0.008698015765153574</v>
      </c>
      <c r="F3929" s="17" t="n">
        <v>36</v>
      </c>
      <c r="G3929" s="18" t="n">
        <v>0.008712487899322363</v>
      </c>
      <c r="H3929" s="17" t="n">
        <v>6</v>
      </c>
      <c r="I3929" s="18" t="n">
        <v>0.00644468313641246</v>
      </c>
      <c r="J3929" s="17" t="n">
        <v>14</v>
      </c>
      <c r="K3929" s="18" t="n">
        <v>0.01067073170731707</v>
      </c>
      <c r="L3929" s="19" t="n">
        <v>100.1663843175218</v>
      </c>
      <c r="M3929" s="19" t="n">
        <v>74.09371643394201</v>
      </c>
      <c r="N3929" s="20" t="n">
        <v>122.680068597561</v>
      </c>
    </row>
    <row r="3930" ht="25" customHeight="1">
      <c r="B3930" s="21" t="n"/>
      <c r="C3930" s="17" t="inlineStr">
        <is>
          <t>5.0</t>
        </is>
      </c>
      <c r="D3930" s="17" t="n">
        <v>147</v>
      </c>
      <c r="E3930" s="18" t="n">
        <v>0.03995650992117424</v>
      </c>
      <c r="F3930" s="17" t="n">
        <v>212</v>
      </c>
      <c r="G3930" s="18" t="n">
        <v>0.05130687318489836</v>
      </c>
      <c r="H3930" s="17" t="n">
        <v>47</v>
      </c>
      <c r="I3930" s="18" t="n">
        <v>0.05048335123523093</v>
      </c>
      <c r="J3930" s="17" t="n">
        <v>75</v>
      </c>
      <c r="K3930" s="18" t="n">
        <v>0.05716463414634147</v>
      </c>
      <c r="L3930" s="19" t="n">
        <v>128.4067935015245</v>
      </c>
      <c r="M3930" s="19" t="n">
        <v>126.3457477513025</v>
      </c>
      <c r="N3930" s="20" t="n">
        <v>143.0671353907416</v>
      </c>
    </row>
    <row r="3931" ht="25" customHeight="1">
      <c r="B3931" s="16" t="n"/>
      <c r="C3931" s="17" t="inlineStr">
        <is>
          <t>NA</t>
        </is>
      </c>
      <c r="D3931" s="17" t="n">
        <v>3422</v>
      </c>
      <c r="E3931" s="18" t="n">
        <v>0.9301440608861103</v>
      </c>
      <c r="F3931" s="17" t="n">
        <v>3794</v>
      </c>
      <c r="G3931" s="18" t="n">
        <v>0.9181994191674734</v>
      </c>
      <c r="H3931" s="17" t="n">
        <v>855</v>
      </c>
      <c r="I3931" s="18" t="n">
        <v>0.9183673469387756</v>
      </c>
      <c r="J3931" s="17" t="n">
        <v>1184</v>
      </c>
      <c r="K3931" s="18" t="n">
        <v>0.9024390243902439</v>
      </c>
      <c r="L3931" s="19" t="n">
        <v>98.71582884620497</v>
      </c>
      <c r="M3931" s="19" t="n">
        <v>98.73388279917461</v>
      </c>
      <c r="N3931" s="20" t="n">
        <v>97.02142521132984</v>
      </c>
    </row>
    <row r="3932" ht="25" customHeight="1">
      <c r="B3932" s="11" t="inlineStr">
        <is>
          <t>DS_KITCHEN_AND_BATH_QUINTILE</t>
        </is>
      </c>
      <c r="C3932" s="12" t="inlineStr">
        <is>
          <t>1.0</t>
        </is>
      </c>
      <c r="D3932" s="12" t="n">
        <v>88</v>
      </c>
      <c r="E3932" s="13" t="n">
        <v>0.02391954335417233</v>
      </c>
      <c r="F3932" s="12" t="n">
        <v>98</v>
      </c>
      <c r="G3932" s="13" t="n">
        <v>0.02371732817037754</v>
      </c>
      <c r="H3932" s="12" t="n">
        <v>12</v>
      </c>
      <c r="I3932" s="13" t="n">
        <v>0.01288936627282492</v>
      </c>
      <c r="J3932" s="12" t="n">
        <v>37</v>
      </c>
      <c r="K3932" s="13" t="n">
        <v>0.02820121951219512</v>
      </c>
      <c r="L3932" s="14" t="n">
        <v>99.15460265774884</v>
      </c>
      <c r="M3932" s="14" t="n">
        <v>53.88633922468509</v>
      </c>
      <c r="N3932" s="15" t="n">
        <v>117.9003256651885</v>
      </c>
    </row>
    <row r="3933" ht="25" customHeight="1">
      <c r="B3933" s="21" t="n"/>
      <c r="C3933" s="17" t="inlineStr">
        <is>
          <t>2.0</t>
        </is>
      </c>
      <c r="D3933" s="17" t="n">
        <v>96</v>
      </c>
      <c r="E3933" s="18" t="n">
        <v>0.02609404729546072</v>
      </c>
      <c r="F3933" s="17" t="n">
        <v>101</v>
      </c>
      <c r="G3933" s="18" t="n">
        <v>0.02444336882865441</v>
      </c>
      <c r="H3933" s="17" t="n">
        <v>22</v>
      </c>
      <c r="I3933" s="18" t="n">
        <v>0.02363050483351235</v>
      </c>
      <c r="J3933" s="17" t="n">
        <v>27</v>
      </c>
      <c r="K3933" s="18" t="n">
        <v>0.02057926829268293</v>
      </c>
      <c r="L3933" s="19" t="n">
        <v>93.67411866731203</v>
      </c>
      <c r="M3933" s="19" t="n">
        <v>90.55898675259577</v>
      </c>
      <c r="N3933" s="20" t="n">
        <v>78.86575838414635</v>
      </c>
    </row>
    <row r="3934" ht="25" customHeight="1">
      <c r="B3934" s="21" t="n"/>
      <c r="C3934" s="17" t="inlineStr">
        <is>
          <t>3.0</t>
        </is>
      </c>
      <c r="D3934" s="17" t="n">
        <v>94</v>
      </c>
      <c r="E3934" s="18" t="n">
        <v>0.02555042131013862</v>
      </c>
      <c r="F3934" s="17" t="n">
        <v>120</v>
      </c>
      <c r="G3934" s="18" t="n">
        <v>0.02904162633107454</v>
      </c>
      <c r="H3934" s="17" t="n">
        <v>21</v>
      </c>
      <c r="I3934" s="18" t="n">
        <v>0.0225563909774436</v>
      </c>
      <c r="J3934" s="17" t="n">
        <v>29</v>
      </c>
      <c r="K3934" s="18" t="n">
        <v>0.02210365853658537</v>
      </c>
      <c r="L3934" s="19" t="n">
        <v>113.66398220428</v>
      </c>
      <c r="M3934" s="19" t="n">
        <v>88.28187490001599</v>
      </c>
      <c r="N3934" s="20" t="n">
        <v>86.50995718733783</v>
      </c>
    </row>
    <row r="3935" ht="25" customHeight="1">
      <c r="B3935" s="21" t="n"/>
      <c r="C3935" s="17" t="inlineStr">
        <is>
          <t>4.0</t>
        </is>
      </c>
      <c r="D3935" s="17" t="n">
        <v>84</v>
      </c>
      <c r="E3935" s="18" t="n">
        <v>0.02283229138352814</v>
      </c>
      <c r="F3935" s="17" t="n">
        <v>103</v>
      </c>
      <c r="G3935" s="18" t="n">
        <v>0.02492739593417231</v>
      </c>
      <c r="H3935" s="17" t="n">
        <v>28</v>
      </c>
      <c r="I3935" s="18" t="n">
        <v>0.03007518796992481</v>
      </c>
      <c r="J3935" s="17" t="n">
        <v>55</v>
      </c>
      <c r="K3935" s="18" t="n">
        <v>0.04192073170731708</v>
      </c>
      <c r="L3935" s="19" t="n">
        <v>109.1760590974047</v>
      </c>
      <c r="M3935" s="19" t="n">
        <v>131.7221625492302</v>
      </c>
      <c r="N3935" s="20" t="n">
        <v>183.6028237514518</v>
      </c>
    </row>
    <row r="3936" ht="25" customHeight="1">
      <c r="B3936" s="21" t="n"/>
      <c r="C3936" s="17" t="inlineStr">
        <is>
          <t>5.0</t>
        </is>
      </c>
      <c r="D3936" s="17" t="n">
        <v>91</v>
      </c>
      <c r="E3936" s="18" t="n">
        <v>0.02473498233215548</v>
      </c>
      <c r="F3936" s="17" t="n">
        <v>115</v>
      </c>
      <c r="G3936" s="18" t="n">
        <v>0.02783155856727977</v>
      </c>
      <c r="H3936" s="17" t="n">
        <v>32</v>
      </c>
      <c r="I3936" s="18" t="n">
        <v>0.03437164339419978</v>
      </c>
      <c r="J3936" s="17" t="n">
        <v>38</v>
      </c>
      <c r="K3936" s="18" t="n">
        <v>0.02896341463414634</v>
      </c>
      <c r="L3936" s="19" t="n">
        <v>112.5190153505739</v>
      </c>
      <c r="M3936" s="19" t="n">
        <v>138.9596440079791</v>
      </c>
      <c r="N3936" s="20" t="n">
        <v>117.0949477351917</v>
      </c>
    </row>
    <row r="3937" ht="25" customHeight="1">
      <c r="B3937" s="16" t="n"/>
      <c r="C3937" s="17" t="inlineStr">
        <is>
          <t>NA</t>
        </is>
      </c>
      <c r="D3937" s="17" t="n">
        <v>3226</v>
      </c>
      <c r="E3937" s="18" t="n">
        <v>0.8768687143245447</v>
      </c>
      <c r="F3937" s="17" t="n">
        <v>3595</v>
      </c>
      <c r="G3937" s="18" t="n">
        <v>0.8700387221684415</v>
      </c>
      <c r="H3937" s="17" t="n">
        <v>816</v>
      </c>
      <c r="I3937" s="18" t="n">
        <v>0.8764769065520945</v>
      </c>
      <c r="J3937" s="17" t="n">
        <v>1126</v>
      </c>
      <c r="K3937" s="18" t="n">
        <v>0.8582317073170732</v>
      </c>
      <c r="L3937" s="19" t="n">
        <v>99.22109295901103</v>
      </c>
      <c r="M3937" s="19" t="n">
        <v>99.95531739631606</v>
      </c>
      <c r="N3937" s="20" t="n">
        <v>97.87459551207417</v>
      </c>
    </row>
    <row r="3938" ht="25" customHeight="1">
      <c r="B3938" s="11" t="inlineStr">
        <is>
          <t>DS_KITCHEN_AND_BATH_RECENCY</t>
        </is>
      </c>
      <c r="C3938" s="12" t="inlineStr">
        <is>
          <t>1.0</t>
        </is>
      </c>
      <c r="D3938" s="12" t="n">
        <v>110</v>
      </c>
      <c r="E3938" s="13" t="n">
        <v>0.02989942919271541</v>
      </c>
      <c r="F3938" s="12" t="n">
        <v>139</v>
      </c>
      <c r="G3938" s="13" t="n">
        <v>0.03363988383349468</v>
      </c>
      <c r="H3938" s="12" t="n">
        <v>24</v>
      </c>
      <c r="I3938" s="13" t="n">
        <v>0.02577873254564984</v>
      </c>
      <c r="J3938" s="12" t="n">
        <v>43</v>
      </c>
      <c r="K3938" s="13" t="n">
        <v>0.03277439024390244</v>
      </c>
      <c r="L3938" s="14" t="n">
        <v>112.5101205667517</v>
      </c>
      <c r="M3938" s="14" t="n">
        <v>86.21814275949615</v>
      </c>
      <c r="N3938" s="15" t="n">
        <v>109.6154379157428</v>
      </c>
    </row>
    <row r="3939" ht="25" customHeight="1">
      <c r="B3939" s="21" t="n"/>
      <c r="C3939" s="17" t="inlineStr">
        <is>
          <t>2.0</t>
        </is>
      </c>
      <c r="D3939" s="17" t="n">
        <v>89</v>
      </c>
      <c r="E3939" s="18" t="n">
        <v>0.02419135634683338</v>
      </c>
      <c r="F3939" s="17" t="n">
        <v>101</v>
      </c>
      <c r="G3939" s="18" t="n">
        <v>0.02444336882865441</v>
      </c>
      <c r="H3939" s="17" t="n">
        <v>22</v>
      </c>
      <c r="I3939" s="18" t="n">
        <v>0.02363050483351235</v>
      </c>
      <c r="J3939" s="17" t="n">
        <v>23</v>
      </c>
      <c r="K3939" s="18" t="n">
        <v>0.01753048780487805</v>
      </c>
      <c r="L3939" s="19" t="n">
        <v>101.0417459782242</v>
      </c>
      <c r="M3939" s="19" t="n">
        <v>97.68160368819321</v>
      </c>
      <c r="N3939" s="20" t="n">
        <v>72.46591531926556</v>
      </c>
    </row>
    <row r="3940" ht="25" customHeight="1">
      <c r="B3940" s="21" t="n"/>
      <c r="C3940" s="17" t="inlineStr">
        <is>
          <t>3.0</t>
        </is>
      </c>
      <c r="D3940" s="17" t="n">
        <v>69</v>
      </c>
      <c r="E3940" s="18" t="n">
        <v>0.0187550964936124</v>
      </c>
      <c r="F3940" s="17" t="n">
        <v>81</v>
      </c>
      <c r="G3940" s="18" t="n">
        <v>0.01960309777347531</v>
      </c>
      <c r="H3940" s="17" t="n">
        <v>17</v>
      </c>
      <c r="I3940" s="18" t="n">
        <v>0.01825993555316864</v>
      </c>
      <c r="J3940" s="17" t="n">
        <v>29</v>
      </c>
      <c r="K3940" s="18" t="n">
        <v>0.02210365853658537</v>
      </c>
      <c r="L3940" s="19" t="n">
        <v>104.5214445052401</v>
      </c>
      <c r="M3940" s="19" t="n">
        <v>97.35985927551799</v>
      </c>
      <c r="N3940" s="20" t="n">
        <v>117.8541445740544</v>
      </c>
    </row>
    <row r="3941" ht="25" customHeight="1">
      <c r="B3941" s="21" t="n"/>
      <c r="C3941" s="17" t="inlineStr">
        <is>
          <t>4.0</t>
        </is>
      </c>
      <c r="D3941" s="17" t="n">
        <v>35</v>
      </c>
      <c r="E3941" s="18" t="n">
        <v>0.009513454743136722</v>
      </c>
      <c r="F3941" s="17" t="n">
        <v>34</v>
      </c>
      <c r="G3941" s="18" t="n">
        <v>0.008228460793804453</v>
      </c>
      <c r="H3941" s="17" t="n">
        <v>10</v>
      </c>
      <c r="I3941" s="18" t="n">
        <v>0.01074113856068743</v>
      </c>
      <c r="J3941" s="17" t="n">
        <v>13</v>
      </c>
      <c r="K3941" s="18" t="n">
        <v>0.009908536585365854</v>
      </c>
      <c r="L3941" s="19" t="n">
        <v>86.49287788687595</v>
      </c>
      <c r="M3941" s="19" t="n">
        <v>112.9047107564831</v>
      </c>
      <c r="N3941" s="20" t="n">
        <v>104.1528745644599</v>
      </c>
    </row>
    <row r="3942" ht="25" customHeight="1">
      <c r="B3942" s="21" t="n"/>
      <c r="C3942" s="17" t="inlineStr">
        <is>
          <t>5.0</t>
        </is>
      </c>
      <c r="D3942" s="17" t="n">
        <v>150</v>
      </c>
      <c r="E3942" s="18" t="n">
        <v>0.04077194889915738</v>
      </c>
      <c r="F3942" s="17" t="n">
        <v>182</v>
      </c>
      <c r="G3942" s="18" t="n">
        <v>0.04404646660212972</v>
      </c>
      <c r="H3942" s="17" t="n">
        <v>42</v>
      </c>
      <c r="I3942" s="18" t="n">
        <v>0.04511278195488721</v>
      </c>
      <c r="J3942" s="17" t="n">
        <v>78</v>
      </c>
      <c r="K3942" s="18" t="n">
        <v>0.05945121951219513</v>
      </c>
      <c r="L3942" s="19" t="n">
        <v>108.0313004194902</v>
      </c>
      <c r="M3942" s="19" t="n">
        <v>110.6466165413534</v>
      </c>
      <c r="N3942" s="20" t="n">
        <v>145.8140243902439</v>
      </c>
    </row>
    <row r="3943" ht="25" customHeight="1">
      <c r="B3943" s="16" t="n"/>
      <c r="C3943" s="17" t="inlineStr">
        <is>
          <t>NA</t>
        </is>
      </c>
      <c r="D3943" s="17" t="n">
        <v>3226</v>
      </c>
      <c r="E3943" s="18" t="n">
        <v>0.8768687143245447</v>
      </c>
      <c r="F3943" s="17" t="n">
        <v>3595</v>
      </c>
      <c r="G3943" s="18" t="n">
        <v>0.8700387221684415</v>
      </c>
      <c r="H3943" s="17" t="n">
        <v>816</v>
      </c>
      <c r="I3943" s="18" t="n">
        <v>0.8764769065520945</v>
      </c>
      <c r="J3943" s="17" t="n">
        <v>1126</v>
      </c>
      <c r="K3943" s="18" t="n">
        <v>0.8582317073170732</v>
      </c>
      <c r="L3943" s="19" t="n">
        <v>99.22109295901103</v>
      </c>
      <c r="M3943" s="19" t="n">
        <v>99.95531739631606</v>
      </c>
      <c r="N3943" s="20" t="n">
        <v>97.87459551207417</v>
      </c>
    </row>
    <row r="3944" ht="25" customHeight="1">
      <c r="B3944" s="11" t="inlineStr">
        <is>
          <t>DS_MAGAZINE_LIFE_QUINTILE</t>
        </is>
      </c>
      <c r="C3944" s="12" t="inlineStr">
        <is>
          <t>1.0</t>
        </is>
      </c>
      <c r="D3944" s="12" t="n">
        <v>72</v>
      </c>
      <c r="E3944" s="13" t="n">
        <v>0.01957053547159554</v>
      </c>
      <c r="F3944" s="12" t="n">
        <v>87</v>
      </c>
      <c r="G3944" s="13" t="n">
        <v>0.02105517909002904</v>
      </c>
      <c r="H3944" s="12" t="n">
        <v>15</v>
      </c>
      <c r="I3944" s="13" t="n">
        <v>0.01611170784103115</v>
      </c>
      <c r="J3944" s="12" t="n">
        <v>36</v>
      </c>
      <c r="K3944" s="13" t="n">
        <v>0.02743902439024391</v>
      </c>
      <c r="L3944" s="14" t="n">
        <v>107.58611648919</v>
      </c>
      <c r="M3944" s="14" t="n">
        <v>82.32635159326888</v>
      </c>
      <c r="N3944" s="15" t="n">
        <v>140.2057926829268</v>
      </c>
    </row>
    <row r="3945" ht="25" customHeight="1">
      <c r="B3945" s="21" t="n"/>
      <c r="C3945" s="17" t="inlineStr">
        <is>
          <t>2.0</t>
        </is>
      </c>
      <c r="D3945" s="17" t="n">
        <v>70</v>
      </c>
      <c r="E3945" s="18" t="n">
        <v>0.01902690948627344</v>
      </c>
      <c r="F3945" s="17" t="n">
        <v>73</v>
      </c>
      <c r="G3945" s="18" t="n">
        <v>0.01766698935140368</v>
      </c>
      <c r="H3945" s="17" t="n">
        <v>17</v>
      </c>
      <c r="I3945" s="18" t="n">
        <v>0.01825993555316864</v>
      </c>
      <c r="J3945" s="17" t="n">
        <v>31</v>
      </c>
      <c r="K3945" s="18" t="n">
        <v>0.02362804878048781</v>
      </c>
      <c r="L3945" s="19" t="n">
        <v>92.85264831973447</v>
      </c>
      <c r="M3945" s="19" t="n">
        <v>95.96900414301061</v>
      </c>
      <c r="N3945" s="20" t="n">
        <v>124.1822735191638</v>
      </c>
    </row>
    <row r="3946" ht="25" customHeight="1">
      <c r="B3946" s="21" t="n"/>
      <c r="C3946" s="17" t="inlineStr">
        <is>
          <t>3.0</t>
        </is>
      </c>
      <c r="D3946" s="17" t="n">
        <v>68</v>
      </c>
      <c r="E3946" s="18" t="n">
        <v>0.01848328350095135</v>
      </c>
      <c r="F3946" s="17" t="n">
        <v>74</v>
      </c>
      <c r="G3946" s="18" t="n">
        <v>0.01790900290416263</v>
      </c>
      <c r="H3946" s="17" t="n">
        <v>15</v>
      </c>
      <c r="I3946" s="18" t="n">
        <v>0.01611170784103115</v>
      </c>
      <c r="J3946" s="17" t="n">
        <v>15</v>
      </c>
      <c r="K3946" s="18" t="n">
        <v>0.01143292682926829</v>
      </c>
      <c r="L3946" s="19" t="n">
        <v>96.89297306531519</v>
      </c>
      <c r="M3946" s="19" t="n">
        <v>87.16907815757882</v>
      </c>
      <c r="N3946" s="20" t="n">
        <v>61.85549677187948</v>
      </c>
    </row>
    <row r="3947" ht="25" customHeight="1">
      <c r="B3947" s="21" t="n"/>
      <c r="C3947" s="17" t="inlineStr">
        <is>
          <t>4.0</t>
        </is>
      </c>
      <c r="D3947" s="17" t="n">
        <v>73</v>
      </c>
      <c r="E3947" s="18" t="n">
        <v>0.01984234846425659</v>
      </c>
      <c r="F3947" s="17" t="n">
        <v>79</v>
      </c>
      <c r="G3947" s="18" t="n">
        <v>0.01911907066795741</v>
      </c>
      <c r="H3947" s="17" t="n">
        <v>21</v>
      </c>
      <c r="I3947" s="18" t="n">
        <v>0.0225563909774436</v>
      </c>
      <c r="J3947" s="17" t="n">
        <v>29</v>
      </c>
      <c r="K3947" s="18" t="n">
        <v>0.02210365853658537</v>
      </c>
      <c r="L3947" s="19" t="n">
        <v>96.35487806495246</v>
      </c>
      <c r="M3947" s="19" t="n">
        <v>113.6780306931713</v>
      </c>
      <c r="N3947" s="20" t="n">
        <v>111.3963832275309</v>
      </c>
    </row>
    <row r="3948" ht="25" customHeight="1">
      <c r="B3948" s="21" t="n"/>
      <c r="C3948" s="17" t="inlineStr">
        <is>
          <t>5.0</t>
        </is>
      </c>
      <c r="D3948" s="17" t="n">
        <v>73</v>
      </c>
      <c r="E3948" s="18" t="n">
        <v>0.01984234846425659</v>
      </c>
      <c r="F3948" s="17" t="n">
        <v>59</v>
      </c>
      <c r="G3948" s="18" t="n">
        <v>0.01427879961277832</v>
      </c>
      <c r="H3948" s="17" t="n">
        <v>11</v>
      </c>
      <c r="I3948" s="18" t="n">
        <v>0.01181525241675618</v>
      </c>
      <c r="J3948" s="17" t="n">
        <v>23</v>
      </c>
      <c r="K3948" s="18" t="n">
        <v>0.01753048780487805</v>
      </c>
      <c r="L3948" s="19" t="n">
        <v>71.9612380485088</v>
      </c>
      <c r="M3948" s="19" t="n">
        <v>59.54563512499449</v>
      </c>
      <c r="N3948" s="20" t="n">
        <v>88.34885566321418</v>
      </c>
    </row>
    <row r="3949" ht="25" customHeight="1">
      <c r="B3949" s="16" t="n"/>
      <c r="C3949" s="17" t="inlineStr">
        <is>
          <t>NA</t>
        </is>
      </c>
      <c r="D3949" s="17" t="n">
        <v>3323</v>
      </c>
      <c r="E3949" s="18" t="n">
        <v>0.9032345746126665</v>
      </c>
      <c r="F3949" s="17" t="n">
        <v>3760</v>
      </c>
      <c r="G3949" s="18" t="n">
        <v>0.909970958373669</v>
      </c>
      <c r="H3949" s="17" t="n">
        <v>852</v>
      </c>
      <c r="I3949" s="18" t="n">
        <v>0.9151450053705693</v>
      </c>
      <c r="J3949" s="17" t="n">
        <v>1178</v>
      </c>
      <c r="K3949" s="18" t="n">
        <v>0.8978658536585366</v>
      </c>
      <c r="L3949" s="19" t="n">
        <v>100.7458066763987</v>
      </c>
      <c r="M3949" s="19" t="n">
        <v>101.3186420330522</v>
      </c>
      <c r="N3949" s="20" t="n">
        <v>99.40561166445248</v>
      </c>
    </row>
    <row r="3950" ht="25" customHeight="1">
      <c r="B3950" s="11" t="inlineStr">
        <is>
          <t>DS_MAGAZINE_LIFE_RECENCY</t>
        </is>
      </c>
      <c r="C3950" s="12" t="inlineStr">
        <is>
          <t>1.0</t>
        </is>
      </c>
      <c r="D3950" s="12" t="n">
        <v>13</v>
      </c>
      <c r="E3950" s="13" t="n">
        <v>0.00353356890459364</v>
      </c>
      <c r="F3950" s="12" t="n">
        <v>16</v>
      </c>
      <c r="G3950" s="13" t="n">
        <v>0.003872216844143272</v>
      </c>
      <c r="H3950" s="12" t="n">
        <v>0</v>
      </c>
      <c r="I3950" s="13" t="n">
        <v>0</v>
      </c>
      <c r="J3950" s="12" t="n">
        <v>5</v>
      </c>
      <c r="K3950" s="13" t="n">
        <v>0.003810975609756097</v>
      </c>
      <c r="L3950" s="14" t="n">
        <v>109.5837366892546</v>
      </c>
      <c r="M3950" s="14" t="n">
        <v/>
      </c>
      <c r="N3950" s="15" t="n">
        <v>107.8506097560976</v>
      </c>
    </row>
    <row r="3951" ht="25" customHeight="1">
      <c r="B3951" s="21" t="n"/>
      <c r="C3951" s="17" t="inlineStr">
        <is>
          <t>2.0</t>
        </is>
      </c>
      <c r="D3951" s="17" t="n">
        <v>26</v>
      </c>
      <c r="E3951" s="18" t="n">
        <v>0.007067137809187279</v>
      </c>
      <c r="F3951" s="17" t="n">
        <v>11</v>
      </c>
      <c r="G3951" s="18" t="n">
        <v>0.002662149080348499</v>
      </c>
      <c r="H3951" s="17" t="n">
        <v>2</v>
      </c>
      <c r="I3951" s="18" t="n">
        <v>0.002148227712137487</v>
      </c>
      <c r="J3951" s="17" t="n">
        <v>4</v>
      </c>
      <c r="K3951" s="18" t="n">
        <v>0.003048780487804878</v>
      </c>
      <c r="L3951" s="19" t="n">
        <v>37.66940948693127</v>
      </c>
      <c r="M3951" s="19" t="n">
        <v>30.39742212674543</v>
      </c>
      <c r="N3951" s="20" t="n">
        <v>43.14024390243902</v>
      </c>
    </row>
    <row r="3952" ht="25" customHeight="1">
      <c r="B3952" s="21" t="n"/>
      <c r="C3952" s="17" t="inlineStr">
        <is>
          <t>3.0</t>
        </is>
      </c>
      <c r="D3952" s="17" t="n">
        <v>27</v>
      </c>
      <c r="E3952" s="18" t="n">
        <v>0.007338950801848329</v>
      </c>
      <c r="F3952" s="17" t="n">
        <v>27</v>
      </c>
      <c r="G3952" s="18" t="n">
        <v>0.006534365924491772</v>
      </c>
      <c r="H3952" s="17" t="n">
        <v>3</v>
      </c>
      <c r="I3952" s="18" t="n">
        <v>0.00322234156820623</v>
      </c>
      <c r="J3952" s="17" t="n">
        <v>8</v>
      </c>
      <c r="K3952" s="18" t="n">
        <v>0.006097560975609756</v>
      </c>
      <c r="L3952" s="19" t="n">
        <v>89.03678606001935</v>
      </c>
      <c r="M3952" s="19" t="n">
        <v>43.90738751641008</v>
      </c>
      <c r="N3952" s="20" t="n">
        <v>83.08491418247516</v>
      </c>
    </row>
    <row r="3953" ht="25" customHeight="1">
      <c r="B3953" s="21" t="n"/>
      <c r="C3953" s="17" t="inlineStr">
        <is>
          <t>4.0</t>
        </is>
      </c>
      <c r="D3953" s="17" t="n">
        <v>26</v>
      </c>
      <c r="E3953" s="18" t="n">
        <v>0.007067137809187279</v>
      </c>
      <c r="F3953" s="17" t="n">
        <v>42</v>
      </c>
      <c r="G3953" s="18" t="n">
        <v>0.01016456921587609</v>
      </c>
      <c r="H3953" s="17" t="n">
        <v>9</v>
      </c>
      <c r="I3953" s="18" t="n">
        <v>0.00966702470461869</v>
      </c>
      <c r="J3953" s="17" t="n">
        <v>18</v>
      </c>
      <c r="K3953" s="18" t="n">
        <v>0.01371951219512195</v>
      </c>
      <c r="L3953" s="19" t="n">
        <v>143.8286544046466</v>
      </c>
      <c r="M3953" s="19" t="n">
        <v>136.7883995703544</v>
      </c>
      <c r="N3953" s="20" t="n">
        <v>194.1310975609756</v>
      </c>
    </row>
    <row r="3954" ht="25" customHeight="1">
      <c r="B3954" s="21" t="n"/>
      <c r="C3954" s="17" t="inlineStr">
        <is>
          <t>5.0</t>
        </is>
      </c>
      <c r="D3954" s="17" t="n">
        <v>264</v>
      </c>
      <c r="E3954" s="18" t="n">
        <v>0.07175863006251698</v>
      </c>
      <c r="F3954" s="17" t="n">
        <v>276</v>
      </c>
      <c r="G3954" s="18" t="n">
        <v>0.06679574056147145</v>
      </c>
      <c r="H3954" s="17" t="n">
        <v>65</v>
      </c>
      <c r="I3954" s="18" t="n">
        <v>0.06981740064446831</v>
      </c>
      <c r="J3954" s="17" t="n">
        <v>99</v>
      </c>
      <c r="K3954" s="18" t="n">
        <v>0.07545731707317073</v>
      </c>
      <c r="L3954" s="19" t="n">
        <v>93.08391269911115</v>
      </c>
      <c r="M3954" s="19" t="n">
        <v>97.29477915568143</v>
      </c>
      <c r="N3954" s="20" t="n">
        <v>105.1543445121951</v>
      </c>
    </row>
    <row r="3955" ht="25" customHeight="1">
      <c r="B3955" s="16" t="n"/>
      <c r="C3955" s="17" t="inlineStr">
        <is>
          <t>NA</t>
        </is>
      </c>
      <c r="D3955" s="17" t="n">
        <v>3323</v>
      </c>
      <c r="E3955" s="18" t="n">
        <v>0.9032345746126665</v>
      </c>
      <c r="F3955" s="17" t="n">
        <v>3760</v>
      </c>
      <c r="G3955" s="18" t="n">
        <v>0.909970958373669</v>
      </c>
      <c r="H3955" s="17" t="n">
        <v>852</v>
      </c>
      <c r="I3955" s="18" t="n">
        <v>0.9151450053705693</v>
      </c>
      <c r="J3955" s="17" t="n">
        <v>1178</v>
      </c>
      <c r="K3955" s="18" t="n">
        <v>0.8978658536585366</v>
      </c>
      <c r="L3955" s="19" t="n">
        <v>100.7458066763987</v>
      </c>
      <c r="M3955" s="19" t="n">
        <v>101.3186420330522</v>
      </c>
      <c r="N3955" s="20" t="n">
        <v>99.40561166445248</v>
      </c>
    </row>
    <row r="3956" ht="25" customHeight="1">
      <c r="B3956" s="11" t="inlineStr">
        <is>
          <t>DS_OUTDOOR_APPAREL_GEAR_QUINTILE</t>
        </is>
      </c>
      <c r="C3956" s="12" t="inlineStr">
        <is>
          <t>1.0</t>
        </is>
      </c>
      <c r="D3956" s="12" t="n">
        <v>92</v>
      </c>
      <c r="E3956" s="13" t="n">
        <v>0.02500679532481652</v>
      </c>
      <c r="F3956" s="12" t="n">
        <v>131</v>
      </c>
      <c r="G3956" s="13" t="n">
        <v>0.03170377541142304</v>
      </c>
      <c r="H3956" s="12" t="n">
        <v>30</v>
      </c>
      <c r="I3956" s="13" t="n">
        <v>0.0322234156820623</v>
      </c>
      <c r="J3956" s="12" t="n">
        <v>63</v>
      </c>
      <c r="K3956" s="13" t="n">
        <v>0.04801829268292683</v>
      </c>
      <c r="L3956" s="14" t="n">
        <v>126.780641020245</v>
      </c>
      <c r="M3956" s="14" t="n">
        <v>128.8586372764209</v>
      </c>
      <c r="N3956" s="15" t="n">
        <v>192.0209769353128</v>
      </c>
    </row>
    <row r="3957" ht="25" customHeight="1">
      <c r="B3957" s="21" t="n"/>
      <c r="C3957" s="17" t="inlineStr">
        <is>
          <t>2.0</t>
        </is>
      </c>
      <c r="D3957" s="17" t="n">
        <v>106</v>
      </c>
      <c r="E3957" s="18" t="n">
        <v>0.02881217722207121</v>
      </c>
      <c r="F3957" s="17" t="n">
        <v>121</v>
      </c>
      <c r="G3957" s="18" t="n">
        <v>0.02928363988383349</v>
      </c>
      <c r="H3957" s="17" t="n">
        <v>36</v>
      </c>
      <c r="I3957" s="18" t="n">
        <v>0.03866809881847476</v>
      </c>
      <c r="J3957" s="17" t="n">
        <v>46</v>
      </c>
      <c r="K3957" s="18" t="n">
        <v>0.0350609756097561</v>
      </c>
      <c r="L3957" s="19" t="n">
        <v>101.6363312571919</v>
      </c>
      <c r="M3957" s="19" t="n">
        <v>134.2074863709138</v>
      </c>
      <c r="N3957" s="20" t="n">
        <v>121.6880464795214</v>
      </c>
    </row>
    <row r="3958" ht="25" customHeight="1">
      <c r="B3958" s="21" t="n"/>
      <c r="C3958" s="17" t="inlineStr">
        <is>
          <t>3.0</t>
        </is>
      </c>
      <c r="D3958" s="17" t="n">
        <v>87</v>
      </c>
      <c r="E3958" s="18" t="n">
        <v>0.02364773036151128</v>
      </c>
      <c r="F3958" s="17" t="n">
        <v>116</v>
      </c>
      <c r="G3958" s="18" t="n">
        <v>0.02807357212003872</v>
      </c>
      <c r="H3958" s="17" t="n">
        <v>32</v>
      </c>
      <c r="I3958" s="18" t="n">
        <v>0.03437164339419978</v>
      </c>
      <c r="J3958" s="17" t="n">
        <v>43</v>
      </c>
      <c r="K3958" s="18" t="n">
        <v>0.03277439024390244</v>
      </c>
      <c r="L3958" s="19" t="n">
        <v>118.7157147466925</v>
      </c>
      <c r="M3958" s="19" t="n">
        <v>145.3485931577712</v>
      </c>
      <c r="N3958" s="20" t="n">
        <v>138.5942318474909</v>
      </c>
    </row>
    <row r="3959" ht="25" customHeight="1">
      <c r="B3959" s="21" t="n"/>
      <c r="C3959" s="17" t="inlineStr">
        <is>
          <t>4.0</t>
        </is>
      </c>
      <c r="D3959" s="17" t="n">
        <v>86</v>
      </c>
      <c r="E3959" s="18" t="n">
        <v>0.02337591736885023</v>
      </c>
      <c r="F3959" s="17" t="n">
        <v>122</v>
      </c>
      <c r="G3959" s="18" t="n">
        <v>0.02952565343659245</v>
      </c>
      <c r="H3959" s="17" t="n">
        <v>31</v>
      </c>
      <c r="I3959" s="18" t="n">
        <v>0.03329752953813104</v>
      </c>
      <c r="J3959" s="17" t="n">
        <v>41</v>
      </c>
      <c r="K3959" s="18" t="n">
        <v>0.03125</v>
      </c>
      <c r="L3959" s="19" t="n">
        <v>126.3079988293298</v>
      </c>
      <c r="M3959" s="19" t="n">
        <v>142.4437339195164</v>
      </c>
      <c r="N3959" s="20" t="n">
        <v>133.6845930232558</v>
      </c>
    </row>
    <row r="3960" ht="25" customHeight="1">
      <c r="B3960" s="21" t="n"/>
      <c r="C3960" s="17" t="inlineStr">
        <is>
          <t>5.0</t>
        </is>
      </c>
      <c r="D3960" s="17" t="n">
        <v>53</v>
      </c>
      <c r="E3960" s="18" t="n">
        <v>0.0144060886110356</v>
      </c>
      <c r="F3960" s="17" t="n">
        <v>84</v>
      </c>
      <c r="G3960" s="18" t="n">
        <v>0.02032913843175218</v>
      </c>
      <c r="H3960" s="17" t="n">
        <v>14</v>
      </c>
      <c r="I3960" s="18" t="n">
        <v>0.01503759398496241</v>
      </c>
      <c r="J3960" s="17" t="n">
        <v>38</v>
      </c>
      <c r="K3960" s="18" t="n">
        <v>0.02896341463414634</v>
      </c>
      <c r="L3960" s="19" t="n">
        <v>141.1149062083326</v>
      </c>
      <c r="M3960" s="19" t="n">
        <v>104.3836005107107</v>
      </c>
      <c r="N3960" s="20" t="n">
        <v>201.0498159226876</v>
      </c>
    </row>
    <row r="3961" ht="25" customHeight="1">
      <c r="B3961" s="16" t="n"/>
      <c r="C3961" s="17" t="inlineStr">
        <is>
          <t>NA</t>
        </is>
      </c>
      <c r="D3961" s="17" t="n">
        <v>3255</v>
      </c>
      <c r="E3961" s="18" t="n">
        <v>0.8847512911117151</v>
      </c>
      <c r="F3961" s="17" t="n">
        <v>3558</v>
      </c>
      <c r="G3961" s="18" t="n">
        <v>0.8610842207163601</v>
      </c>
      <c r="H3961" s="17" t="n">
        <v>788</v>
      </c>
      <c r="I3961" s="18" t="n">
        <v>0.8464017185821697</v>
      </c>
      <c r="J3961" s="17" t="n">
        <v>1081</v>
      </c>
      <c r="K3961" s="18" t="n">
        <v>0.8239329268292682</v>
      </c>
      <c r="L3961" s="19" t="n">
        <v>97.32500301122855</v>
      </c>
      <c r="M3961" s="19" t="n">
        <v>95.6654968560308</v>
      </c>
      <c r="N3961" s="20" t="n">
        <v>93.12593664531116</v>
      </c>
    </row>
    <row r="3962" ht="25" customHeight="1">
      <c r="B3962" s="11" t="inlineStr">
        <is>
          <t>DS_OUTDOOR_APPAREL_GEAR_RECENCY</t>
        </is>
      </c>
      <c r="C3962" s="12" t="inlineStr">
        <is>
          <t>1.0</t>
        </is>
      </c>
      <c r="D3962" s="12" t="n">
        <v>72</v>
      </c>
      <c r="E3962" s="13" t="n">
        <v>0.01957053547159554</v>
      </c>
      <c r="F3962" s="12" t="n">
        <v>116</v>
      </c>
      <c r="G3962" s="13" t="n">
        <v>0.02807357212003872</v>
      </c>
      <c r="H3962" s="12" t="n">
        <v>28</v>
      </c>
      <c r="I3962" s="13" t="n">
        <v>0.03007518796992481</v>
      </c>
      <c r="J3962" s="12" t="n">
        <v>46</v>
      </c>
      <c r="K3962" s="13" t="n">
        <v>0.0350609756097561</v>
      </c>
      <c r="L3962" s="14" t="n">
        <v>143.4481553189201</v>
      </c>
      <c r="M3962" s="14" t="n">
        <v>153.6758563074352</v>
      </c>
      <c r="N3962" s="15" t="n">
        <v>179.151846205962</v>
      </c>
    </row>
    <row r="3963" ht="25" customHeight="1">
      <c r="B3963" s="21" t="n"/>
      <c r="C3963" s="17" t="inlineStr">
        <is>
          <t>2.0</t>
        </is>
      </c>
      <c r="D3963" s="17" t="n">
        <v>43</v>
      </c>
      <c r="E3963" s="18" t="n">
        <v>0.01168795868442512</v>
      </c>
      <c r="F3963" s="17" t="n">
        <v>70</v>
      </c>
      <c r="G3963" s="18" t="n">
        <v>0.01694094869312681</v>
      </c>
      <c r="H3963" s="17" t="n">
        <v>13</v>
      </c>
      <c r="I3963" s="18" t="n">
        <v>0.01396348012889366</v>
      </c>
      <c r="J3963" s="17" t="n">
        <v>26</v>
      </c>
      <c r="K3963" s="18" t="n">
        <v>0.01981707317073171</v>
      </c>
      <c r="L3963" s="19" t="n">
        <v>144.943605213985</v>
      </c>
      <c r="M3963" s="19" t="n">
        <v>119.468938126046</v>
      </c>
      <c r="N3963" s="20" t="n">
        <v>169.5511911514464</v>
      </c>
    </row>
    <row r="3964" ht="25" customHeight="1">
      <c r="B3964" s="21" t="n"/>
      <c r="C3964" s="17" t="inlineStr">
        <is>
          <t>3.0</t>
        </is>
      </c>
      <c r="D3964" s="17" t="n">
        <v>62</v>
      </c>
      <c r="E3964" s="18" t="n">
        <v>0.01685240554498505</v>
      </c>
      <c r="F3964" s="17" t="n">
        <v>70</v>
      </c>
      <c r="G3964" s="18" t="n">
        <v>0.01694094869312681</v>
      </c>
      <c r="H3964" s="17" t="n">
        <v>27</v>
      </c>
      <c r="I3964" s="18" t="n">
        <v>0.02900107411385607</v>
      </c>
      <c r="J3964" s="17" t="n">
        <v>35</v>
      </c>
      <c r="K3964" s="18" t="n">
        <v>0.02667682926829268</v>
      </c>
      <c r="L3964" s="19" t="n">
        <v>100.5254036161509</v>
      </c>
      <c r="M3964" s="19" t="n">
        <v>172.0886317175427</v>
      </c>
      <c r="N3964" s="20" t="n">
        <v>158.2968627065303</v>
      </c>
    </row>
    <row r="3965" ht="25" customHeight="1">
      <c r="B3965" s="21" t="n"/>
      <c r="C3965" s="17" t="inlineStr">
        <is>
          <t>4.0</t>
        </is>
      </c>
      <c r="D3965" s="17" t="n">
        <v>46</v>
      </c>
      <c r="E3965" s="18" t="n">
        <v>0.01250339766240826</v>
      </c>
      <c r="F3965" s="17" t="n">
        <v>63</v>
      </c>
      <c r="G3965" s="18" t="n">
        <v>0.01524685382381413</v>
      </c>
      <c r="H3965" s="17" t="n">
        <v>7</v>
      </c>
      <c r="I3965" s="18" t="n">
        <v>0.007518796992481203</v>
      </c>
      <c r="J3965" s="17" t="n">
        <v>25</v>
      </c>
      <c r="K3965" s="18" t="n">
        <v>0.01905487804878049</v>
      </c>
      <c r="L3965" s="19" t="n">
        <v>121.9416852561135</v>
      </c>
      <c r="M3965" s="19" t="n">
        <v>60.1340307289964</v>
      </c>
      <c r="N3965" s="20" t="n">
        <v>152.3976007423118</v>
      </c>
    </row>
    <row r="3966" ht="25" customHeight="1">
      <c r="B3966" s="21" t="n"/>
      <c r="C3966" s="17" t="inlineStr">
        <is>
          <t>5.0</t>
        </is>
      </c>
      <c r="D3966" s="17" t="n">
        <v>201</v>
      </c>
      <c r="E3966" s="18" t="n">
        <v>0.05463441152487089</v>
      </c>
      <c r="F3966" s="17" t="n">
        <v>255</v>
      </c>
      <c r="G3966" s="18" t="n">
        <v>0.0617134559535334</v>
      </c>
      <c r="H3966" s="17" t="n">
        <v>68</v>
      </c>
      <c r="I3966" s="18" t="n">
        <v>0.07303974221267455</v>
      </c>
      <c r="J3966" s="17" t="n">
        <v>99</v>
      </c>
      <c r="K3966" s="18" t="n">
        <v>0.07545731707317073</v>
      </c>
      <c r="L3966" s="19" t="n">
        <v>112.9571166433081</v>
      </c>
      <c r="M3966" s="19" t="n">
        <v>133.6881649753381</v>
      </c>
      <c r="N3966" s="20" t="n">
        <v>138.1131689115399</v>
      </c>
    </row>
    <row r="3967" ht="25" customHeight="1">
      <c r="B3967" s="16" t="n"/>
      <c r="C3967" s="17" t="inlineStr">
        <is>
          <t>NA</t>
        </is>
      </c>
      <c r="D3967" s="17" t="n">
        <v>3255</v>
      </c>
      <c r="E3967" s="18" t="n">
        <v>0.8847512911117151</v>
      </c>
      <c r="F3967" s="17" t="n">
        <v>3558</v>
      </c>
      <c r="G3967" s="18" t="n">
        <v>0.8610842207163601</v>
      </c>
      <c r="H3967" s="17" t="n">
        <v>788</v>
      </c>
      <c r="I3967" s="18" t="n">
        <v>0.8464017185821697</v>
      </c>
      <c r="J3967" s="17" t="n">
        <v>1081</v>
      </c>
      <c r="K3967" s="18" t="n">
        <v>0.8239329268292682</v>
      </c>
      <c r="L3967" s="19" t="n">
        <v>97.32500301122855</v>
      </c>
      <c r="M3967" s="19" t="n">
        <v>95.6654968560308</v>
      </c>
      <c r="N3967" s="20" t="n">
        <v>93.12593664531116</v>
      </c>
    </row>
    <row r="3968" ht="25" customHeight="1">
      <c r="B3968" s="11" t="inlineStr">
        <is>
          <t>DS_PROJECT_HOME_RENOV_QUINTILE</t>
        </is>
      </c>
      <c r="C3968" s="12" t="inlineStr">
        <is>
          <t>1.0</t>
        </is>
      </c>
      <c r="D3968" s="12" t="n">
        <v>86</v>
      </c>
      <c r="E3968" s="13" t="n">
        <v>0.02337591736885023</v>
      </c>
      <c r="F3968" s="12" t="n">
        <v>134</v>
      </c>
      <c r="G3968" s="13" t="n">
        <v>0.03242981606969991</v>
      </c>
      <c r="H3968" s="12" t="n">
        <v>35</v>
      </c>
      <c r="I3968" s="13" t="n">
        <v>0.03759398496240601</v>
      </c>
      <c r="J3968" s="12" t="n">
        <v>28</v>
      </c>
      <c r="K3968" s="13" t="n">
        <v>0.02134146341463415</v>
      </c>
      <c r="L3968" s="14" t="n">
        <v>138.7317364190999</v>
      </c>
      <c r="M3968" s="14" t="n">
        <v>160.8235705542927</v>
      </c>
      <c r="N3968" s="15" t="n">
        <v>91.29679523539423</v>
      </c>
    </row>
    <row r="3969" ht="25" customHeight="1">
      <c r="B3969" s="21" t="n"/>
      <c r="C3969" s="17" t="inlineStr">
        <is>
          <t>2.0</t>
        </is>
      </c>
      <c r="D3969" s="17" t="n">
        <v>82</v>
      </c>
      <c r="E3969" s="18" t="n">
        <v>0.02228866539820603</v>
      </c>
      <c r="F3969" s="17" t="n">
        <v>132</v>
      </c>
      <c r="G3969" s="18" t="n">
        <v>0.03194578896418199</v>
      </c>
      <c r="H3969" s="17" t="n">
        <v>28</v>
      </c>
      <c r="I3969" s="18" t="n">
        <v>0.03007518796992481</v>
      </c>
      <c r="J3969" s="17" t="n">
        <v>45</v>
      </c>
      <c r="K3969" s="18" t="n">
        <v>0.03429878048780488</v>
      </c>
      <c r="L3969" s="19" t="n">
        <v>143.3275092673483</v>
      </c>
      <c r="M3969" s="19" t="n">
        <v>134.9348982211627</v>
      </c>
      <c r="N3969" s="20" t="n">
        <v>153.8844066032124</v>
      </c>
    </row>
    <row r="3970" ht="25" customHeight="1">
      <c r="B3970" s="21" t="n"/>
      <c r="C3970" s="17" t="inlineStr">
        <is>
          <t>3.0</t>
        </is>
      </c>
      <c r="D3970" s="17" t="n">
        <v>83</v>
      </c>
      <c r="E3970" s="18" t="n">
        <v>0.02256047839086708</v>
      </c>
      <c r="F3970" s="17" t="n">
        <v>102</v>
      </c>
      <c r="G3970" s="18" t="n">
        <v>0.02468538238141336</v>
      </c>
      <c r="H3970" s="17" t="n">
        <v>29</v>
      </c>
      <c r="I3970" s="18" t="n">
        <v>0.03114930182599356</v>
      </c>
      <c r="J3970" s="17" t="n">
        <v>56</v>
      </c>
      <c r="K3970" s="18" t="n">
        <v>0.0426829268292683</v>
      </c>
      <c r="L3970" s="19" t="n">
        <v>109.4187009412286</v>
      </c>
      <c r="M3970" s="19" t="n">
        <v>138.0702185756991</v>
      </c>
      <c r="N3970" s="20" t="n">
        <v>189.1933588010579</v>
      </c>
    </row>
    <row r="3971" ht="25" customHeight="1">
      <c r="B3971" s="21" t="n"/>
      <c r="C3971" s="17" t="inlineStr">
        <is>
          <t>4.0</t>
        </is>
      </c>
      <c r="D3971" s="17" t="n">
        <v>81</v>
      </c>
      <c r="E3971" s="18" t="n">
        <v>0.02201685240554498</v>
      </c>
      <c r="F3971" s="17" t="n">
        <v>115</v>
      </c>
      <c r="G3971" s="18" t="n">
        <v>0.02783155856727977</v>
      </c>
      <c r="H3971" s="17" t="n">
        <v>39</v>
      </c>
      <c r="I3971" s="18" t="n">
        <v>0.04189044038668099</v>
      </c>
      <c r="J3971" s="17" t="n">
        <v>48</v>
      </c>
      <c r="K3971" s="18" t="n">
        <v>0.03658536585365853</v>
      </c>
      <c r="L3971" s="19" t="n">
        <v>126.4102518136077</v>
      </c>
      <c r="M3971" s="19" t="n">
        <v>190.2653459044436</v>
      </c>
      <c r="N3971" s="20" t="n">
        <v>166.1698283649503</v>
      </c>
    </row>
    <row r="3972" ht="25" customHeight="1">
      <c r="B3972" s="21" t="n"/>
      <c r="C3972" s="17" t="inlineStr">
        <is>
          <t>5.0</t>
        </is>
      </c>
      <c r="D3972" s="17" t="n">
        <v>80</v>
      </c>
      <c r="E3972" s="18" t="n">
        <v>0.02174503941288394</v>
      </c>
      <c r="F3972" s="17" t="n">
        <v>99</v>
      </c>
      <c r="G3972" s="18" t="n">
        <v>0.0239593417231365</v>
      </c>
      <c r="H3972" s="17" t="n">
        <v>51</v>
      </c>
      <c r="I3972" s="18" t="n">
        <v>0.05477980665950591</v>
      </c>
      <c r="J3972" s="17" t="n">
        <v>49</v>
      </c>
      <c r="K3972" s="18" t="n">
        <v>0.03734756097560975</v>
      </c>
      <c r="L3972" s="19" t="n">
        <v>110.183022749274</v>
      </c>
      <c r="M3972" s="19" t="n">
        <v>251.9186358754028</v>
      </c>
      <c r="N3972" s="20" t="n">
        <v>171.7520960365854</v>
      </c>
    </row>
    <row r="3973" ht="25" customHeight="1">
      <c r="B3973" s="16" t="n"/>
      <c r="C3973" s="17" t="inlineStr">
        <is>
          <t>NA</t>
        </is>
      </c>
      <c r="D3973" s="17" t="n">
        <v>3267</v>
      </c>
      <c r="E3973" s="18" t="n">
        <v>0.8880130470236477</v>
      </c>
      <c r="F3973" s="17" t="n">
        <v>3550</v>
      </c>
      <c r="G3973" s="18" t="n">
        <v>0.8591481122942884</v>
      </c>
      <c r="H3973" s="17" t="n">
        <v>749</v>
      </c>
      <c r="I3973" s="18" t="n">
        <v>0.8045112781954887</v>
      </c>
      <c r="J3973" s="17" t="n">
        <v>1086</v>
      </c>
      <c r="K3973" s="18" t="n">
        <v>0.8277439024390244</v>
      </c>
      <c r="L3973" s="19" t="n">
        <v>96.74949204562863</v>
      </c>
      <c r="M3973" s="19" t="n">
        <v>90.59678581209681</v>
      </c>
      <c r="N3973" s="20" t="n">
        <v>93.21303388653722</v>
      </c>
    </row>
    <row r="3974" ht="25" customHeight="1">
      <c r="B3974" s="11" t="inlineStr">
        <is>
          <t>DS_PROJECT_HOME_RENOV_RECENCY</t>
        </is>
      </c>
      <c r="C3974" s="12" t="inlineStr">
        <is>
          <t>1.0</t>
        </is>
      </c>
      <c r="D3974" s="12" t="n">
        <v>43</v>
      </c>
      <c r="E3974" s="13" t="n">
        <v>0.01168795868442512</v>
      </c>
      <c r="F3974" s="12" t="n">
        <v>50</v>
      </c>
      <c r="G3974" s="13" t="n">
        <v>0.01210067763794772</v>
      </c>
      <c r="H3974" s="12" t="n">
        <v>19</v>
      </c>
      <c r="I3974" s="13" t="n">
        <v>0.02040816326530612</v>
      </c>
      <c r="J3974" s="12" t="n">
        <v>27</v>
      </c>
      <c r="K3974" s="13" t="n">
        <v>0.02057926829268293</v>
      </c>
      <c r="L3974" s="14" t="n">
        <v>103.5311465814179</v>
      </c>
      <c r="M3974" s="14" t="n">
        <v>174.608448030375</v>
      </c>
      <c r="N3974" s="15" t="n">
        <v>176.0723908111174</v>
      </c>
    </row>
    <row r="3975" ht="25" customHeight="1">
      <c r="B3975" s="21" t="n"/>
      <c r="C3975" s="17" t="inlineStr">
        <is>
          <t>2.0</t>
        </is>
      </c>
      <c r="D3975" s="17" t="n">
        <v>57</v>
      </c>
      <c r="E3975" s="18" t="n">
        <v>0.0154933405816798</v>
      </c>
      <c r="F3975" s="17" t="n">
        <v>74</v>
      </c>
      <c r="G3975" s="18" t="n">
        <v>0.01790900290416263</v>
      </c>
      <c r="H3975" s="17" t="n">
        <v>21</v>
      </c>
      <c r="I3975" s="18" t="n">
        <v>0.0225563909774436</v>
      </c>
      <c r="J3975" s="17" t="n">
        <v>21</v>
      </c>
      <c r="K3975" s="18" t="n">
        <v>0.01600609756097561</v>
      </c>
      <c r="L3975" s="19" t="n">
        <v>115.5916169902006</v>
      </c>
      <c r="M3975" s="19" t="n">
        <v>145.587653343886</v>
      </c>
      <c r="N3975" s="20" t="n">
        <v>103.3095314505777</v>
      </c>
    </row>
    <row r="3976" ht="25" customHeight="1">
      <c r="B3976" s="21" t="n"/>
      <c r="C3976" s="17" t="inlineStr">
        <is>
          <t>3.0</t>
        </is>
      </c>
      <c r="D3976" s="17" t="n">
        <v>54</v>
      </c>
      <c r="E3976" s="18" t="n">
        <v>0.01467790160369666</v>
      </c>
      <c r="F3976" s="17" t="n">
        <v>80</v>
      </c>
      <c r="G3976" s="18" t="n">
        <v>0.01936108422071636</v>
      </c>
      <c r="H3976" s="17" t="n">
        <v>35</v>
      </c>
      <c r="I3976" s="18" t="n">
        <v>0.03759398496240601</v>
      </c>
      <c r="J3976" s="17" t="n">
        <v>27</v>
      </c>
      <c r="K3976" s="18" t="n">
        <v>0.02057926829268293</v>
      </c>
      <c r="L3976" s="19" t="n">
        <v>131.9063497185472</v>
      </c>
      <c r="M3976" s="19" t="n">
        <v>256.1264271790587</v>
      </c>
      <c r="N3976" s="20" t="n">
        <v>140.2057926829268</v>
      </c>
    </row>
    <row r="3977" ht="25" customHeight="1">
      <c r="B3977" s="21" t="n"/>
      <c r="C3977" s="17" t="inlineStr">
        <is>
          <t>4.0</t>
        </is>
      </c>
      <c r="D3977" s="17" t="n">
        <v>44</v>
      </c>
      <c r="E3977" s="18" t="n">
        <v>0.01195977167708616</v>
      </c>
      <c r="F3977" s="17" t="n">
        <v>69</v>
      </c>
      <c r="G3977" s="18" t="n">
        <v>0.01669893514036786</v>
      </c>
      <c r="H3977" s="17" t="n">
        <v>16</v>
      </c>
      <c r="I3977" s="18" t="n">
        <v>0.01718582169709989</v>
      </c>
      <c r="J3977" s="17" t="n">
        <v>29</v>
      </c>
      <c r="K3977" s="18" t="n">
        <v>0.02210365853658537</v>
      </c>
      <c r="L3977" s="19" t="n">
        <v>139.6258690486667</v>
      </c>
      <c r="M3977" s="19" t="n">
        <v>143.6969045991602</v>
      </c>
      <c r="N3977" s="20" t="n">
        <v>184.8167267184036</v>
      </c>
    </row>
    <row r="3978" ht="25" customHeight="1">
      <c r="B3978" s="21" t="n"/>
      <c r="C3978" s="17" t="inlineStr">
        <is>
          <t>5.0</t>
        </is>
      </c>
      <c r="D3978" s="17" t="n">
        <v>214</v>
      </c>
      <c r="E3978" s="18" t="n">
        <v>0.05816798042946453</v>
      </c>
      <c r="F3978" s="17" t="n">
        <v>309</v>
      </c>
      <c r="G3978" s="18" t="n">
        <v>0.07478218780251694</v>
      </c>
      <c r="H3978" s="17" t="n">
        <v>91</v>
      </c>
      <c r="I3978" s="18" t="n">
        <v>0.09774436090225563</v>
      </c>
      <c r="J3978" s="17" t="n">
        <v>122</v>
      </c>
      <c r="K3978" s="18" t="n">
        <v>0.09298780487804878</v>
      </c>
      <c r="L3978" s="19" t="n">
        <v>128.5624621147008</v>
      </c>
      <c r="M3978" s="19" t="n">
        <v>168.0380858688778</v>
      </c>
      <c r="N3978" s="20" t="n">
        <v>159.8608103487577</v>
      </c>
    </row>
    <row r="3979" ht="25" customHeight="1">
      <c r="B3979" s="16" t="n"/>
      <c r="C3979" s="17" t="inlineStr">
        <is>
          <t>NA</t>
        </is>
      </c>
      <c r="D3979" s="17" t="n">
        <v>3267</v>
      </c>
      <c r="E3979" s="18" t="n">
        <v>0.8880130470236477</v>
      </c>
      <c r="F3979" s="17" t="n">
        <v>3550</v>
      </c>
      <c r="G3979" s="18" t="n">
        <v>0.8591481122942884</v>
      </c>
      <c r="H3979" s="17" t="n">
        <v>749</v>
      </c>
      <c r="I3979" s="18" t="n">
        <v>0.8045112781954887</v>
      </c>
      <c r="J3979" s="17" t="n">
        <v>1086</v>
      </c>
      <c r="K3979" s="18" t="n">
        <v>0.8277439024390244</v>
      </c>
      <c r="L3979" s="19" t="n">
        <v>96.74949204562863</v>
      </c>
      <c r="M3979" s="19" t="n">
        <v>90.59678581209681</v>
      </c>
      <c r="N3979" s="20" t="n">
        <v>93.21303388653722</v>
      </c>
    </row>
    <row r="3980" ht="25" customHeight="1">
      <c r="B3980" s="11" t="inlineStr">
        <is>
          <t>DS_TIME_FOR_TEACH_KIDS_QUINTILE</t>
        </is>
      </c>
      <c r="C3980" s="12" t="inlineStr">
        <is>
          <t>1.0</t>
        </is>
      </c>
      <c r="D3980" s="12" t="n">
        <v>116</v>
      </c>
      <c r="E3980" s="13" t="n">
        <v>0.03153030714868171</v>
      </c>
      <c r="F3980" s="12" t="n">
        <v>136</v>
      </c>
      <c r="G3980" s="13" t="n">
        <v>0.03291384317521781</v>
      </c>
      <c r="H3980" s="12" t="n">
        <v>40</v>
      </c>
      <c r="I3980" s="13" t="n">
        <v>0.04296455424274973</v>
      </c>
      <c r="J3980" s="12" t="n">
        <v>47</v>
      </c>
      <c r="K3980" s="13" t="n">
        <v>0.03582317073170731</v>
      </c>
      <c r="L3980" s="14" t="n">
        <v>104.3879560703675</v>
      </c>
      <c r="M3980" s="14" t="n">
        <v>136.2643060854106</v>
      </c>
      <c r="N3980" s="15" t="n">
        <v>113.6150388982338</v>
      </c>
    </row>
    <row r="3981" ht="25" customHeight="1">
      <c r="B3981" s="21" t="n"/>
      <c r="C3981" s="17" t="inlineStr">
        <is>
          <t>2.0</t>
        </is>
      </c>
      <c r="D3981" s="17" t="n">
        <v>109</v>
      </c>
      <c r="E3981" s="18" t="n">
        <v>0.02962761620005436</v>
      </c>
      <c r="F3981" s="17" t="n">
        <v>159</v>
      </c>
      <c r="G3981" s="18" t="n">
        <v>0.03848015488867377</v>
      </c>
      <c r="H3981" s="17" t="n">
        <v>40</v>
      </c>
      <c r="I3981" s="18" t="n">
        <v>0.04296455424274973</v>
      </c>
      <c r="J3981" s="17" t="n">
        <v>57</v>
      </c>
      <c r="K3981" s="18" t="n">
        <v>0.0434451219512195</v>
      </c>
      <c r="L3981" s="19" t="n">
        <v>129.8793484728723</v>
      </c>
      <c r="M3981" s="19" t="n">
        <v>145.0152248248406</v>
      </c>
      <c r="N3981" s="20" t="n">
        <v>146.6372510628776</v>
      </c>
    </row>
    <row r="3982" ht="25" customHeight="1">
      <c r="B3982" s="21" t="n"/>
      <c r="C3982" s="17" t="inlineStr">
        <is>
          <t>3.0</t>
        </is>
      </c>
      <c r="D3982" s="17" t="n">
        <v>102</v>
      </c>
      <c r="E3982" s="18" t="n">
        <v>0.02772492525142702</v>
      </c>
      <c r="F3982" s="17" t="n">
        <v>111</v>
      </c>
      <c r="G3982" s="18" t="n">
        <v>0.02686350435624395</v>
      </c>
      <c r="H3982" s="17" t="n">
        <v>32</v>
      </c>
      <c r="I3982" s="18" t="n">
        <v>0.03437164339419978</v>
      </c>
      <c r="J3982" s="17" t="n">
        <v>55</v>
      </c>
      <c r="K3982" s="18" t="n">
        <v>0.04192073170731708</v>
      </c>
      <c r="L3982" s="19" t="n">
        <v>96.89297306531519</v>
      </c>
      <c r="M3982" s="19" t="n">
        <v>123.9738000463343</v>
      </c>
      <c r="N3982" s="20" t="n">
        <v>151.2023254423721</v>
      </c>
    </row>
    <row r="3983" ht="25" customHeight="1">
      <c r="B3983" s="21" t="n"/>
      <c r="C3983" s="17" t="inlineStr">
        <is>
          <t>4.0</t>
        </is>
      </c>
      <c r="D3983" s="17" t="n">
        <v>107</v>
      </c>
      <c r="E3983" s="18" t="n">
        <v>0.02908399021473226</v>
      </c>
      <c r="F3983" s="17" t="n">
        <v>123</v>
      </c>
      <c r="G3983" s="18" t="n">
        <v>0.0297676669893514</v>
      </c>
      <c r="H3983" s="17" t="n">
        <v>33</v>
      </c>
      <c r="I3983" s="18" t="n">
        <v>0.03544575725026853</v>
      </c>
      <c r="J3983" s="17" t="n">
        <v>50</v>
      </c>
      <c r="K3983" s="18" t="n">
        <v>0.03810975609756097</v>
      </c>
      <c r="L3983" s="19" t="n">
        <v>102.3506979942279</v>
      </c>
      <c r="M3983" s="19" t="n">
        <v>121.873776564241</v>
      </c>
      <c r="N3983" s="20" t="n">
        <v>131.0334511055391</v>
      </c>
    </row>
    <row r="3984" ht="25" customHeight="1">
      <c r="B3984" s="21" t="n"/>
      <c r="C3984" s="17" t="inlineStr">
        <is>
          <t>5.0</t>
        </is>
      </c>
      <c r="D3984" s="17" t="n">
        <v>86</v>
      </c>
      <c r="E3984" s="18" t="n">
        <v>0.02337591736885023</v>
      </c>
      <c r="F3984" s="17" t="n">
        <v>132</v>
      </c>
      <c r="G3984" s="18" t="n">
        <v>0.03194578896418199</v>
      </c>
      <c r="H3984" s="17" t="n">
        <v>37</v>
      </c>
      <c r="I3984" s="18" t="n">
        <v>0.0397422126745435</v>
      </c>
      <c r="J3984" s="17" t="n">
        <v>58</v>
      </c>
      <c r="K3984" s="18" t="n">
        <v>0.04420731707317074</v>
      </c>
      <c r="L3984" s="19" t="n">
        <v>136.6611134874716</v>
      </c>
      <c r="M3984" s="19" t="n">
        <v>170.0134888716809</v>
      </c>
      <c r="N3984" s="20" t="n">
        <v>189.1147901304595</v>
      </c>
    </row>
    <row r="3985" ht="25" customHeight="1">
      <c r="B3985" s="16" t="n"/>
      <c r="C3985" s="17" t="inlineStr">
        <is>
          <t>NA</t>
        </is>
      </c>
      <c r="D3985" s="17" t="n">
        <v>3159</v>
      </c>
      <c r="E3985" s="18" t="n">
        <v>0.8586572438162544</v>
      </c>
      <c r="F3985" s="17" t="n">
        <v>3471</v>
      </c>
      <c r="G3985" s="18" t="n">
        <v>0.840029041626331</v>
      </c>
      <c r="H3985" s="17" t="n">
        <v>749</v>
      </c>
      <c r="I3985" s="18" t="n">
        <v>0.8045112781954887</v>
      </c>
      <c r="J3985" s="17" t="n">
        <v>1045</v>
      </c>
      <c r="K3985" s="18" t="n">
        <v>0.7964939024390244</v>
      </c>
      <c r="L3985" s="19" t="n">
        <v>97.83054270792249</v>
      </c>
      <c r="M3985" s="19" t="n">
        <v>93.69411182276679</v>
      </c>
      <c r="N3985" s="20" t="n">
        <v>92.76040098363949</v>
      </c>
    </row>
    <row r="3986" ht="25" customHeight="1">
      <c r="B3986" s="11" t="inlineStr">
        <is>
          <t>DS_TIME_FOR_TEACH_KIDS_RECENCY</t>
        </is>
      </c>
      <c r="C3986" s="12" t="inlineStr">
        <is>
          <t>1.0</t>
        </is>
      </c>
      <c r="D3986" s="12" t="n">
        <v>101</v>
      </c>
      <c r="E3986" s="13" t="n">
        <v>0.02745311225876597</v>
      </c>
      <c r="F3986" s="12" t="n">
        <v>123</v>
      </c>
      <c r="G3986" s="13" t="n">
        <v>0.0297676669893514</v>
      </c>
      <c r="H3986" s="12" t="n">
        <v>29</v>
      </c>
      <c r="I3986" s="13" t="n">
        <v>0.03114930182599356</v>
      </c>
      <c r="J3986" s="12" t="n">
        <v>48</v>
      </c>
      <c r="K3986" s="13" t="n">
        <v>0.03658536585365853</v>
      </c>
      <c r="L3986" s="14" t="n">
        <v>108.4309374790335</v>
      </c>
      <c r="M3986" s="14" t="n">
        <v>113.4636449681488</v>
      </c>
      <c r="N3986" s="15" t="n">
        <v>133.2649118570394</v>
      </c>
    </row>
    <row r="3987" ht="25" customHeight="1">
      <c r="B3987" s="21" t="n"/>
      <c r="C3987" s="17" t="inlineStr">
        <is>
          <t>2.0</t>
        </is>
      </c>
      <c r="D3987" s="17" t="n">
        <v>58</v>
      </c>
      <c r="E3987" s="18" t="n">
        <v>0.01576515357434085</v>
      </c>
      <c r="F3987" s="17" t="n">
        <v>82</v>
      </c>
      <c r="G3987" s="18" t="n">
        <v>0.01984511132623427</v>
      </c>
      <c r="H3987" s="17" t="n">
        <v>25</v>
      </c>
      <c r="I3987" s="18" t="n">
        <v>0.02685284640171858</v>
      </c>
      <c r="J3987" s="17" t="n">
        <v>39</v>
      </c>
      <c r="K3987" s="18" t="n">
        <v>0.02972560975609756</v>
      </c>
      <c r="L3987" s="19" t="n">
        <v>125.879594084855</v>
      </c>
      <c r="M3987" s="19" t="n">
        <v>170.3303826067632</v>
      </c>
      <c r="N3987" s="20" t="n">
        <v>188.552617746005</v>
      </c>
    </row>
    <row r="3988" ht="25" customHeight="1">
      <c r="B3988" s="21" t="n"/>
      <c r="C3988" s="17" t="inlineStr">
        <is>
          <t>3.0</t>
        </is>
      </c>
      <c r="D3988" s="17" t="n">
        <v>64</v>
      </c>
      <c r="E3988" s="18" t="n">
        <v>0.01739603153030715</v>
      </c>
      <c r="F3988" s="17" t="n">
        <v>82</v>
      </c>
      <c r="G3988" s="18" t="n">
        <v>0.01984511132623427</v>
      </c>
      <c r="H3988" s="17" t="n">
        <v>26</v>
      </c>
      <c r="I3988" s="18" t="n">
        <v>0.02792696025778733</v>
      </c>
      <c r="J3988" s="17" t="n">
        <v>45</v>
      </c>
      <c r="K3988" s="18" t="n">
        <v>0.03429878048780488</v>
      </c>
      <c r="L3988" s="19" t="n">
        <v>114.0783821393998</v>
      </c>
      <c r="M3988" s="19" t="n">
        <v>160.5363856068743</v>
      </c>
      <c r="N3988" s="20" t="n">
        <v>197.1643959603659</v>
      </c>
    </row>
    <row r="3989" ht="25" customHeight="1">
      <c r="B3989" s="21" t="n"/>
      <c r="C3989" s="17" t="inlineStr">
        <is>
          <t>4.0</t>
        </is>
      </c>
      <c r="D3989" s="17" t="n">
        <v>58</v>
      </c>
      <c r="E3989" s="18" t="n">
        <v>0.01576515357434085</v>
      </c>
      <c r="F3989" s="17" t="n">
        <v>86</v>
      </c>
      <c r="G3989" s="18" t="n">
        <v>0.02081316553727009</v>
      </c>
      <c r="H3989" s="17" t="n">
        <v>18</v>
      </c>
      <c r="I3989" s="18" t="n">
        <v>0.01933404940923738</v>
      </c>
      <c r="J3989" s="17" t="n">
        <v>30</v>
      </c>
      <c r="K3989" s="18" t="n">
        <v>0.02286585365853658</v>
      </c>
      <c r="L3989" s="19" t="n">
        <v>132.0200620889943</v>
      </c>
      <c r="M3989" s="19" t="n">
        <v>122.6378754768695</v>
      </c>
      <c r="N3989" s="20" t="n">
        <v>145.0404751892347</v>
      </c>
    </row>
    <row r="3990" ht="25" customHeight="1">
      <c r="B3990" s="21" t="n"/>
      <c r="C3990" s="17" t="inlineStr">
        <is>
          <t>5.0</t>
        </is>
      </c>
      <c r="D3990" s="17" t="n">
        <v>239</v>
      </c>
      <c r="E3990" s="18" t="n">
        <v>0.06496330524599075</v>
      </c>
      <c r="F3990" s="17" t="n">
        <v>288</v>
      </c>
      <c r="G3990" s="18" t="n">
        <v>0.0696999031945789</v>
      </c>
      <c r="H3990" s="17" t="n">
        <v>84</v>
      </c>
      <c r="I3990" s="18" t="n">
        <v>0.09022556390977442</v>
      </c>
      <c r="J3990" s="17" t="n">
        <v>105</v>
      </c>
      <c r="K3990" s="18" t="n">
        <v>0.08003048780487805</v>
      </c>
      <c r="L3990" s="19" t="n">
        <v>107.2911898965924</v>
      </c>
      <c r="M3990" s="19" t="n">
        <v>138.8869663698996</v>
      </c>
      <c r="N3990" s="20" t="n">
        <v>123.1933743239106</v>
      </c>
    </row>
    <row r="3991" ht="25" customHeight="1">
      <c r="B3991" s="16" t="n"/>
      <c r="C3991" s="17" t="inlineStr">
        <is>
          <t>NA</t>
        </is>
      </c>
      <c r="D3991" s="17" t="n">
        <v>3159</v>
      </c>
      <c r="E3991" s="18" t="n">
        <v>0.8586572438162544</v>
      </c>
      <c r="F3991" s="17" t="n">
        <v>3471</v>
      </c>
      <c r="G3991" s="18" t="n">
        <v>0.840029041626331</v>
      </c>
      <c r="H3991" s="17" t="n">
        <v>749</v>
      </c>
      <c r="I3991" s="18" t="n">
        <v>0.8045112781954887</v>
      </c>
      <c r="J3991" s="17" t="n">
        <v>1045</v>
      </c>
      <c r="K3991" s="18" t="n">
        <v>0.7964939024390244</v>
      </c>
      <c r="L3991" s="19" t="n">
        <v>97.83054270792249</v>
      </c>
      <c r="M3991" s="19" t="n">
        <v>93.69411182276679</v>
      </c>
      <c r="N3991" s="20" t="n">
        <v>92.76040098363949</v>
      </c>
    </row>
    <row r="3992" ht="25" customHeight="1">
      <c r="B3992" s="11" t="inlineStr">
        <is>
          <t>DS_TRADITIONAL_HOBBYIST_QUINTILE</t>
        </is>
      </c>
      <c r="C3992" s="12" t="inlineStr">
        <is>
          <t>1.0</t>
        </is>
      </c>
      <c r="D3992" s="12" t="n">
        <v>83</v>
      </c>
      <c r="E3992" s="13" t="n">
        <v>0.02256047839086708</v>
      </c>
      <c r="F3992" s="12" t="n">
        <v>86</v>
      </c>
      <c r="G3992" s="13" t="n">
        <v>0.02081316553727009</v>
      </c>
      <c r="H3992" s="12" t="n">
        <v>29</v>
      </c>
      <c r="I3992" s="13" t="n">
        <v>0.03114930182599356</v>
      </c>
      <c r="J3992" s="12" t="n">
        <v>21</v>
      </c>
      <c r="K3992" s="13" t="n">
        <v>0.01600609756097561</v>
      </c>
      <c r="L3992" s="14" t="n">
        <v>92.25498314652609</v>
      </c>
      <c r="M3992" s="14" t="n">
        <v>138.0702185756991</v>
      </c>
      <c r="N3992" s="15" t="n">
        <v>70.94750955039672</v>
      </c>
    </row>
    <row r="3993" ht="25" customHeight="1">
      <c r="B3993" s="21" t="n"/>
      <c r="C3993" s="17" t="inlineStr">
        <is>
          <t>2.0</t>
        </is>
      </c>
      <c r="D3993" s="17" t="n">
        <v>77</v>
      </c>
      <c r="E3993" s="18" t="n">
        <v>0.02092960043490079</v>
      </c>
      <c r="F3993" s="17" t="n">
        <v>83</v>
      </c>
      <c r="G3993" s="18" t="n">
        <v>0.02008712487899322</v>
      </c>
      <c r="H3993" s="17" t="n">
        <v>20</v>
      </c>
      <c r="I3993" s="18" t="n">
        <v>0.02148227712137487</v>
      </c>
      <c r="J3993" s="17" t="n">
        <v>37</v>
      </c>
      <c r="K3993" s="18" t="n">
        <v>0.02820121951219512</v>
      </c>
      <c r="L3993" s="19" t="n">
        <v>95.97471744131957</v>
      </c>
      <c r="M3993" s="19" t="n">
        <v>102.6406461422573</v>
      </c>
      <c r="N3993" s="20" t="n">
        <v>134.743229331644</v>
      </c>
    </row>
    <row r="3994" ht="25" customHeight="1">
      <c r="B3994" s="21" t="n"/>
      <c r="C3994" s="17" t="inlineStr">
        <is>
          <t>3.0</t>
        </is>
      </c>
      <c r="D3994" s="17" t="n">
        <v>67</v>
      </c>
      <c r="E3994" s="18" t="n">
        <v>0.0182114705082903</v>
      </c>
      <c r="F3994" s="17" t="n">
        <v>93</v>
      </c>
      <c r="G3994" s="18" t="n">
        <v>0.02250726040658277</v>
      </c>
      <c r="H3994" s="17" t="n">
        <v>17</v>
      </c>
      <c r="I3994" s="18" t="n">
        <v>0.01825993555316864</v>
      </c>
      <c r="J3994" s="17" t="n">
        <v>26</v>
      </c>
      <c r="K3994" s="18" t="n">
        <v>0.01981707317073171</v>
      </c>
      <c r="L3994" s="19" t="n">
        <v>123.5883746803254</v>
      </c>
      <c r="M3994" s="19" t="n">
        <v>100.2661237315036</v>
      </c>
      <c r="N3994" s="20" t="n">
        <v>108.8164361121223</v>
      </c>
    </row>
    <row r="3995" ht="25" customHeight="1">
      <c r="B3995" s="21" t="n"/>
      <c r="C3995" s="17" t="inlineStr">
        <is>
          <t>4.0</t>
        </is>
      </c>
      <c r="D3995" s="17" t="n">
        <v>77</v>
      </c>
      <c r="E3995" s="18" t="n">
        <v>0.02092960043490079</v>
      </c>
      <c r="F3995" s="17" t="n">
        <v>78</v>
      </c>
      <c r="G3995" s="18" t="n">
        <v>0.01887705711519845</v>
      </c>
      <c r="H3995" s="17" t="n">
        <v>23</v>
      </c>
      <c r="I3995" s="18" t="n">
        <v>0.02470461868958109</v>
      </c>
      <c r="J3995" s="17" t="n">
        <v>36</v>
      </c>
      <c r="K3995" s="18" t="n">
        <v>0.02743902439024391</v>
      </c>
      <c r="L3995" s="19" t="n">
        <v>90.19310795690274</v>
      </c>
      <c r="M3995" s="19" t="n">
        <v>118.0367430635959</v>
      </c>
      <c r="N3995" s="20" t="n">
        <v>131.1015204307887</v>
      </c>
    </row>
    <row r="3996" ht="25" customHeight="1">
      <c r="B3996" s="21" t="n"/>
      <c r="C3996" s="17" t="inlineStr">
        <is>
          <t>5.0</t>
        </is>
      </c>
      <c r="D3996" s="17" t="n">
        <v>72</v>
      </c>
      <c r="E3996" s="18" t="n">
        <v>0.01957053547159554</v>
      </c>
      <c r="F3996" s="17" t="n">
        <v>81</v>
      </c>
      <c r="G3996" s="18" t="n">
        <v>0.01960309777347531</v>
      </c>
      <c r="H3996" s="17" t="n">
        <v>18</v>
      </c>
      <c r="I3996" s="18" t="n">
        <v>0.01933404940923738</v>
      </c>
      <c r="J3996" s="17" t="n">
        <v>28</v>
      </c>
      <c r="K3996" s="18" t="n">
        <v>0.02134146341463415</v>
      </c>
      <c r="L3996" s="19" t="n">
        <v>100.1663843175218</v>
      </c>
      <c r="M3996" s="19" t="n">
        <v>98.79162191192266</v>
      </c>
      <c r="N3996" s="20" t="n">
        <v>109.0489498644986</v>
      </c>
    </row>
    <row r="3997" ht="25" customHeight="1">
      <c r="B3997" s="16" t="n"/>
      <c r="C3997" s="17" t="inlineStr">
        <is>
          <t>NA</t>
        </is>
      </c>
      <c r="D3997" s="17" t="n">
        <v>3303</v>
      </c>
      <c r="E3997" s="18" t="n">
        <v>0.8977983147594455</v>
      </c>
      <c r="F3997" s="17" t="n">
        <v>3711</v>
      </c>
      <c r="G3997" s="18" t="n">
        <v>0.8981122942884803</v>
      </c>
      <c r="H3997" s="17" t="n">
        <v>824</v>
      </c>
      <c r="I3997" s="18" t="n">
        <v>0.8850698174006445</v>
      </c>
      <c r="J3997" s="17" t="n">
        <v>1164</v>
      </c>
      <c r="K3997" s="18" t="n">
        <v>0.8871951219512195</v>
      </c>
      <c r="L3997" s="19" t="n">
        <v>100.0349721673424</v>
      </c>
      <c r="M3997" s="19" t="n">
        <v>98.58225426027765</v>
      </c>
      <c r="N3997" s="20" t="n">
        <v>98.81897831239893</v>
      </c>
    </row>
    <row r="3998" ht="25" customHeight="1">
      <c r="B3998" s="11" t="inlineStr">
        <is>
          <t>DS_TRADITIONAL_HOBBYIST_RECENCY</t>
        </is>
      </c>
      <c r="C3998" s="12" t="inlineStr">
        <is>
          <t>1.0</t>
        </is>
      </c>
      <c r="D3998" s="12" t="n">
        <v>53</v>
      </c>
      <c r="E3998" s="13" t="n">
        <v>0.0144060886110356</v>
      </c>
      <c r="F3998" s="12" t="n">
        <v>74</v>
      </c>
      <c r="G3998" s="13" t="n">
        <v>0.01790900290416263</v>
      </c>
      <c r="H3998" s="12" t="n">
        <v>14</v>
      </c>
      <c r="I3998" s="13" t="n">
        <v>0.01503759398496241</v>
      </c>
      <c r="J3998" s="12" t="n">
        <v>27</v>
      </c>
      <c r="K3998" s="13" t="n">
        <v>0.02057926829268293</v>
      </c>
      <c r="L3998" s="14" t="n">
        <v>124.3155126121025</v>
      </c>
      <c r="M3998" s="14" t="n">
        <v>104.3836005107107</v>
      </c>
      <c r="N3998" s="15" t="n">
        <v>142.8511849976991</v>
      </c>
    </row>
    <row r="3999" ht="25" customHeight="1">
      <c r="B3999" s="21" t="n"/>
      <c r="C3999" s="17" t="inlineStr">
        <is>
          <t>2.0</t>
        </is>
      </c>
      <c r="D3999" s="17" t="n">
        <v>52</v>
      </c>
      <c r="E3999" s="18" t="n">
        <v>0.01413427561837456</v>
      </c>
      <c r="F3999" s="17" t="n">
        <v>52</v>
      </c>
      <c r="G3999" s="18" t="n">
        <v>0.01258470474346563</v>
      </c>
      <c r="H3999" s="17" t="n">
        <v>16</v>
      </c>
      <c r="I3999" s="18" t="n">
        <v>0.01718582169709989</v>
      </c>
      <c r="J3999" s="17" t="n">
        <v>17</v>
      </c>
      <c r="K3999" s="18" t="n">
        <v>0.01295731707317073</v>
      </c>
      <c r="L3999" s="19" t="n">
        <v>89.03678606001937</v>
      </c>
      <c r="M3999" s="19" t="n">
        <v>121.5896885069817</v>
      </c>
      <c r="N3999" s="20" t="n">
        <v>91.67301829268291</v>
      </c>
    </row>
    <row r="4000" ht="25" customHeight="1">
      <c r="B4000" s="21" t="n"/>
      <c r="C4000" s="17" t="inlineStr">
        <is>
          <t>3.0</t>
        </is>
      </c>
      <c r="D4000" s="17" t="n">
        <v>48</v>
      </c>
      <c r="E4000" s="18" t="n">
        <v>0.01304702364773036</v>
      </c>
      <c r="F4000" s="17" t="n">
        <v>51</v>
      </c>
      <c r="G4000" s="18" t="n">
        <v>0.01234269119070668</v>
      </c>
      <c r="H4000" s="17" t="n">
        <v>13</v>
      </c>
      <c r="I4000" s="18" t="n">
        <v>0.01396348012889366</v>
      </c>
      <c r="J4000" s="17" t="n">
        <v>16</v>
      </c>
      <c r="K4000" s="18" t="n">
        <v>0.01219512195121951</v>
      </c>
      <c r="L4000" s="19" t="n">
        <v>94.60158518877056</v>
      </c>
      <c r="M4000" s="19" t="n">
        <v>107.0242570712496</v>
      </c>
      <c r="N4000" s="20" t="n">
        <v>93.47052845528454</v>
      </c>
    </row>
    <row r="4001" ht="25" customHeight="1">
      <c r="B4001" s="21" t="n"/>
      <c r="C4001" s="17" t="inlineStr">
        <is>
          <t>4.0</t>
        </is>
      </c>
      <c r="D4001" s="17" t="n">
        <v>48</v>
      </c>
      <c r="E4001" s="18" t="n">
        <v>0.01304702364773036</v>
      </c>
      <c r="F4001" s="17" t="n">
        <v>46</v>
      </c>
      <c r="G4001" s="18" t="n">
        <v>0.01113262342691191</v>
      </c>
      <c r="H4001" s="17" t="n">
        <v>16</v>
      </c>
      <c r="I4001" s="18" t="n">
        <v>0.01718582169709989</v>
      </c>
      <c r="J4001" s="17" t="n">
        <v>15</v>
      </c>
      <c r="K4001" s="18" t="n">
        <v>0.01143292682926829</v>
      </c>
      <c r="L4001" s="19" t="n">
        <v>85.32691997418522</v>
      </c>
      <c r="M4001" s="19" t="n">
        <v>131.7221625492302</v>
      </c>
      <c r="N4001" s="20" t="n">
        <v>87.62862042682926</v>
      </c>
    </row>
    <row r="4002" ht="25" customHeight="1">
      <c r="B4002" s="21" t="n"/>
      <c r="C4002" s="17" t="inlineStr">
        <is>
          <t>5.0</t>
        </is>
      </c>
      <c r="D4002" s="17" t="n">
        <v>175</v>
      </c>
      <c r="E4002" s="18" t="n">
        <v>0.04756727371568361</v>
      </c>
      <c r="F4002" s="17" t="n">
        <v>198</v>
      </c>
      <c r="G4002" s="18" t="n">
        <v>0.04791868344627299</v>
      </c>
      <c r="H4002" s="17" t="n">
        <v>48</v>
      </c>
      <c r="I4002" s="18" t="n">
        <v>0.05155746509129968</v>
      </c>
      <c r="J4002" s="17" t="n">
        <v>73</v>
      </c>
      <c r="K4002" s="18" t="n">
        <v>0.05564024390243903</v>
      </c>
      <c r="L4002" s="19" t="n">
        <v>100.7387636564791</v>
      </c>
      <c r="M4002" s="19" t="n">
        <v>108.3885223262237</v>
      </c>
      <c r="N4002" s="20" t="n">
        <v>116.9716898954704</v>
      </c>
    </row>
    <row r="4003" ht="25" customHeight="1">
      <c r="B4003" s="16" t="n"/>
      <c r="C4003" s="17" t="inlineStr">
        <is>
          <t>NA</t>
        </is>
      </c>
      <c r="D4003" s="17" t="n">
        <v>3303</v>
      </c>
      <c r="E4003" s="18" t="n">
        <v>0.8977983147594455</v>
      </c>
      <c r="F4003" s="17" t="n">
        <v>3711</v>
      </c>
      <c r="G4003" s="18" t="n">
        <v>0.8981122942884803</v>
      </c>
      <c r="H4003" s="17" t="n">
        <v>824</v>
      </c>
      <c r="I4003" s="18" t="n">
        <v>0.8850698174006445</v>
      </c>
      <c r="J4003" s="17" t="n">
        <v>1164</v>
      </c>
      <c r="K4003" s="18" t="n">
        <v>0.8871951219512195</v>
      </c>
      <c r="L4003" s="19" t="n">
        <v>100.0349721673424</v>
      </c>
      <c r="M4003" s="19" t="n">
        <v>98.58225426027765</v>
      </c>
      <c r="N4003" s="20" t="n">
        <v>98.81897831239893</v>
      </c>
    </row>
    <row r="4004" ht="25" customHeight="1">
      <c r="B4004" s="11" t="inlineStr">
        <is>
          <t>DS_TRENDSETTERS_QUINTILE</t>
        </is>
      </c>
      <c r="C4004" s="12" t="inlineStr">
        <is>
          <t>1.0</t>
        </is>
      </c>
      <c r="D4004" s="12" t="n">
        <v>73</v>
      </c>
      <c r="E4004" s="13" t="n">
        <v>0.01984234846425659</v>
      </c>
      <c r="F4004" s="12" t="n">
        <v>89</v>
      </c>
      <c r="G4004" s="13" t="n">
        <v>0.02153920619554696</v>
      </c>
      <c r="H4004" s="12" t="n">
        <v>27</v>
      </c>
      <c r="I4004" s="13" t="n">
        <v>0.02900107411385607</v>
      </c>
      <c r="J4004" s="12" t="n">
        <v>33</v>
      </c>
      <c r="K4004" s="13" t="n">
        <v>0.02515243902439025</v>
      </c>
      <c r="L4004" s="14" t="n">
        <v>108.5516980731743</v>
      </c>
      <c r="M4004" s="14" t="n">
        <v>146.1574680340774</v>
      </c>
      <c r="N4004" s="15" t="n">
        <v>126.7614016037421</v>
      </c>
    </row>
    <row r="4005" ht="25" customHeight="1">
      <c r="B4005" s="21" t="n"/>
      <c r="C4005" s="17" t="inlineStr">
        <is>
          <t>2.0</t>
        </is>
      </c>
      <c r="D4005" s="17" t="n">
        <v>78</v>
      </c>
      <c r="E4005" s="18" t="n">
        <v>0.02120141342756184</v>
      </c>
      <c r="F4005" s="17" t="n">
        <v>109</v>
      </c>
      <c r="G4005" s="18" t="n">
        <v>0.02637947725072604</v>
      </c>
      <c r="H4005" s="17" t="n">
        <v>24</v>
      </c>
      <c r="I4005" s="18" t="n">
        <v>0.02577873254564984</v>
      </c>
      <c r="J4005" s="17" t="n">
        <v>48</v>
      </c>
      <c r="K4005" s="18" t="n">
        <v>0.03658536585365853</v>
      </c>
      <c r="L4005" s="19" t="n">
        <v>124.4232010325912</v>
      </c>
      <c r="M4005" s="19" t="n">
        <v>121.5896885069818</v>
      </c>
      <c r="N4005" s="20" t="n">
        <v>172.5609756097561</v>
      </c>
    </row>
    <row r="4006" ht="25" customHeight="1">
      <c r="B4006" s="21" t="n"/>
      <c r="C4006" s="17" t="inlineStr">
        <is>
          <t>3.0</t>
        </is>
      </c>
      <c r="D4006" s="17" t="n">
        <v>80</v>
      </c>
      <c r="E4006" s="18" t="n">
        <v>0.02174503941288394</v>
      </c>
      <c r="F4006" s="17" t="n">
        <v>111</v>
      </c>
      <c r="G4006" s="18" t="n">
        <v>0.02686350435624395</v>
      </c>
      <c r="H4006" s="17" t="n">
        <v>28</v>
      </c>
      <c r="I4006" s="18" t="n">
        <v>0.03007518796992481</v>
      </c>
      <c r="J4006" s="17" t="n">
        <v>45</v>
      </c>
      <c r="K4006" s="18" t="n">
        <v>0.03429878048780488</v>
      </c>
      <c r="L4006" s="19" t="n">
        <v>123.5385406582769</v>
      </c>
      <c r="M4006" s="19" t="n">
        <v>138.3082706766917</v>
      </c>
      <c r="N4006" s="20" t="n">
        <v>157.7315167682927</v>
      </c>
    </row>
    <row r="4007" ht="25" customHeight="1">
      <c r="B4007" s="21" t="n"/>
      <c r="C4007" s="17" t="inlineStr">
        <is>
          <t>4.0</t>
        </is>
      </c>
      <c r="D4007" s="17" t="n">
        <v>68</v>
      </c>
      <c r="E4007" s="18" t="n">
        <v>0.01848328350095135</v>
      </c>
      <c r="F4007" s="17" t="n">
        <v>97</v>
      </c>
      <c r="G4007" s="18" t="n">
        <v>0.02347531461761859</v>
      </c>
      <c r="H4007" s="17" t="n">
        <v>24</v>
      </c>
      <c r="I4007" s="18" t="n">
        <v>0.02577873254564984</v>
      </c>
      <c r="J4007" s="17" t="n">
        <v>36</v>
      </c>
      <c r="K4007" s="18" t="n">
        <v>0.02743902439024391</v>
      </c>
      <c r="L4007" s="19" t="n">
        <v>127.0083565856158</v>
      </c>
      <c r="M4007" s="19" t="n">
        <v>139.4705250521261</v>
      </c>
      <c r="N4007" s="20" t="n">
        <v>148.4531922525108</v>
      </c>
    </row>
    <row r="4008" ht="25" customHeight="1">
      <c r="B4008" s="21" t="n"/>
      <c r="C4008" s="17" t="inlineStr">
        <is>
          <t>5.0</t>
        </is>
      </c>
      <c r="D4008" s="17" t="n">
        <v>74</v>
      </c>
      <c r="E4008" s="18" t="n">
        <v>0.02011416145691764</v>
      </c>
      <c r="F4008" s="17" t="n">
        <v>90</v>
      </c>
      <c r="G4008" s="18" t="n">
        <v>0.0217812197483059</v>
      </c>
      <c r="H4008" s="17" t="n">
        <v>38</v>
      </c>
      <c r="I4008" s="18" t="n">
        <v>0.04081632653061225</v>
      </c>
      <c r="J4008" s="17" t="n">
        <v>30</v>
      </c>
      <c r="K4008" s="18" t="n">
        <v>0.02286585365853658</v>
      </c>
      <c r="L4008" s="19" t="n">
        <v>108.2879830459695</v>
      </c>
      <c r="M4008" s="19" t="n">
        <v>202.92333149476</v>
      </c>
      <c r="N4008" s="20" t="n">
        <v>113.6803724456164</v>
      </c>
    </row>
    <row r="4009" ht="25" customHeight="1">
      <c r="B4009" s="16" t="n"/>
      <c r="C4009" s="17" t="inlineStr">
        <is>
          <t>NA</t>
        </is>
      </c>
      <c r="D4009" s="17" t="n">
        <v>3306</v>
      </c>
      <c r="E4009" s="18" t="n">
        <v>0.8986137537374287</v>
      </c>
      <c r="F4009" s="17" t="n">
        <v>3636</v>
      </c>
      <c r="G4009" s="18" t="n">
        <v>0.8799612778315585</v>
      </c>
      <c r="H4009" s="17" t="n">
        <v>790</v>
      </c>
      <c r="I4009" s="18" t="n">
        <v>0.8485499462943072</v>
      </c>
      <c r="J4009" s="17" t="n">
        <v>1120</v>
      </c>
      <c r="K4009" s="18" t="n">
        <v>0.8536585365853658</v>
      </c>
      <c r="L4009" s="19" t="n">
        <v>97.9243055396946</v>
      </c>
      <c r="M4009" s="19" t="n">
        <v>94.42877351532837</v>
      </c>
      <c r="N4009" s="20" t="n">
        <v>94.99727029938174</v>
      </c>
    </row>
    <row r="4010" ht="25" customHeight="1">
      <c r="B4010" s="11" t="inlineStr">
        <is>
          <t>DS_TRENDSETTERS_RECENCY</t>
        </is>
      </c>
      <c r="C4010" s="12" t="inlineStr">
        <is>
          <t>1.0</t>
        </is>
      </c>
      <c r="D4010" s="12" t="n">
        <v>65</v>
      </c>
      <c r="E4010" s="13" t="n">
        <v>0.0176678445229682</v>
      </c>
      <c r="F4010" s="12" t="n">
        <v>91</v>
      </c>
      <c r="G4010" s="13" t="n">
        <v>0.02202323330106486</v>
      </c>
      <c r="H4010" s="12" t="n">
        <v>33</v>
      </c>
      <c r="I4010" s="13" t="n">
        <v>0.03544575725026853</v>
      </c>
      <c r="J4010" s="12" t="n">
        <v>40</v>
      </c>
      <c r="K4010" s="13" t="n">
        <v>0.03048780487804878</v>
      </c>
      <c r="L4010" s="14" t="n">
        <v>124.6515004840271</v>
      </c>
      <c r="M4010" s="14" t="n">
        <v>200.6229860365198</v>
      </c>
      <c r="N4010" s="15" t="n">
        <v>172.5609756097561</v>
      </c>
    </row>
    <row r="4011" ht="25" customHeight="1">
      <c r="B4011" s="21" t="n"/>
      <c r="C4011" s="17" t="inlineStr">
        <is>
          <t>2.0</t>
        </is>
      </c>
      <c r="D4011" s="17" t="n">
        <v>51</v>
      </c>
      <c r="E4011" s="18" t="n">
        <v>0.01386246262571351</v>
      </c>
      <c r="F4011" s="17" t="n">
        <v>63</v>
      </c>
      <c r="G4011" s="18" t="n">
        <v>0.01524685382381413</v>
      </c>
      <c r="H4011" s="17" t="n">
        <v>23</v>
      </c>
      <c r="I4011" s="18" t="n">
        <v>0.02470461868958109</v>
      </c>
      <c r="J4011" s="17" t="n">
        <v>26</v>
      </c>
      <c r="K4011" s="18" t="n">
        <v>0.01981707317073171</v>
      </c>
      <c r="L4011" s="19" t="n">
        <v>109.9866180741416</v>
      </c>
      <c r="M4011" s="19" t="n">
        <v>178.2123375666056</v>
      </c>
      <c r="N4011" s="20" t="n">
        <v>142.9549258727881</v>
      </c>
    </row>
    <row r="4012" ht="25" customHeight="1">
      <c r="B4012" s="21" t="n"/>
      <c r="C4012" s="17" t="inlineStr">
        <is>
          <t>3.0</t>
        </is>
      </c>
      <c r="D4012" s="17" t="n">
        <v>72</v>
      </c>
      <c r="E4012" s="18" t="n">
        <v>0.01957053547159554</v>
      </c>
      <c r="F4012" s="17" t="n">
        <v>69</v>
      </c>
      <c r="G4012" s="18" t="n">
        <v>0.01669893514036786</v>
      </c>
      <c r="H4012" s="17" t="n">
        <v>20</v>
      </c>
      <c r="I4012" s="18" t="n">
        <v>0.02148227712137487</v>
      </c>
      <c r="J4012" s="17" t="n">
        <v>31</v>
      </c>
      <c r="K4012" s="18" t="n">
        <v>0.02362804878048781</v>
      </c>
      <c r="L4012" s="19" t="n">
        <v>85.32691997418522</v>
      </c>
      <c r="M4012" s="19" t="n">
        <v>109.7684687910252</v>
      </c>
      <c r="N4012" s="20" t="n">
        <v>120.7327659214092</v>
      </c>
    </row>
    <row r="4013" ht="25" customHeight="1">
      <c r="B4013" s="21" t="n"/>
      <c r="C4013" s="17" t="inlineStr">
        <is>
          <t>4.0</t>
        </is>
      </c>
      <c r="D4013" s="17" t="n">
        <v>38</v>
      </c>
      <c r="E4013" s="18" t="n">
        <v>0.01032889372111987</v>
      </c>
      <c r="F4013" s="17" t="n">
        <v>63</v>
      </c>
      <c r="G4013" s="18" t="n">
        <v>0.01524685382381413</v>
      </c>
      <c r="H4013" s="17" t="n">
        <v>8</v>
      </c>
      <c r="I4013" s="18" t="n">
        <v>0.008592910848549946</v>
      </c>
      <c r="J4013" s="17" t="n">
        <v>17</v>
      </c>
      <c r="K4013" s="18" t="n">
        <v>0.01295731707317073</v>
      </c>
      <c r="L4013" s="19" t="n">
        <v>147.6136189942426</v>
      </c>
      <c r="M4013" s="19" t="n">
        <v>83.19294476793488</v>
      </c>
      <c r="N4013" s="20" t="n">
        <v>125.4472881899872</v>
      </c>
    </row>
    <row r="4014" ht="25" customHeight="1">
      <c r="B4014" s="21" t="n"/>
      <c r="C4014" s="17" t="inlineStr">
        <is>
          <t>5.0</t>
        </is>
      </c>
      <c r="D4014" s="17" t="n">
        <v>147</v>
      </c>
      <c r="E4014" s="18" t="n">
        <v>0.03995650992117424</v>
      </c>
      <c r="F4014" s="17" t="n">
        <v>210</v>
      </c>
      <c r="G4014" s="18" t="n">
        <v>0.05082284607938044</v>
      </c>
      <c r="H4014" s="17" t="n">
        <v>57</v>
      </c>
      <c r="I4014" s="18" t="n">
        <v>0.06122448979591837</v>
      </c>
      <c r="J4014" s="17" t="n">
        <v>78</v>
      </c>
      <c r="K4014" s="18" t="n">
        <v>0.05945121951219513</v>
      </c>
      <c r="L4014" s="19" t="n">
        <v>127.1954086571705</v>
      </c>
      <c r="M4014" s="19" t="n">
        <v>153.2278217409412</v>
      </c>
      <c r="N4014" s="20" t="n">
        <v>148.7898208063713</v>
      </c>
    </row>
    <row r="4015" ht="25" customHeight="1">
      <c r="B4015" s="16" t="n"/>
      <c r="C4015" s="17" t="inlineStr">
        <is>
          <t>NA</t>
        </is>
      </c>
      <c r="D4015" s="17" t="n">
        <v>3306</v>
      </c>
      <c r="E4015" s="18" t="n">
        <v>0.8986137537374287</v>
      </c>
      <c r="F4015" s="17" t="n">
        <v>3636</v>
      </c>
      <c r="G4015" s="18" t="n">
        <v>0.8799612778315585</v>
      </c>
      <c r="H4015" s="17" t="n">
        <v>790</v>
      </c>
      <c r="I4015" s="18" t="n">
        <v>0.8485499462943072</v>
      </c>
      <c r="J4015" s="17" t="n">
        <v>1120</v>
      </c>
      <c r="K4015" s="18" t="n">
        <v>0.8536585365853658</v>
      </c>
      <c r="L4015" s="19" t="n">
        <v>97.9243055396946</v>
      </c>
      <c r="M4015" s="19" t="n">
        <v>94.42877351532837</v>
      </c>
      <c r="N4015" s="20" t="n">
        <v>94.99727029938174</v>
      </c>
    </row>
    <row r="4016" ht="25" customHeight="1">
      <c r="B4016" s="11" t="inlineStr">
        <is>
          <t>DS_WISE_WOMEN_SHOPPER_QUINTILE</t>
        </is>
      </c>
      <c r="C4016" s="12" t="inlineStr">
        <is>
          <t>1.0</t>
        </is>
      </c>
      <c r="D4016" s="12" t="n">
        <v>134</v>
      </c>
      <c r="E4016" s="13" t="n">
        <v>0.03642294101658059</v>
      </c>
      <c r="F4016" s="12" t="n">
        <v>123</v>
      </c>
      <c r="G4016" s="13" t="n">
        <v>0.0297676669893514</v>
      </c>
      <c r="H4016" s="12" t="n">
        <v>31</v>
      </c>
      <c r="I4016" s="13" t="n">
        <v>0.03329752953813104</v>
      </c>
      <c r="J4016" s="12" t="n">
        <v>48</v>
      </c>
      <c r="K4016" s="13" t="n">
        <v>0.03658536585365853</v>
      </c>
      <c r="L4016" s="14" t="n">
        <v>81.72779615957002</v>
      </c>
      <c r="M4016" s="14" t="n">
        <v>91.41911281401799</v>
      </c>
      <c r="N4016" s="15" t="n">
        <v>100.4459410265744</v>
      </c>
    </row>
    <row r="4017" ht="25" customHeight="1">
      <c r="B4017" s="21" t="n"/>
      <c r="C4017" s="17" t="inlineStr">
        <is>
          <t>2.0</t>
        </is>
      </c>
      <c r="D4017" s="17" t="n">
        <v>71</v>
      </c>
      <c r="E4017" s="18" t="n">
        <v>0.01929872247893449</v>
      </c>
      <c r="F4017" s="17" t="n">
        <v>112</v>
      </c>
      <c r="G4017" s="18" t="n">
        <v>0.0271055179090029</v>
      </c>
      <c r="H4017" s="17" t="n">
        <v>21</v>
      </c>
      <c r="I4017" s="18" t="n">
        <v>0.0225563909774436</v>
      </c>
      <c r="J4017" s="17" t="n">
        <v>43</v>
      </c>
      <c r="K4017" s="18" t="n">
        <v>0.03277439024390244</v>
      </c>
      <c r="L4017" s="19" t="n">
        <v>140.4523949115798</v>
      </c>
      <c r="M4017" s="19" t="n">
        <v>116.8802287408662</v>
      </c>
      <c r="N4017" s="20" t="n">
        <v>169.8267347990381</v>
      </c>
    </row>
    <row r="4018" ht="25" customHeight="1">
      <c r="B4018" s="21" t="n"/>
      <c r="C4018" s="17" t="inlineStr">
        <is>
          <t>3.0</t>
        </is>
      </c>
      <c r="D4018" s="17" t="n">
        <v>94</v>
      </c>
      <c r="E4018" s="18" t="n">
        <v>0.02555042131013862</v>
      </c>
      <c r="F4018" s="17" t="n">
        <v>89</v>
      </c>
      <c r="G4018" s="18" t="n">
        <v>0.02153920619554696</v>
      </c>
      <c r="H4018" s="17" t="n">
        <v>28</v>
      </c>
      <c r="I4018" s="18" t="n">
        <v>0.03007518796992481</v>
      </c>
      <c r="J4018" s="17" t="n">
        <v>25</v>
      </c>
      <c r="K4018" s="18" t="n">
        <v>0.01905487804878049</v>
      </c>
      <c r="L4018" s="19" t="n">
        <v>84.30078680150771</v>
      </c>
      <c r="M4018" s="19" t="n">
        <v>117.7091665333547</v>
      </c>
      <c r="N4018" s="20" t="n">
        <v>74.57754929942917</v>
      </c>
    </row>
    <row r="4019" ht="25" customHeight="1">
      <c r="B4019" s="21" t="n"/>
      <c r="C4019" s="17" t="inlineStr">
        <is>
          <t>4.0</t>
        </is>
      </c>
      <c r="D4019" s="17" t="n">
        <v>83</v>
      </c>
      <c r="E4019" s="18" t="n">
        <v>0.02256047839086708</v>
      </c>
      <c r="F4019" s="17" t="n">
        <v>109</v>
      </c>
      <c r="G4019" s="18" t="n">
        <v>0.02637947725072604</v>
      </c>
      <c r="H4019" s="17" t="n">
        <v>31</v>
      </c>
      <c r="I4019" s="18" t="n">
        <v>0.03329752953813104</v>
      </c>
      <c r="J4019" s="17" t="n">
        <v>52</v>
      </c>
      <c r="K4019" s="18" t="n">
        <v>0.03963414634146342</v>
      </c>
      <c r="L4019" s="19" t="n">
        <v>116.927827476411</v>
      </c>
      <c r="M4019" s="19" t="n">
        <v>147.5923026154025</v>
      </c>
      <c r="N4019" s="20" t="n">
        <v>175.6795474581252</v>
      </c>
    </row>
    <row r="4020" ht="25" customHeight="1">
      <c r="B4020" s="21" t="n"/>
      <c r="C4020" s="17" t="inlineStr">
        <is>
          <t>5.0</t>
        </is>
      </c>
      <c r="D4020" s="17" t="n">
        <v>138</v>
      </c>
      <c r="E4020" s="18" t="n">
        <v>0.03751019298722479</v>
      </c>
      <c r="F4020" s="17" t="n">
        <v>188</v>
      </c>
      <c r="G4020" s="18" t="n">
        <v>0.04549854791868345</v>
      </c>
      <c r="H4020" s="17" t="n">
        <v>24</v>
      </c>
      <c r="I4020" s="18" t="n">
        <v>0.02577873254564984</v>
      </c>
      <c r="J4020" s="17" t="n">
        <v>58</v>
      </c>
      <c r="K4020" s="18" t="n">
        <v>0.04420731707317074</v>
      </c>
      <c r="L4020" s="19" t="n">
        <v>121.2964911542293</v>
      </c>
      <c r="M4020" s="19" t="n">
        <v>68.72460654742446</v>
      </c>
      <c r="N4020" s="20" t="n">
        <v>117.8541445740544</v>
      </c>
    </row>
    <row r="4021" ht="25" customHeight="1">
      <c r="B4021" s="16" t="n"/>
      <c r="C4021" s="17" t="inlineStr">
        <is>
          <t>NA</t>
        </is>
      </c>
      <c r="D4021" s="17" t="n">
        <v>3159</v>
      </c>
      <c r="E4021" s="18" t="n">
        <v>0.8586572438162544</v>
      </c>
      <c r="F4021" s="17" t="n">
        <v>3511</v>
      </c>
      <c r="G4021" s="18" t="n">
        <v>0.8497095837366893</v>
      </c>
      <c r="H4021" s="17" t="n">
        <v>796</v>
      </c>
      <c r="I4021" s="18" t="n">
        <v>0.8549946294307198</v>
      </c>
      <c r="J4021" s="17" t="n">
        <v>1086</v>
      </c>
      <c r="K4021" s="18" t="n">
        <v>0.8277439024390244</v>
      </c>
      <c r="L4021" s="19" t="n">
        <v>98.95794740637163</v>
      </c>
      <c r="M4021" s="19" t="n">
        <v>99.57344861271345</v>
      </c>
      <c r="N4021" s="20" t="n">
        <v>96.39980427582054</v>
      </c>
    </row>
    <row r="4022" ht="25" customHeight="1">
      <c r="B4022" s="11" t="inlineStr">
        <is>
          <t>DS_WISE_WOMEN_SHOPPER_RECENCY</t>
        </is>
      </c>
      <c r="C4022" s="12" t="inlineStr">
        <is>
          <t>1.0</t>
        </is>
      </c>
      <c r="D4022" s="12" t="n">
        <v>71</v>
      </c>
      <c r="E4022" s="13" t="n">
        <v>0.01929872247893449</v>
      </c>
      <c r="F4022" s="12" t="n">
        <v>93</v>
      </c>
      <c r="G4022" s="13" t="n">
        <v>0.02250726040658277</v>
      </c>
      <c r="H4022" s="12" t="n">
        <v>25</v>
      </c>
      <c r="I4022" s="13" t="n">
        <v>0.02685284640171858</v>
      </c>
      <c r="J4022" s="12" t="n">
        <v>35</v>
      </c>
      <c r="K4022" s="13" t="n">
        <v>0.02667682926829268</v>
      </c>
      <c r="L4022" s="14" t="n">
        <v>116.6256493462225</v>
      </c>
      <c r="M4022" s="14" t="n">
        <v>139.1431294534122</v>
      </c>
      <c r="N4022" s="15" t="n">
        <v>138.2310632085194</v>
      </c>
    </row>
    <row r="4023" ht="25" customHeight="1">
      <c r="B4023" s="21" t="n"/>
      <c r="C4023" s="17" t="inlineStr">
        <is>
          <t>2.0</t>
        </is>
      </c>
      <c r="D4023" s="17" t="n">
        <v>85</v>
      </c>
      <c r="E4023" s="18" t="n">
        <v>0.02310410437618918</v>
      </c>
      <c r="F4023" s="17" t="n">
        <v>108</v>
      </c>
      <c r="G4023" s="18" t="n">
        <v>0.02613746369796709</v>
      </c>
      <c r="H4023" s="17" t="n">
        <v>19</v>
      </c>
      <c r="I4023" s="18" t="n">
        <v>0.02040816326530612</v>
      </c>
      <c r="J4023" s="17" t="n">
        <v>30</v>
      </c>
      <c r="K4023" s="18" t="n">
        <v>0.02286585365853658</v>
      </c>
      <c r="L4023" s="19" t="n">
        <v>113.1290928762599</v>
      </c>
      <c r="M4023" s="19" t="n">
        <v>88.33133253301321</v>
      </c>
      <c r="N4023" s="20" t="n">
        <v>98.96879483500717</v>
      </c>
    </row>
    <row r="4024" ht="25" customHeight="1">
      <c r="B4024" s="21" t="n"/>
      <c r="C4024" s="17" t="inlineStr">
        <is>
          <t>3.0</t>
        </is>
      </c>
      <c r="D4024" s="17" t="n">
        <v>66</v>
      </c>
      <c r="E4024" s="18" t="n">
        <v>0.01793965751562925</v>
      </c>
      <c r="F4024" s="17" t="n">
        <v>93</v>
      </c>
      <c r="G4024" s="18" t="n">
        <v>0.02250726040658277</v>
      </c>
      <c r="H4024" s="17" t="n">
        <v>17</v>
      </c>
      <c r="I4024" s="18" t="n">
        <v>0.01825993555316864</v>
      </c>
      <c r="J4024" s="17" t="n">
        <v>27</v>
      </c>
      <c r="K4024" s="18" t="n">
        <v>0.02057926829268293</v>
      </c>
      <c r="L4024" s="19" t="n">
        <v>125.4609258118455</v>
      </c>
      <c r="M4024" s="19" t="n">
        <v>101.7853074244052</v>
      </c>
      <c r="N4024" s="20" t="n">
        <v>114.7138303769401</v>
      </c>
    </row>
    <row r="4025" ht="25" customHeight="1">
      <c r="B4025" s="21" t="n"/>
      <c r="C4025" s="17" t="inlineStr">
        <is>
          <t>4.0</t>
        </is>
      </c>
      <c r="D4025" s="17" t="n">
        <v>60</v>
      </c>
      <c r="E4025" s="18" t="n">
        <v>0.01630877955966295</v>
      </c>
      <c r="F4025" s="17" t="n">
        <v>69</v>
      </c>
      <c r="G4025" s="18" t="n">
        <v>0.01669893514036786</v>
      </c>
      <c r="H4025" s="17" t="n">
        <v>16</v>
      </c>
      <c r="I4025" s="18" t="n">
        <v>0.01718582169709989</v>
      </c>
      <c r="J4025" s="17" t="n">
        <v>28</v>
      </c>
      <c r="K4025" s="18" t="n">
        <v>0.02134146341463415</v>
      </c>
      <c r="L4025" s="19" t="n">
        <v>102.3923039690223</v>
      </c>
      <c r="M4025" s="19" t="n">
        <v>105.3777300393842</v>
      </c>
      <c r="N4025" s="20" t="n">
        <v>130.8587398373984</v>
      </c>
    </row>
    <row r="4026" ht="25" customHeight="1">
      <c r="B4026" s="21" t="n"/>
      <c r="C4026" s="17" t="inlineStr">
        <is>
          <t>5.0</t>
        </is>
      </c>
      <c r="D4026" s="17" t="n">
        <v>238</v>
      </c>
      <c r="E4026" s="18" t="n">
        <v>0.06469149225332971</v>
      </c>
      <c r="F4026" s="17" t="n">
        <v>258</v>
      </c>
      <c r="G4026" s="18" t="n">
        <v>0.06243949661181026</v>
      </c>
      <c r="H4026" s="17" t="n">
        <v>58</v>
      </c>
      <c r="I4026" s="18" t="n">
        <v>0.06229860365198711</v>
      </c>
      <c r="J4026" s="17" t="n">
        <v>106</v>
      </c>
      <c r="K4026" s="18" t="n">
        <v>0.08079268292682927</v>
      </c>
      <c r="L4026" s="19" t="n">
        <v>96.51886892220587</v>
      </c>
      <c r="M4026" s="19" t="n">
        <v>96.30107682170612</v>
      </c>
      <c r="N4026" s="20" t="n">
        <v>124.889193482271</v>
      </c>
    </row>
    <row r="4027" ht="25" customHeight="1">
      <c r="B4027" s="16" t="n"/>
      <c r="C4027" s="17" t="inlineStr">
        <is>
          <t>NA</t>
        </is>
      </c>
      <c r="D4027" s="17" t="n">
        <v>3159</v>
      </c>
      <c r="E4027" s="18" t="n">
        <v>0.8586572438162544</v>
      </c>
      <c r="F4027" s="17" t="n">
        <v>3511</v>
      </c>
      <c r="G4027" s="18" t="n">
        <v>0.8497095837366893</v>
      </c>
      <c r="H4027" s="17" t="n">
        <v>796</v>
      </c>
      <c r="I4027" s="18" t="n">
        <v>0.8549946294307198</v>
      </c>
      <c r="J4027" s="17" t="n">
        <v>1086</v>
      </c>
      <c r="K4027" s="18" t="n">
        <v>0.8277439024390244</v>
      </c>
      <c r="L4027" s="19" t="n">
        <v>98.95794740637163</v>
      </c>
      <c r="M4027" s="19" t="n">
        <v>99.57344861271345</v>
      </c>
      <c r="N4027" s="20" t="n">
        <v>96.39980427582054</v>
      </c>
    </row>
    <row r="4028" ht="25" customHeight="1">
      <c r="B4028" s="11" t="inlineStr">
        <is>
          <t>TARGET_NET_WORTH_4_0</t>
        </is>
      </c>
      <c r="C4028" s="12" t="inlineStr">
        <is>
          <t>0</t>
        </is>
      </c>
      <c r="D4028" s="12" t="n">
        <v>552</v>
      </c>
      <c r="E4028" s="13" t="n">
        <v>0.1500407719488992</v>
      </c>
      <c r="F4028" s="12" t="n">
        <v>438</v>
      </c>
      <c r="G4028" s="13" t="n">
        <v>0.1060019361084221</v>
      </c>
      <c r="H4028" s="12" t="n">
        <v>81</v>
      </c>
      <c r="I4028" s="13" t="n">
        <v>0.08700322234156822</v>
      </c>
      <c r="J4028" s="12" t="n">
        <v>106</v>
      </c>
      <c r="K4028" s="13" t="n">
        <v>0.08079268292682927</v>
      </c>
      <c r="L4028" s="14" t="n">
        <v>70.64875415631971</v>
      </c>
      <c r="M4028" s="14" t="n">
        <v>57.98638677438939</v>
      </c>
      <c r="N4028" s="15" t="n">
        <v>53.84715226228349</v>
      </c>
    </row>
    <row r="4029" ht="25" customHeight="1">
      <c r="B4029" s="21" t="n"/>
      <c r="C4029" s="17" t="inlineStr">
        <is>
          <t>1</t>
        </is>
      </c>
      <c r="D4029" s="17" t="n">
        <v>218</v>
      </c>
      <c r="E4029" s="18" t="n">
        <v>0.05925523240010873</v>
      </c>
      <c r="F4029" s="17" t="n">
        <v>272</v>
      </c>
      <c r="G4029" s="18" t="n">
        <v>0.06582768635043562</v>
      </c>
      <c r="H4029" s="17" t="n">
        <v>43</v>
      </c>
      <c r="I4029" s="18" t="n">
        <v>0.04618689581095596</v>
      </c>
      <c r="J4029" s="17" t="n">
        <v>66</v>
      </c>
      <c r="K4029" s="18" t="n">
        <v>0.0503048780487805</v>
      </c>
      <c r="L4029" s="19" t="n">
        <v>111.0917697629599</v>
      </c>
      <c r="M4029" s="19" t="n">
        <v>77.94568334335182</v>
      </c>
      <c r="N4029" s="20" t="n">
        <v>84.89525061535021</v>
      </c>
    </row>
    <row r="4030" ht="25" customHeight="1">
      <c r="B4030" s="21" t="n"/>
      <c r="C4030" s="17" t="inlineStr">
        <is>
          <t>2</t>
        </is>
      </c>
      <c r="D4030" s="17" t="n">
        <v>187</v>
      </c>
      <c r="E4030" s="18" t="n">
        <v>0.05082902962761619</v>
      </c>
      <c r="F4030" s="17" t="n">
        <v>216</v>
      </c>
      <c r="G4030" s="18" t="n">
        <v>0.05227492739593417</v>
      </c>
      <c r="H4030" s="17" t="n">
        <v>51</v>
      </c>
      <c r="I4030" s="18" t="n">
        <v>0.05477980665950591</v>
      </c>
      <c r="J4030" s="17" t="n">
        <v>58</v>
      </c>
      <c r="K4030" s="18" t="n">
        <v>0.04420731707317074</v>
      </c>
      <c r="L4030" s="19" t="n">
        <v>102.844629887509</v>
      </c>
      <c r="M4030" s="19" t="n">
        <v>107.7726784493702</v>
      </c>
      <c r="N4030" s="20" t="n">
        <v>86.97257727924874</v>
      </c>
    </row>
    <row r="4031" ht="25" customHeight="1">
      <c r="B4031" s="21" t="n"/>
      <c r="C4031" s="17" t="inlineStr">
        <is>
          <t>3</t>
        </is>
      </c>
      <c r="D4031" s="17" t="n">
        <v>178</v>
      </c>
      <c r="E4031" s="18" t="n">
        <v>0.04838271269366676</v>
      </c>
      <c r="F4031" s="17" t="n">
        <v>242</v>
      </c>
      <c r="G4031" s="18" t="n">
        <v>0.05856727976766699</v>
      </c>
      <c r="H4031" s="17" t="n">
        <v>43</v>
      </c>
      <c r="I4031" s="18" t="n">
        <v>0.04618689581095596</v>
      </c>
      <c r="J4031" s="17" t="n">
        <v>72</v>
      </c>
      <c r="K4031" s="18" t="n">
        <v>0.05487804878048781</v>
      </c>
      <c r="L4031" s="19" t="n">
        <v>121.0500125085657</v>
      </c>
      <c r="M4031" s="19" t="n">
        <v>95.46156724073427</v>
      </c>
      <c r="N4031" s="20" t="n">
        <v>113.4249109345026</v>
      </c>
    </row>
    <row r="4032" ht="25" customHeight="1">
      <c r="B4032" s="21" t="n"/>
      <c r="C4032" s="17" t="inlineStr">
        <is>
          <t>4</t>
        </is>
      </c>
      <c r="D4032" s="17" t="n">
        <v>366</v>
      </c>
      <c r="E4032" s="18" t="n">
        <v>0.09948355531394401</v>
      </c>
      <c r="F4032" s="17" t="n">
        <v>456</v>
      </c>
      <c r="G4032" s="18" t="n">
        <v>0.1103581800580832</v>
      </c>
      <c r="H4032" s="17" t="n">
        <v>77</v>
      </c>
      <c r="I4032" s="18" t="n">
        <v>0.08270676691729323</v>
      </c>
      <c r="J4032" s="17" t="n">
        <v>119</v>
      </c>
      <c r="K4032" s="18" t="n">
        <v>0.09070121951219512</v>
      </c>
      <c r="L4032" s="19" t="n">
        <v>110.9310777141225</v>
      </c>
      <c r="M4032" s="19" t="n">
        <v>83.13611898598955</v>
      </c>
      <c r="N4032" s="20" t="n">
        <v>91.17207283753164</v>
      </c>
    </row>
    <row r="4033" ht="25" customHeight="1">
      <c r="B4033" s="21" t="n"/>
      <c r="C4033" s="17" t="inlineStr">
        <is>
          <t>5</t>
        </is>
      </c>
      <c r="D4033" s="17" t="n">
        <v>531</v>
      </c>
      <c r="E4033" s="18" t="n">
        <v>0.1443326991030171</v>
      </c>
      <c r="F4033" s="17" t="n">
        <v>618</v>
      </c>
      <c r="G4033" s="18" t="n">
        <v>0.1495643756050339</v>
      </c>
      <c r="H4033" s="17" t="n">
        <v>123</v>
      </c>
      <c r="I4033" s="18" t="n">
        <v>0.1321160042964554</v>
      </c>
      <c r="J4033" s="17" t="n">
        <v>177</v>
      </c>
      <c r="K4033" s="18" t="n">
        <v>0.1349085365853659</v>
      </c>
      <c r="L4033" s="19" t="n">
        <v>103.6247340585536</v>
      </c>
      <c r="M4033" s="19" t="n">
        <v>91.53574007658372</v>
      </c>
      <c r="N4033" s="20" t="n">
        <v>93.47052845528457</v>
      </c>
    </row>
    <row r="4034" ht="25" customHeight="1">
      <c r="B4034" s="21" t="n"/>
      <c r="C4034" s="17" t="inlineStr">
        <is>
          <t>6</t>
        </is>
      </c>
      <c r="D4034" s="17" t="n">
        <v>741</v>
      </c>
      <c r="E4034" s="18" t="n">
        <v>0.2014134275618374</v>
      </c>
      <c r="F4034" s="17" t="n">
        <v>844</v>
      </c>
      <c r="G4034" s="18" t="n">
        <v>0.2042594385285576</v>
      </c>
      <c r="H4034" s="17" t="n">
        <v>196</v>
      </c>
      <c r="I4034" s="18" t="n">
        <v>0.2105263157894737</v>
      </c>
      <c r="J4034" s="17" t="n">
        <v>274</v>
      </c>
      <c r="K4034" s="18" t="n">
        <v>0.2088414634146341</v>
      </c>
      <c r="L4034" s="19" t="n">
        <v>101.4130194799681</v>
      </c>
      <c r="M4034" s="19" t="n">
        <v>104.5244690674054</v>
      </c>
      <c r="N4034" s="20" t="n">
        <v>103.6879546427043</v>
      </c>
    </row>
    <row r="4035" ht="25" customHeight="1">
      <c r="B4035" s="21" t="n"/>
      <c r="C4035" s="17" t="inlineStr">
        <is>
          <t>7</t>
        </is>
      </c>
      <c r="D4035" s="17" t="n">
        <v>311</v>
      </c>
      <c r="E4035" s="18" t="n">
        <v>0.08453384071758629</v>
      </c>
      <c r="F4035" s="17" t="n">
        <v>361</v>
      </c>
      <c r="G4035" s="18" t="n">
        <v>0.08736689254598257</v>
      </c>
      <c r="H4035" s="17" t="n">
        <v>118</v>
      </c>
      <c r="I4035" s="18" t="n">
        <v>0.1267454350161117</v>
      </c>
      <c r="J4035" s="17" t="n">
        <v>163</v>
      </c>
      <c r="K4035" s="18" t="n">
        <v>0.1242378048780488</v>
      </c>
      <c r="L4035" s="19" t="n">
        <v>103.3513818896045</v>
      </c>
      <c r="M4035" s="19" t="n">
        <v>149.9345515833682</v>
      </c>
      <c r="N4035" s="20" t="n">
        <v>146.9681299505921</v>
      </c>
    </row>
    <row r="4036" ht="25" customHeight="1">
      <c r="B4036" s="21" t="n"/>
      <c r="C4036" s="17" t="inlineStr">
        <is>
          <t>8</t>
        </is>
      </c>
      <c r="D4036" s="17" t="n">
        <v>234</v>
      </c>
      <c r="E4036" s="18" t="n">
        <v>0.06360424028268551</v>
      </c>
      <c r="F4036" s="17" t="n">
        <v>275</v>
      </c>
      <c r="G4036" s="18" t="n">
        <v>0.06655372700871248</v>
      </c>
      <c r="H4036" s="17" t="n">
        <v>76</v>
      </c>
      <c r="I4036" s="18" t="n">
        <v>0.0816326530612245</v>
      </c>
      <c r="J4036" s="17" t="n">
        <v>112</v>
      </c>
      <c r="K4036" s="18" t="n">
        <v>0.08536585365853659</v>
      </c>
      <c r="L4036" s="19" t="n">
        <v>104.6372485748091</v>
      </c>
      <c r="M4036" s="19" t="n">
        <v>128.3446712018141</v>
      </c>
      <c r="N4036" s="20" t="n">
        <v>134.2140921409214</v>
      </c>
    </row>
    <row r="4037" ht="25" customHeight="1">
      <c r="B4037" s="21" t="n"/>
      <c r="C4037" s="17" t="inlineStr">
        <is>
          <t>9</t>
        </is>
      </c>
      <c r="D4037" s="17" t="n">
        <v>199</v>
      </c>
      <c r="E4037" s="18" t="n">
        <v>0.0540907855395488</v>
      </c>
      <c r="F4037" s="17" t="n">
        <v>238</v>
      </c>
      <c r="G4037" s="18" t="n">
        <v>0.05759922555663117</v>
      </c>
      <c r="H4037" s="17" t="n">
        <v>77</v>
      </c>
      <c r="I4037" s="18" t="n">
        <v>0.08270676691729323</v>
      </c>
      <c r="J4037" s="17" t="n">
        <v>87</v>
      </c>
      <c r="K4037" s="18" t="n">
        <v>0.0663109756097561</v>
      </c>
      <c r="L4037" s="19" t="n">
        <v>106.4862064436412</v>
      </c>
      <c r="M4037" s="19" t="n">
        <v>152.9036158234783</v>
      </c>
      <c r="N4037" s="20" t="n">
        <v>122.5919996323079</v>
      </c>
    </row>
    <row r="4038" ht="25" customHeight="1">
      <c r="B4038" s="21" t="n"/>
      <c r="C4038" s="17" t="inlineStr">
        <is>
          <t>A</t>
        </is>
      </c>
      <c r="D4038" s="17" t="n">
        <v>108</v>
      </c>
      <c r="E4038" s="18" t="n">
        <v>0.02935580320739331</v>
      </c>
      <c r="F4038" s="17" t="n">
        <v>111</v>
      </c>
      <c r="G4038" s="18" t="n">
        <v>0.02686350435624395</v>
      </c>
      <c r="H4038" s="17" t="n">
        <v>28</v>
      </c>
      <c r="I4038" s="18" t="n">
        <v>0.03007518796992481</v>
      </c>
      <c r="J4038" s="17" t="n">
        <v>51</v>
      </c>
      <c r="K4038" s="18" t="n">
        <v>0.03887195121951219</v>
      </c>
      <c r="L4038" s="19" t="n">
        <v>91.51003011724212</v>
      </c>
      <c r="M4038" s="19" t="n">
        <v>102.4505708716235</v>
      </c>
      <c r="N4038" s="20" t="n">
        <v>132.4165819783198</v>
      </c>
    </row>
    <row r="4039" ht="25" customHeight="1">
      <c r="B4039" s="16" t="n"/>
      <c r="C4039" s="17" t="inlineStr">
        <is>
          <t>B</t>
        </is>
      </c>
      <c r="D4039" s="17" t="n">
        <v>54</v>
      </c>
      <c r="E4039" s="18" t="n">
        <v>0.01467790160369666</v>
      </c>
      <c r="F4039" s="17" t="n">
        <v>61</v>
      </c>
      <c r="G4039" s="18" t="n">
        <v>0.01476282671829622</v>
      </c>
      <c r="H4039" s="17" t="n">
        <v>18</v>
      </c>
      <c r="I4039" s="18" t="n">
        <v>0.01933404940923738</v>
      </c>
      <c r="J4039" s="17" t="n">
        <v>27</v>
      </c>
      <c r="K4039" s="18" t="n">
        <v>0.02057926829268293</v>
      </c>
      <c r="L4039" s="19" t="n">
        <v>100.5785916603922</v>
      </c>
      <c r="M4039" s="19" t="n">
        <v>131.7221625492302</v>
      </c>
      <c r="N4039" s="20" t="n">
        <v>140.2057926829268</v>
      </c>
    </row>
    <row r="4040" ht="25" customHeight="1">
      <c r="B4040" s="11" t="inlineStr">
        <is>
          <t>NET_WORTH_TIERS</t>
        </is>
      </c>
      <c r="C4040" s="12" t="inlineStr">
        <is>
          <t>0</t>
        </is>
      </c>
      <c r="D4040" s="12" t="n">
        <v>495</v>
      </c>
      <c r="E4040" s="13" t="n">
        <v>0.1345474313672194</v>
      </c>
      <c r="F4040" s="12" t="n">
        <v>444</v>
      </c>
      <c r="G4040" s="13" t="n">
        <v>0.1074540174249758</v>
      </c>
      <c r="H4040" s="12" t="n">
        <v>63</v>
      </c>
      <c r="I4040" s="13" t="n">
        <v>0.06766917293233082</v>
      </c>
      <c r="J4040" s="12" t="n">
        <v>107</v>
      </c>
      <c r="K4040" s="13" t="n">
        <v>0.08155487804878049</v>
      </c>
      <c r="L4040" s="14" t="n">
        <v>79.86329901141131</v>
      </c>
      <c r="M4040" s="14" t="n">
        <v>50.29391660970608</v>
      </c>
      <c r="N4040" s="15" t="n">
        <v>60.61422148312393</v>
      </c>
    </row>
    <row r="4041" ht="25" customHeight="1">
      <c r="B4041" s="21" t="n"/>
      <c r="C4041" s="17" t="inlineStr">
        <is>
          <t>1</t>
        </is>
      </c>
      <c r="D4041" s="17" t="n">
        <v>240</v>
      </c>
      <c r="E4041" s="18" t="n">
        <v>0.0652351182386518</v>
      </c>
      <c r="F4041" s="17" t="n">
        <v>283</v>
      </c>
      <c r="G4041" s="18" t="n">
        <v>0.06848983543078413</v>
      </c>
      <c r="H4041" s="17" t="n">
        <v>48</v>
      </c>
      <c r="I4041" s="18" t="n">
        <v>0.05155746509129968</v>
      </c>
      <c r="J4041" s="17" t="n">
        <v>57</v>
      </c>
      <c r="K4041" s="18" t="n">
        <v>0.0434451219512195</v>
      </c>
      <c r="L4041" s="19" t="n">
        <v>104.9892102291062</v>
      </c>
      <c r="M4041" s="19" t="n">
        <v>79.03329752953815</v>
      </c>
      <c r="N4041" s="20" t="n">
        <v>66.59775152439025</v>
      </c>
    </row>
    <row r="4042" ht="25" customHeight="1">
      <c r="B4042" s="21" t="n"/>
      <c r="C4042" s="17" t="inlineStr">
        <is>
          <t>2</t>
        </is>
      </c>
      <c r="D4042" s="17" t="n">
        <v>200</v>
      </c>
      <c r="E4042" s="18" t="n">
        <v>0.05436259853220984</v>
      </c>
      <c r="F4042" s="17" t="n">
        <v>214</v>
      </c>
      <c r="G4042" s="18" t="n">
        <v>0.05179090029041626</v>
      </c>
      <c r="H4042" s="17" t="n">
        <v>43</v>
      </c>
      <c r="I4042" s="18" t="n">
        <v>0.04618689581095596</v>
      </c>
      <c r="J4042" s="17" t="n">
        <v>56</v>
      </c>
      <c r="K4042" s="18" t="n">
        <v>0.0426829268292683</v>
      </c>
      <c r="L4042" s="19" t="n">
        <v>95.26936108422073</v>
      </c>
      <c r="M4042" s="19" t="n">
        <v>84.96079484425351</v>
      </c>
      <c r="N4042" s="20" t="n">
        <v>78.51524390243904</v>
      </c>
    </row>
    <row r="4043" ht="25" customHeight="1">
      <c r="B4043" s="21" t="n"/>
      <c r="C4043" s="17" t="inlineStr">
        <is>
          <t>3</t>
        </is>
      </c>
      <c r="D4043" s="17" t="n">
        <v>208</v>
      </c>
      <c r="E4043" s="18" t="n">
        <v>0.05653710247349823</v>
      </c>
      <c r="F4043" s="17" t="n">
        <v>228</v>
      </c>
      <c r="G4043" s="18" t="n">
        <v>0.05517909002904162</v>
      </c>
      <c r="H4043" s="17" t="n">
        <v>46</v>
      </c>
      <c r="I4043" s="18" t="n">
        <v>0.04940923737916218</v>
      </c>
      <c r="J4043" s="17" t="n">
        <v>71</v>
      </c>
      <c r="K4043" s="18" t="n">
        <v>0.05411585365853658</v>
      </c>
      <c r="L4043" s="19" t="n">
        <v>97.59801548886738</v>
      </c>
      <c r="M4043" s="19" t="n">
        <v>87.39258861439311</v>
      </c>
      <c r="N4043" s="20" t="n">
        <v>95.71741615853657</v>
      </c>
    </row>
    <row r="4044" ht="25" customHeight="1">
      <c r="B4044" s="21" t="n"/>
      <c r="C4044" s="17" t="inlineStr">
        <is>
          <t>4</t>
        </is>
      </c>
      <c r="D4044" s="17" t="n">
        <v>360</v>
      </c>
      <c r="E4044" s="18" t="n">
        <v>0.09785267735797772</v>
      </c>
      <c r="F4044" s="17" t="n">
        <v>425</v>
      </c>
      <c r="G4044" s="18" t="n">
        <v>0.1028557599225557</v>
      </c>
      <c r="H4044" s="17" t="n">
        <v>88</v>
      </c>
      <c r="I4044" s="18" t="n">
        <v>0.09452201933404941</v>
      </c>
      <c r="J4044" s="17" t="n">
        <v>124</v>
      </c>
      <c r="K4044" s="18" t="n">
        <v>0.09451219512195122</v>
      </c>
      <c r="L4044" s="19" t="n">
        <v>105.1128724319673</v>
      </c>
      <c r="M4044" s="19" t="n">
        <v>96.59625253610216</v>
      </c>
      <c r="N4044" s="20" t="n">
        <v>96.58621273712737</v>
      </c>
    </row>
    <row r="4045" ht="25" customHeight="1">
      <c r="B4045" s="21" t="n"/>
      <c r="C4045" s="17" t="inlineStr">
        <is>
          <t>5</t>
        </is>
      </c>
      <c r="D4045" s="17" t="n">
        <v>515</v>
      </c>
      <c r="E4045" s="18" t="n">
        <v>0.1399836912204403</v>
      </c>
      <c r="F4045" s="17" t="n">
        <v>615</v>
      </c>
      <c r="G4045" s="18" t="n">
        <v>0.148838334946757</v>
      </c>
      <c r="H4045" s="17" t="n">
        <v>122</v>
      </c>
      <c r="I4045" s="18" t="n">
        <v>0.1310418904403867</v>
      </c>
      <c r="J4045" s="17" t="n">
        <v>185</v>
      </c>
      <c r="K4045" s="18" t="n">
        <v>0.1410060975609756</v>
      </c>
      <c r="L4045" s="19" t="n">
        <v>106.3254823823532</v>
      </c>
      <c r="M4045" s="19" t="n">
        <v>93.61225532624907</v>
      </c>
      <c r="N4045" s="20" t="n">
        <v>100.7303753255979</v>
      </c>
    </row>
    <row r="4046" ht="25" customHeight="1">
      <c r="B4046" s="21" t="n"/>
      <c r="C4046" s="17" t="inlineStr">
        <is>
          <t>6</t>
        </is>
      </c>
      <c r="D4046" s="17" t="n">
        <v>707</v>
      </c>
      <c r="E4046" s="18" t="n">
        <v>0.1921717858113618</v>
      </c>
      <c r="F4046" s="17" t="n">
        <v>816</v>
      </c>
      <c r="G4046" s="18" t="n">
        <v>0.1974830590513069</v>
      </c>
      <c r="H4046" s="17" t="n">
        <v>190</v>
      </c>
      <c r="I4046" s="18" t="n">
        <v>0.2040816326530612</v>
      </c>
      <c r="J4046" s="17" t="n">
        <v>278</v>
      </c>
      <c r="K4046" s="18" t="n">
        <v>0.211890243902439</v>
      </c>
      <c r="L4046" s="19" t="n">
        <v>102.7638153111397</v>
      </c>
      <c r="M4046" s="19" t="n">
        <v>106.1975002164939</v>
      </c>
      <c r="N4046" s="20" t="n">
        <v>110.2608496912409</v>
      </c>
    </row>
    <row r="4047" ht="25" customHeight="1">
      <c r="B4047" s="21" t="n"/>
      <c r="C4047" s="17" t="inlineStr">
        <is>
          <t>7</t>
        </is>
      </c>
      <c r="D4047" s="17" t="n">
        <v>331</v>
      </c>
      <c r="E4047" s="18" t="n">
        <v>0.08997010057080729</v>
      </c>
      <c r="F4047" s="17" t="n">
        <v>407</v>
      </c>
      <c r="G4047" s="18" t="n">
        <v>0.09849951597289448</v>
      </c>
      <c r="H4047" s="17" t="n">
        <v>110</v>
      </c>
      <c r="I4047" s="18" t="n">
        <v>0.1181525241675618</v>
      </c>
      <c r="J4047" s="17" t="n">
        <v>149</v>
      </c>
      <c r="K4047" s="18" t="n">
        <v>0.1135670731707317</v>
      </c>
      <c r="L4047" s="19" t="n">
        <v>109.4802777233471</v>
      </c>
      <c r="M4047" s="19" t="n">
        <v>131.3242103965135</v>
      </c>
      <c r="N4047" s="20" t="n">
        <v>126.2275716601577</v>
      </c>
    </row>
    <row r="4048" ht="25" customHeight="1">
      <c r="B4048" s="21" t="n"/>
      <c r="C4048" s="17" t="inlineStr">
        <is>
          <t>8</t>
        </is>
      </c>
      <c r="D4048" s="17" t="n">
        <v>252</v>
      </c>
      <c r="E4048" s="18" t="n">
        <v>0.06849687415058439</v>
      </c>
      <c r="F4048" s="17" t="n">
        <v>263</v>
      </c>
      <c r="G4048" s="18" t="n">
        <v>0.06364956437560504</v>
      </c>
      <c r="H4048" s="17" t="n">
        <v>95</v>
      </c>
      <c r="I4048" s="18" t="n">
        <v>0.1020408163265306</v>
      </c>
      <c r="J4048" s="17" t="n">
        <v>101</v>
      </c>
      <c r="K4048" s="18" t="n">
        <v>0.07698170731707317</v>
      </c>
      <c r="L4048" s="19" t="n">
        <v>92.92331243565513</v>
      </c>
      <c r="M4048" s="19" t="n">
        <v>148.9714933592485</v>
      </c>
      <c r="N4048" s="20" t="n">
        <v>112.387183023616</v>
      </c>
    </row>
    <row r="4049" ht="25" customHeight="1">
      <c r="B4049" s="21" t="n"/>
      <c r="C4049" s="17" t="inlineStr">
        <is>
          <t>9</t>
        </is>
      </c>
      <c r="D4049" s="17" t="n">
        <v>198</v>
      </c>
      <c r="E4049" s="18" t="n">
        <v>0.05381897254688774</v>
      </c>
      <c r="F4049" s="17" t="n">
        <v>245</v>
      </c>
      <c r="G4049" s="18" t="n">
        <v>0.05929332042594385</v>
      </c>
      <c r="H4049" s="17" t="n">
        <v>69</v>
      </c>
      <c r="I4049" s="18" t="n">
        <v>0.07411385606874328</v>
      </c>
      <c r="J4049" s="17" t="n">
        <v>105</v>
      </c>
      <c r="K4049" s="18" t="n">
        <v>0.08003048780487805</v>
      </c>
      <c r="L4049" s="19" t="n">
        <v>110.171780730832</v>
      </c>
      <c r="M4049" s="19" t="n">
        <v>137.7095335741952</v>
      </c>
      <c r="N4049" s="20" t="n">
        <v>148.7031134515891</v>
      </c>
    </row>
    <row r="4050" ht="25" customHeight="1">
      <c r="B4050" s="21" t="n"/>
      <c r="C4050" s="17" t="inlineStr">
        <is>
          <t>A</t>
        </is>
      </c>
      <c r="D4050" s="17" t="n">
        <v>112</v>
      </c>
      <c r="E4050" s="18" t="n">
        <v>0.03044305517803751</v>
      </c>
      <c r="F4050" s="17" t="n">
        <v>125</v>
      </c>
      <c r="G4050" s="18" t="n">
        <v>0.03025169409486932</v>
      </c>
      <c r="H4050" s="17" t="n">
        <v>39</v>
      </c>
      <c r="I4050" s="18" t="n">
        <v>0.04189044038668099</v>
      </c>
      <c r="J4050" s="17" t="n">
        <v>49</v>
      </c>
      <c r="K4050" s="18" t="n">
        <v>0.03734756097560975</v>
      </c>
      <c r="L4050" s="19" t="n">
        <v>99.37141301341447</v>
      </c>
      <c r="M4050" s="19" t="n">
        <v>137.6026162344637</v>
      </c>
      <c r="N4050" s="20" t="n">
        <v>122.680068597561</v>
      </c>
    </row>
    <row r="4051" ht="25" customHeight="1">
      <c r="B4051" s="16" t="n"/>
      <c r="C4051" s="17" t="inlineStr">
        <is>
          <t>B</t>
        </is>
      </c>
      <c r="D4051" s="17" t="n">
        <v>61</v>
      </c>
      <c r="E4051" s="18" t="n">
        <v>0.016580592552324</v>
      </c>
      <c r="F4051" s="17" t="n">
        <v>67</v>
      </c>
      <c r="G4051" s="18" t="n">
        <v>0.01621490803484995</v>
      </c>
      <c r="H4051" s="17" t="n">
        <v>18</v>
      </c>
      <c r="I4051" s="18" t="n">
        <v>0.01933404940923738</v>
      </c>
      <c r="J4051" s="17" t="n">
        <v>30</v>
      </c>
      <c r="K4051" s="18" t="n">
        <v>0.02286585365853658</v>
      </c>
      <c r="L4051" s="19" t="n">
        <v>97.79450272166062</v>
      </c>
      <c r="M4051" s="19" t="n">
        <v>116.6065045517776</v>
      </c>
      <c r="N4051" s="20" t="n">
        <v>137.9073370651739</v>
      </c>
    </row>
    <row r="4052" ht="25" customHeight="1">
      <c r="B4052" s="11" t="inlineStr">
        <is>
          <t>INCOME_TIERS</t>
        </is>
      </c>
      <c r="C4052" s="12" t="inlineStr">
        <is>
          <t>1</t>
        </is>
      </c>
      <c r="D4052" s="12" t="n">
        <v>185</v>
      </c>
      <c r="E4052" s="13" t="n">
        <v>0.0502854036422941</v>
      </c>
      <c r="F4052" s="12" t="n">
        <v>115</v>
      </c>
      <c r="G4052" s="13" t="n">
        <v>0.02783155856727977</v>
      </c>
      <c r="H4052" s="12" t="n">
        <v>9</v>
      </c>
      <c r="I4052" s="13" t="n">
        <v>0.00966702470461869</v>
      </c>
      <c r="J4052" s="12" t="n">
        <v>13</v>
      </c>
      <c r="K4052" s="13" t="n">
        <v>0.009908536585365854</v>
      </c>
      <c r="L4052" s="14" t="n">
        <v>55.34719133460663</v>
      </c>
      <c r="M4052" s="14" t="n">
        <v>19.22431561529306</v>
      </c>
      <c r="N4052" s="15" t="n">
        <v>19.7045978905735</v>
      </c>
    </row>
    <row r="4053" ht="25" customHeight="1">
      <c r="B4053" s="21" t="n"/>
      <c r="C4053" s="17" t="inlineStr">
        <is>
          <t>2</t>
        </is>
      </c>
      <c r="D4053" s="17" t="n">
        <v>98</v>
      </c>
      <c r="E4053" s="18" t="n">
        <v>0.02663767328078282</v>
      </c>
      <c r="F4053" s="17" t="n">
        <v>98</v>
      </c>
      <c r="G4053" s="18" t="n">
        <v>0.02371732817037754</v>
      </c>
      <c r="H4053" s="17" t="n">
        <v>12</v>
      </c>
      <c r="I4053" s="18" t="n">
        <v>0.01288936627282492</v>
      </c>
      <c r="J4053" s="17" t="n">
        <v>31</v>
      </c>
      <c r="K4053" s="18" t="n">
        <v>0.02362804878048781</v>
      </c>
      <c r="L4053" s="19" t="n">
        <v>89.03678606001935</v>
      </c>
      <c r="M4053" s="19" t="n">
        <v>48.38773318134988</v>
      </c>
      <c r="N4053" s="20" t="n">
        <v>88.70162394225983</v>
      </c>
    </row>
    <row r="4054" ht="25" customHeight="1">
      <c r="B4054" s="21" t="n"/>
      <c r="C4054" s="17" t="inlineStr">
        <is>
          <t>3</t>
        </is>
      </c>
      <c r="D4054" s="17" t="n">
        <v>258</v>
      </c>
      <c r="E4054" s="18" t="n">
        <v>0.07012775210655069</v>
      </c>
      <c r="F4054" s="17" t="n">
        <v>228</v>
      </c>
      <c r="G4054" s="18" t="n">
        <v>0.05517909002904162</v>
      </c>
      <c r="H4054" s="17" t="n">
        <v>46</v>
      </c>
      <c r="I4054" s="18" t="n">
        <v>0.04940923737916218</v>
      </c>
      <c r="J4054" s="17" t="n">
        <v>59</v>
      </c>
      <c r="K4054" s="18" t="n">
        <v>0.04496951219512195</v>
      </c>
      <c r="L4054" s="19" t="n">
        <v>78.68367140187758</v>
      </c>
      <c r="M4054" s="19" t="n">
        <v>70.45604043330918</v>
      </c>
      <c r="N4054" s="20" t="n">
        <v>64.12512998676499</v>
      </c>
    </row>
    <row r="4055" ht="25" customHeight="1">
      <c r="B4055" s="21" t="n"/>
      <c r="C4055" s="17" t="inlineStr">
        <is>
          <t>4</t>
        </is>
      </c>
      <c r="D4055" s="17" t="n">
        <v>271</v>
      </c>
      <c r="E4055" s="18" t="n">
        <v>0.07366132101114434</v>
      </c>
      <c r="F4055" s="17" t="n">
        <v>243</v>
      </c>
      <c r="G4055" s="18" t="n">
        <v>0.05880929332042594</v>
      </c>
      <c r="H4055" s="17" t="n">
        <v>49</v>
      </c>
      <c r="I4055" s="18" t="n">
        <v>0.05263157894736842</v>
      </c>
      <c r="J4055" s="17" t="n">
        <v>76</v>
      </c>
      <c r="K4055" s="18" t="n">
        <v>0.05792682926829269</v>
      </c>
      <c r="L4055" s="19" t="n">
        <v>79.83741333057085</v>
      </c>
      <c r="M4055" s="19" t="n">
        <v>71.45076713925033</v>
      </c>
      <c r="N4055" s="20" t="n">
        <v>78.63941139411395</v>
      </c>
    </row>
    <row r="4056" ht="25" customHeight="1">
      <c r="B4056" s="21" t="n"/>
      <c r="C4056" s="17" t="inlineStr">
        <is>
          <t>5</t>
        </is>
      </c>
      <c r="D4056" s="17" t="n">
        <v>316</v>
      </c>
      <c r="E4056" s="18" t="n">
        <v>0.08589290568089154</v>
      </c>
      <c r="F4056" s="17" t="n">
        <v>338</v>
      </c>
      <c r="G4056" s="18" t="n">
        <v>0.0818005808325266</v>
      </c>
      <c r="H4056" s="17" t="n">
        <v>76</v>
      </c>
      <c r="I4056" s="18" t="n">
        <v>0.0816326530612245</v>
      </c>
      <c r="J4056" s="17" t="n">
        <v>113</v>
      </c>
      <c r="K4056" s="18" t="n">
        <v>0.0861280487804878</v>
      </c>
      <c r="L4056" s="19" t="n">
        <v>95.23554964647639</v>
      </c>
      <c r="M4056" s="19" t="n">
        <v>95.04004133298891</v>
      </c>
      <c r="N4056" s="20" t="n">
        <v>100.2737631213337</v>
      </c>
    </row>
    <row r="4057" ht="25" customHeight="1">
      <c r="B4057" s="21" t="n"/>
      <c r="C4057" s="17" t="inlineStr">
        <is>
          <t>6</t>
        </is>
      </c>
      <c r="D4057" s="17" t="n">
        <v>716</v>
      </c>
      <c r="E4057" s="18" t="n">
        <v>0.1946181027453112</v>
      </c>
      <c r="F4057" s="17" t="n">
        <v>782</v>
      </c>
      <c r="G4057" s="18" t="n">
        <v>0.1892545982575024</v>
      </c>
      <c r="H4057" s="17" t="n">
        <v>161</v>
      </c>
      <c r="I4057" s="18" t="n">
        <v>0.1729323308270677</v>
      </c>
      <c r="J4057" s="17" t="n">
        <v>218</v>
      </c>
      <c r="K4057" s="18" t="n">
        <v>0.1661585365853659</v>
      </c>
      <c r="L4057" s="19" t="n">
        <v>97.24408756834518</v>
      </c>
      <c r="M4057" s="19" t="n">
        <v>88.85726887050028</v>
      </c>
      <c r="N4057" s="20" t="n">
        <v>85.37671174546942</v>
      </c>
    </row>
    <row r="4058" ht="25" customHeight="1">
      <c r="B4058" s="21" t="n"/>
      <c r="C4058" s="17" t="inlineStr">
        <is>
          <t>7</t>
        </is>
      </c>
      <c r="D4058" s="17" t="n">
        <v>483</v>
      </c>
      <c r="E4058" s="18" t="n">
        <v>0.1312856754552868</v>
      </c>
      <c r="F4058" s="17" t="n">
        <v>661</v>
      </c>
      <c r="G4058" s="18" t="n">
        <v>0.1599709583736689</v>
      </c>
      <c r="H4058" s="17" t="n">
        <v>119</v>
      </c>
      <c r="I4058" s="18" t="n">
        <v>0.1278195488721804</v>
      </c>
      <c r="J4058" s="17" t="n">
        <v>206</v>
      </c>
      <c r="K4058" s="18" t="n">
        <v>0.1570121951219512</v>
      </c>
      <c r="L4058" s="19" t="n">
        <v>121.84951467013</v>
      </c>
      <c r="M4058" s="19" t="n">
        <v>97.35985927551796</v>
      </c>
      <c r="N4058" s="20" t="n">
        <v>119.5958314396809</v>
      </c>
    </row>
    <row r="4059" ht="25" customHeight="1">
      <c r="B4059" s="21" t="n"/>
      <c r="C4059" s="17" t="inlineStr">
        <is>
          <t>8</t>
        </is>
      </c>
      <c r="D4059" s="17" t="n">
        <v>391</v>
      </c>
      <c r="E4059" s="18" t="n">
        <v>0.1062788801304702</v>
      </c>
      <c r="F4059" s="17" t="n">
        <v>473</v>
      </c>
      <c r="G4059" s="18" t="n">
        <v>0.1144724104549855</v>
      </c>
      <c r="H4059" s="17" t="n">
        <v>98</v>
      </c>
      <c r="I4059" s="18" t="n">
        <v>0.1052631578947368</v>
      </c>
      <c r="J4059" s="17" t="n">
        <v>138</v>
      </c>
      <c r="K4059" s="18" t="n">
        <v>0.1051829268292683</v>
      </c>
      <c r="L4059" s="19" t="n">
        <v>107.7094624204326</v>
      </c>
      <c r="M4059" s="19" t="n">
        <v>99.0442859065823</v>
      </c>
      <c r="N4059" s="20" t="n">
        <v>98.96879483500717</v>
      </c>
    </row>
    <row r="4060" ht="25" customHeight="1">
      <c r="B4060" s="21" t="n"/>
      <c r="C4060" s="17" t="inlineStr">
        <is>
          <t>9</t>
        </is>
      </c>
      <c r="D4060" s="17" t="n">
        <v>330</v>
      </c>
      <c r="E4060" s="18" t="n">
        <v>0.08969828757814625</v>
      </c>
      <c r="F4060" s="17" t="n">
        <v>433</v>
      </c>
      <c r="G4060" s="18" t="n">
        <v>0.1047918683446273</v>
      </c>
      <c r="H4060" s="17" t="n">
        <v>98</v>
      </c>
      <c r="I4060" s="18" t="n">
        <v>0.1052631578947368</v>
      </c>
      <c r="J4060" s="17" t="n">
        <v>157</v>
      </c>
      <c r="K4060" s="18" t="n">
        <v>0.1196646341463415</v>
      </c>
      <c r="L4060" s="19" t="n">
        <v>116.8270556484496</v>
      </c>
      <c r="M4060" s="19" t="n">
        <v>117.3524720893142</v>
      </c>
      <c r="N4060" s="20" t="n">
        <v>133.407936067997</v>
      </c>
    </row>
    <row r="4061" ht="25" customHeight="1">
      <c r="B4061" s="21" t="n"/>
      <c r="C4061" s="17" t="inlineStr">
        <is>
          <t>A</t>
        </is>
      </c>
      <c r="D4061" s="17" t="n">
        <v>159</v>
      </c>
      <c r="E4061" s="18" t="n">
        <v>0.04321826583310682</v>
      </c>
      <c r="F4061" s="17" t="n">
        <v>172</v>
      </c>
      <c r="G4061" s="18" t="n">
        <v>0.04162633107454018</v>
      </c>
      <c r="H4061" s="17" t="n">
        <v>64</v>
      </c>
      <c r="I4061" s="18" t="n">
        <v>0.06874328678839957</v>
      </c>
      <c r="J4061" s="17" t="n">
        <v>49</v>
      </c>
      <c r="K4061" s="18" t="n">
        <v>0.03734756097560975</v>
      </c>
      <c r="L4061" s="19" t="n">
        <v>96.3165232850524</v>
      </c>
      <c r="M4061" s="19" t="n">
        <v>159.0607245877497</v>
      </c>
      <c r="N4061" s="20" t="n">
        <v>86.41614894922533</v>
      </c>
    </row>
    <row r="4062" ht="25" customHeight="1">
      <c r="B4062" s="21" t="n"/>
      <c r="C4062" s="17" t="inlineStr">
        <is>
          <t>B</t>
        </is>
      </c>
      <c r="D4062" s="17" t="n">
        <v>114</v>
      </c>
      <c r="E4062" s="18" t="n">
        <v>0.03098668116335961</v>
      </c>
      <c r="F4062" s="17" t="n">
        <v>167</v>
      </c>
      <c r="G4062" s="18" t="n">
        <v>0.0404162633107454</v>
      </c>
      <c r="H4062" s="17" t="n">
        <v>47</v>
      </c>
      <c r="I4062" s="18" t="n">
        <v>0.05048335123523093</v>
      </c>
      <c r="J4062" s="17" t="n">
        <v>67</v>
      </c>
      <c r="K4062" s="18" t="n">
        <v>0.0510670731707317</v>
      </c>
      <c r="L4062" s="19" t="n">
        <v>130.4310813335371</v>
      </c>
      <c r="M4062" s="19" t="n">
        <v>162.9195168372058</v>
      </c>
      <c r="N4062" s="20" t="n">
        <v>164.8033001711596</v>
      </c>
    </row>
    <row r="4063" ht="25" customHeight="1">
      <c r="B4063" s="21" t="n"/>
      <c r="C4063" s="17" t="inlineStr">
        <is>
          <t>C</t>
        </is>
      </c>
      <c r="D4063" s="17" t="n">
        <v>142</v>
      </c>
      <c r="E4063" s="18" t="n">
        <v>0.03859744495786899</v>
      </c>
      <c r="F4063" s="17" t="n">
        <v>160</v>
      </c>
      <c r="G4063" s="18" t="n">
        <v>0.03872216844143272</v>
      </c>
      <c r="H4063" s="17" t="n">
        <v>66</v>
      </c>
      <c r="I4063" s="18" t="n">
        <v>0.07089151450053706</v>
      </c>
      <c r="J4063" s="17" t="n">
        <v>71</v>
      </c>
      <c r="K4063" s="18" t="n">
        <v>0.05411585365853658</v>
      </c>
      <c r="L4063" s="19" t="n">
        <v>100.323139222557</v>
      </c>
      <c r="M4063" s="19" t="n">
        <v>183.6689308785041</v>
      </c>
      <c r="N4063" s="20" t="n">
        <v>140.2057926829268</v>
      </c>
    </row>
    <row r="4064" ht="25" customHeight="1">
      <c r="B4064" s="16" t="n"/>
      <c r="C4064" s="17" t="inlineStr">
        <is>
          <t>D</t>
        </is>
      </c>
      <c r="D4064" s="17" t="n">
        <v>216</v>
      </c>
      <c r="E4064" s="18" t="n">
        <v>0.05871160641478663</v>
      </c>
      <c r="F4064" s="17" t="n">
        <v>262</v>
      </c>
      <c r="G4064" s="18" t="n">
        <v>0.06340755082284608</v>
      </c>
      <c r="H4064" s="17" t="n">
        <v>86</v>
      </c>
      <c r="I4064" s="18" t="n">
        <v>0.09237379162191192</v>
      </c>
      <c r="J4064" s="17" t="n">
        <v>114</v>
      </c>
      <c r="K4064" s="18" t="n">
        <v>0.086890243902439</v>
      </c>
      <c r="L4064" s="19" t="n">
        <v>107.9983238320605</v>
      </c>
      <c r="M4064" s="19" t="n">
        <v>157.3348052671361</v>
      </c>
      <c r="N4064" s="20" t="n">
        <v>147.9950033875338</v>
      </c>
    </row>
    <row r="4065" ht="25" customHeight="1">
      <c r="B4065" s="11" t="inlineStr">
        <is>
          <t>INCOME_TIERS_INDICATOR</t>
        </is>
      </c>
      <c r="C4065" s="12" t="inlineStr">
        <is>
          <t>H</t>
        </is>
      </c>
      <c r="D4065" s="12" t="n">
        <v>2406</v>
      </c>
      <c r="E4065" s="13" t="n">
        <v>0.6539820603424844</v>
      </c>
      <c r="F4065" s="12" t="n">
        <v>2696</v>
      </c>
      <c r="G4065" s="13" t="n">
        <v>0.6524685382381413</v>
      </c>
      <c r="H4065" s="12" t="n">
        <v>601</v>
      </c>
      <c r="I4065" s="13" t="n">
        <v>0.6455424274973147</v>
      </c>
      <c r="J4065" s="12" t="n">
        <v>824</v>
      </c>
      <c r="K4065" s="13" t="n">
        <v>0.6280487804878049</v>
      </c>
      <c r="L4065" s="14" t="n">
        <v>99.76856825345477</v>
      </c>
      <c r="M4065" s="14" t="n">
        <v>98.7095008629518</v>
      </c>
      <c r="N4065" s="15" t="n">
        <v>96.03455791415769</v>
      </c>
    </row>
    <row r="4066" ht="25" customHeight="1">
      <c r="B4066" s="16" t="n"/>
      <c r="C4066" s="17" t="inlineStr">
        <is>
          <t>S</t>
        </is>
      </c>
      <c r="D4066" s="17" t="n">
        <v>1273</v>
      </c>
      <c r="E4066" s="18" t="n">
        <v>0.3460179396575157</v>
      </c>
      <c r="F4066" s="17" t="n">
        <v>1436</v>
      </c>
      <c r="G4066" s="18" t="n">
        <v>0.3475314617618587</v>
      </c>
      <c r="H4066" s="17" t="n">
        <v>330</v>
      </c>
      <c r="I4066" s="18" t="n">
        <v>0.3544575725026853</v>
      </c>
      <c r="J4066" s="17" t="n">
        <v>488</v>
      </c>
      <c r="K4066" s="18" t="n">
        <v>0.3719512195121951</v>
      </c>
      <c r="L4066" s="19" t="n">
        <v>100.4374114549786</v>
      </c>
      <c r="M4066" s="19" t="n">
        <v>102.4390737814123</v>
      </c>
      <c r="N4066" s="20" t="n">
        <v>107.4947789933516</v>
      </c>
    </row>
    <row r="4067" ht="25" customHeight="1">
      <c r="B4067" s="11" t="inlineStr">
        <is>
          <t>MT_PANDEMIC_DECREASED_SPENDERS</t>
        </is>
      </c>
      <c r="C4067" s="12" t="inlineStr">
        <is>
          <t>(0.999, 20.0]</t>
        </is>
      </c>
      <c r="D4067" s="12" t="n">
        <v>824</v>
      </c>
      <c r="E4067" s="13" t="n">
        <v>0.2239739059527045</v>
      </c>
      <c r="F4067" s="12" t="n">
        <v>782</v>
      </c>
      <c r="G4067" s="13" t="n">
        <v>0.1892545982575024</v>
      </c>
      <c r="H4067" s="12" t="n">
        <v>167</v>
      </c>
      <c r="I4067" s="13" t="n">
        <v>0.1793770139634802</v>
      </c>
      <c r="J4067" s="12" t="n">
        <v>247</v>
      </c>
      <c r="K4067" s="13" t="n">
        <v>0.1882621951219512</v>
      </c>
      <c r="L4067" s="14" t="n">
        <v>84.49850327540673</v>
      </c>
      <c r="M4067" s="14" t="n">
        <v>80.08835368587907</v>
      </c>
      <c r="N4067" s="15" t="n">
        <v>84.05541454534693</v>
      </c>
    </row>
    <row r="4068" ht="25" customHeight="1">
      <c r="B4068" s="21" t="n"/>
      <c r="C4068" s="17" t="inlineStr">
        <is>
          <t>(20.0, 38.0]</t>
        </is>
      </c>
      <c r="D4068" s="17" t="n">
        <v>778</v>
      </c>
      <c r="E4068" s="18" t="n">
        <v>0.2114705082902963</v>
      </c>
      <c r="F4068" s="17" t="n">
        <v>853</v>
      </c>
      <c r="G4068" s="18" t="n">
        <v>0.2064375605033882</v>
      </c>
      <c r="H4068" s="17" t="n">
        <v>185</v>
      </c>
      <c r="I4068" s="18" t="n">
        <v>0.1987110633727175</v>
      </c>
      <c r="J4068" s="17" t="n">
        <v>261</v>
      </c>
      <c r="K4068" s="18" t="n">
        <v>0.1989329268292683</v>
      </c>
      <c r="L4068" s="19" t="n">
        <v>97.62002379074103</v>
      </c>
      <c r="M4068" s="19" t="n">
        <v>93.96632418357683</v>
      </c>
      <c r="N4068" s="20" t="n">
        <v>94.07123879240078</v>
      </c>
    </row>
    <row r="4069" ht="25" customHeight="1">
      <c r="B4069" s="21" t="n"/>
      <c r="C4069" s="17" t="inlineStr">
        <is>
          <t>(38.0, 56.0]</t>
        </is>
      </c>
      <c r="D4069" s="17" t="n">
        <v>729</v>
      </c>
      <c r="E4069" s="18" t="n">
        <v>0.1981516716499049</v>
      </c>
      <c r="F4069" s="17" t="n">
        <v>817</v>
      </c>
      <c r="G4069" s="18" t="n">
        <v>0.1977250726040659</v>
      </c>
      <c r="H4069" s="17" t="n">
        <v>176</v>
      </c>
      <c r="I4069" s="18" t="n">
        <v>0.1890440386680988</v>
      </c>
      <c r="J4069" s="17" t="n">
        <v>242</v>
      </c>
      <c r="K4069" s="18" t="n">
        <v>0.1844512195121951</v>
      </c>
      <c r="L4069" s="19" t="n">
        <v>99.78471085190101</v>
      </c>
      <c r="M4069" s="19" t="n">
        <v>95.40370620849598</v>
      </c>
      <c r="N4069" s="20" t="n">
        <v>93.08587607481014</v>
      </c>
    </row>
    <row r="4070" ht="25" customHeight="1">
      <c r="B4070" s="21" t="n"/>
      <c r="C4070" s="17" t="inlineStr">
        <is>
          <t>(56.0, 76.0]</t>
        </is>
      </c>
      <c r="D4070" s="17" t="n">
        <v>724</v>
      </c>
      <c r="E4070" s="18" t="n">
        <v>0.1967926066865996</v>
      </c>
      <c r="F4070" s="17" t="n">
        <v>874</v>
      </c>
      <c r="G4070" s="18" t="n">
        <v>0.2115198451113262</v>
      </c>
      <c r="H4070" s="17" t="n">
        <v>207</v>
      </c>
      <c r="I4070" s="18" t="n">
        <v>0.2223415682062299</v>
      </c>
      <c r="J4070" s="17" t="n">
        <v>281</v>
      </c>
      <c r="K4070" s="18" t="n">
        <v>0.2141768292682927</v>
      </c>
      <c r="L4070" s="19" t="n">
        <v>107.4836340006311</v>
      </c>
      <c r="M4070" s="19" t="n">
        <v>112.9826836230276</v>
      </c>
      <c r="N4070" s="20" t="n">
        <v>108.833778298073</v>
      </c>
    </row>
    <row r="4071" ht="25" customHeight="1">
      <c r="B4071" s="16" t="n"/>
      <c r="C4071" s="17" t="inlineStr">
        <is>
          <t>(76.0, 99.0]</t>
        </is>
      </c>
      <c r="D4071" s="17" t="n">
        <v>624</v>
      </c>
      <c r="E4071" s="18" t="n">
        <v>0.1696113074204947</v>
      </c>
      <c r="F4071" s="17" t="n">
        <v>806</v>
      </c>
      <c r="G4071" s="18" t="n">
        <v>0.1950629235237173</v>
      </c>
      <c r="H4071" s="17" t="n">
        <v>196</v>
      </c>
      <c r="I4071" s="18" t="n">
        <v>0.2105263157894737</v>
      </c>
      <c r="J4071" s="17" t="n">
        <v>281</v>
      </c>
      <c r="K4071" s="18" t="n">
        <v>0.2141768292682927</v>
      </c>
      <c r="L4071" s="19" t="n">
        <v>115.0058486608583</v>
      </c>
      <c r="M4071" s="19" t="n">
        <v>124.1228070175439</v>
      </c>
      <c r="N4071" s="20" t="n">
        <v>126.2750889227642</v>
      </c>
    </row>
    <row r="4072" ht="25" customHeight="1">
      <c r="B4072" s="11" t="inlineStr">
        <is>
          <t>MT_PANDEMIC_LUXURY_SPENDERS</t>
        </is>
      </c>
      <c r="C4072" s="12" t="inlineStr">
        <is>
          <t>(0.999, 18.0]</t>
        </is>
      </c>
      <c r="D4072" s="12" t="n">
        <v>780</v>
      </c>
      <c r="E4072" s="13" t="n">
        <v>0.2120141342756184</v>
      </c>
      <c r="F4072" s="12" t="n">
        <v>867</v>
      </c>
      <c r="G4072" s="13" t="n">
        <v>0.2098257502420136</v>
      </c>
      <c r="H4072" s="12" t="n">
        <v>180</v>
      </c>
      <c r="I4072" s="13" t="n">
        <v>0.1933404940923738</v>
      </c>
      <c r="J4072" s="12" t="n">
        <v>235</v>
      </c>
      <c r="K4072" s="13" t="n">
        <v>0.1791158536585366</v>
      </c>
      <c r="L4072" s="14" t="n">
        <v>98.96781219748306</v>
      </c>
      <c r="M4072" s="14" t="n">
        <v>91.1922663802363</v>
      </c>
      <c r="N4072" s="15" t="n">
        <v>84.48297764227641</v>
      </c>
    </row>
    <row r="4073" ht="25" customHeight="1">
      <c r="B4073" s="21" t="n"/>
      <c r="C4073" s="17" t="inlineStr">
        <is>
          <t>(18.0, 35.0]</t>
        </is>
      </c>
      <c r="D4073" s="17" t="n">
        <v>689</v>
      </c>
      <c r="E4073" s="18" t="n">
        <v>0.1872791519434629</v>
      </c>
      <c r="F4073" s="17" t="n">
        <v>842</v>
      </c>
      <c r="G4073" s="18" t="n">
        <v>0.2037754114230397</v>
      </c>
      <c r="H4073" s="17" t="n">
        <v>182</v>
      </c>
      <c r="I4073" s="18" t="n">
        <v>0.1954887218045113</v>
      </c>
      <c r="J4073" s="17" t="n">
        <v>267</v>
      </c>
      <c r="K4073" s="18" t="n">
        <v>0.2035060975609756</v>
      </c>
      <c r="L4073" s="19" t="n">
        <v>108.8083800617363</v>
      </c>
      <c r="M4073" s="19" t="n">
        <v>104.3836005107107</v>
      </c>
      <c r="N4073" s="20" t="n">
        <v>108.6645766221813</v>
      </c>
    </row>
    <row r="4074" ht="25" customHeight="1">
      <c r="B4074" s="21" t="n"/>
      <c r="C4074" s="17" t="inlineStr">
        <is>
          <t>(35.0, 54.0]</t>
        </is>
      </c>
      <c r="D4074" s="17" t="n">
        <v>755</v>
      </c>
      <c r="E4074" s="18" t="n">
        <v>0.2052188094590922</v>
      </c>
      <c r="F4074" s="17" t="n">
        <v>836</v>
      </c>
      <c r="G4074" s="18" t="n">
        <v>0.202323330106486</v>
      </c>
      <c r="H4074" s="17" t="n">
        <v>204</v>
      </c>
      <c r="I4074" s="18" t="n">
        <v>0.2191192266380236</v>
      </c>
      <c r="J4074" s="17" t="n">
        <v>248</v>
      </c>
      <c r="K4074" s="18" t="n">
        <v>0.1890243902439024</v>
      </c>
      <c r="L4074" s="19" t="n">
        <v>98.58907701480288</v>
      </c>
      <c r="M4074" s="19" t="n">
        <v>106.7734615630846</v>
      </c>
      <c r="N4074" s="20" t="n">
        <v>92.1087061863996</v>
      </c>
    </row>
    <row r="4075" ht="25" customHeight="1">
      <c r="B4075" s="21" t="n"/>
      <c r="C4075" s="17" t="inlineStr">
        <is>
          <t>(54.0, 75.0]</t>
        </is>
      </c>
      <c r="D4075" s="17" t="n">
        <v>706</v>
      </c>
      <c r="E4075" s="18" t="n">
        <v>0.1918999728187007</v>
      </c>
      <c r="F4075" s="17" t="n">
        <v>842</v>
      </c>
      <c r="G4075" s="18" t="n">
        <v>0.2037754114230397</v>
      </c>
      <c r="H4075" s="17" t="n">
        <v>171</v>
      </c>
      <c r="I4075" s="18" t="n">
        <v>0.1836734693877551</v>
      </c>
      <c r="J4075" s="17" t="n">
        <v>280</v>
      </c>
      <c r="K4075" s="18" t="n">
        <v>0.2134146341463415</v>
      </c>
      <c r="L4075" s="19" t="n">
        <v>106.1883482472186</v>
      </c>
      <c r="M4075" s="19" t="n">
        <v>95.71312944441235</v>
      </c>
      <c r="N4075" s="20" t="n">
        <v>111.211393629517</v>
      </c>
    </row>
    <row r="4076" ht="25" customHeight="1">
      <c r="B4076" s="16" t="n"/>
      <c r="C4076" s="17" t="inlineStr">
        <is>
          <t>(75.0, 99.0]</t>
        </is>
      </c>
      <c r="D4076" s="17" t="n">
        <v>749</v>
      </c>
      <c r="E4076" s="18" t="n">
        <v>0.2035879315031258</v>
      </c>
      <c r="F4076" s="17" t="n">
        <v>745</v>
      </c>
      <c r="G4076" s="18" t="n">
        <v>0.1803000968054211</v>
      </c>
      <c r="H4076" s="17" t="n">
        <v>194</v>
      </c>
      <c r="I4076" s="18" t="n">
        <v>0.2083780880773362</v>
      </c>
      <c r="J4076" s="17" t="n">
        <v>282</v>
      </c>
      <c r="K4076" s="18" t="n">
        <v>0.2149390243902439</v>
      </c>
      <c r="L4076" s="19" t="n">
        <v>88.5612892052262</v>
      </c>
      <c r="M4076" s="19" t="n">
        <v>102.3528686297089</v>
      </c>
      <c r="N4076" s="20" t="n">
        <v>105.5755234621772</v>
      </c>
    </row>
    <row r="4077" ht="25" customHeight="1">
      <c r="B4077" s="11" t="inlineStr">
        <is>
          <t>MT_PANDEMIC_RISK_TOLERANT_CONSUMERS</t>
        </is>
      </c>
      <c r="C4077" s="12" t="inlineStr">
        <is>
          <t>(0.999, 17.0]</t>
        </is>
      </c>
      <c r="D4077" s="12" t="n">
        <v>689</v>
      </c>
      <c r="E4077" s="13" t="n">
        <v>0.1872791519434629</v>
      </c>
      <c r="F4077" s="12" t="n">
        <v>885</v>
      </c>
      <c r="G4077" s="13" t="n">
        <v>0.2141819941916747</v>
      </c>
      <c r="H4077" s="12" t="n">
        <v>205</v>
      </c>
      <c r="I4077" s="13" t="n">
        <v>0.2201933404940924</v>
      </c>
      <c r="J4077" s="12" t="n">
        <v>287</v>
      </c>
      <c r="K4077" s="13" t="n">
        <v>0.21875</v>
      </c>
      <c r="L4077" s="14" t="n">
        <v>114.3651025589509</v>
      </c>
      <c r="M4077" s="14" t="n">
        <v>117.5749346411852</v>
      </c>
      <c r="N4077" s="15" t="n">
        <v>116.8042452830189</v>
      </c>
    </row>
    <row r="4078" ht="25" customHeight="1">
      <c r="B4078" s="21" t="n"/>
      <c r="C4078" s="17" t="inlineStr">
        <is>
          <t>(17.0, 34.0]</t>
        </is>
      </c>
      <c r="D4078" s="17" t="n">
        <v>706</v>
      </c>
      <c r="E4078" s="18" t="n">
        <v>0.1918999728187007</v>
      </c>
      <c r="F4078" s="17" t="n">
        <v>821</v>
      </c>
      <c r="G4078" s="18" t="n">
        <v>0.1986931268151017</v>
      </c>
      <c r="H4078" s="17" t="n">
        <v>159</v>
      </c>
      <c r="I4078" s="18" t="n">
        <v>0.1707841031149302</v>
      </c>
      <c r="J4078" s="17" t="n">
        <v>280</v>
      </c>
      <c r="K4078" s="18" t="n">
        <v>0.2134146341463415</v>
      </c>
      <c r="L4078" s="19" t="n">
        <v>103.5399452624305</v>
      </c>
      <c r="M4078" s="19" t="n">
        <v>88.99641860620795</v>
      </c>
      <c r="N4078" s="20" t="n">
        <v>111.211393629517</v>
      </c>
    </row>
    <row r="4079" ht="25" customHeight="1">
      <c r="B4079" s="21" t="n"/>
      <c r="C4079" s="17" t="inlineStr">
        <is>
          <t>(34.0, 53.0]</t>
        </is>
      </c>
      <c r="D4079" s="17" t="n">
        <v>765</v>
      </c>
      <c r="E4079" s="18" t="n">
        <v>0.2079369393857026</v>
      </c>
      <c r="F4079" s="17" t="n">
        <v>863</v>
      </c>
      <c r="G4079" s="18" t="n">
        <v>0.2088576960309777</v>
      </c>
      <c r="H4079" s="17" t="n">
        <v>209</v>
      </c>
      <c r="I4079" s="18" t="n">
        <v>0.2244897959183673</v>
      </c>
      <c r="J4079" s="17" t="n">
        <v>256</v>
      </c>
      <c r="K4079" s="18" t="n">
        <v>0.1951219512195122</v>
      </c>
      <c r="L4079" s="19" t="n">
        <v>100.4428057121526</v>
      </c>
      <c r="M4079" s="19" t="n">
        <v>107.9605175403495</v>
      </c>
      <c r="N4079" s="20" t="n">
        <v>93.83707954726607</v>
      </c>
    </row>
    <row r="4080" ht="25" customHeight="1">
      <c r="B4080" s="21" t="n"/>
      <c r="C4080" s="17" t="inlineStr">
        <is>
          <t>(53.0, 73.0]</t>
        </is>
      </c>
      <c r="D4080" s="17" t="n">
        <v>697</v>
      </c>
      <c r="E4080" s="18" t="n">
        <v>0.1894536558847513</v>
      </c>
      <c r="F4080" s="17" t="n">
        <v>804</v>
      </c>
      <c r="G4080" s="18" t="n">
        <v>0.1945788964181994</v>
      </c>
      <c r="H4080" s="17" t="n">
        <v>175</v>
      </c>
      <c r="I4080" s="18" t="n">
        <v>0.1879699248120301</v>
      </c>
      <c r="J4080" s="17" t="n">
        <v>247</v>
      </c>
      <c r="K4080" s="18" t="n">
        <v>0.1882621951219512</v>
      </c>
      <c r="L4080" s="19" t="n">
        <v>102.7052740204527</v>
      </c>
      <c r="M4080" s="19" t="n">
        <v>99.21683692732547</v>
      </c>
      <c r="N4080" s="20" t="n">
        <v>99.37110700913323</v>
      </c>
    </row>
    <row r="4081" ht="25" customHeight="1">
      <c r="B4081" s="16" t="n"/>
      <c r="C4081" s="17" t="inlineStr">
        <is>
          <t>(73.0, 99.0]</t>
        </is>
      </c>
      <c r="D4081" s="17" t="n">
        <v>822</v>
      </c>
      <c r="E4081" s="18" t="n">
        <v>0.2234302799673824</v>
      </c>
      <c r="F4081" s="17" t="n">
        <v>759</v>
      </c>
      <c r="G4081" s="18" t="n">
        <v>0.1836882865440465</v>
      </c>
      <c r="H4081" s="17" t="n">
        <v>183</v>
      </c>
      <c r="I4081" s="18" t="n">
        <v>0.1965628356605801</v>
      </c>
      <c r="J4081" s="17" t="n">
        <v>242</v>
      </c>
      <c r="K4081" s="18" t="n">
        <v>0.1844512195121951</v>
      </c>
      <c r="L4081" s="19" t="n">
        <v>82.21279880724414</v>
      </c>
      <c r="M4081" s="19" t="n">
        <v>87.97502097266107</v>
      </c>
      <c r="N4081" s="20" t="n">
        <v>82.55426235831702</v>
      </c>
    </row>
    <row r="4082" ht="25" customHeight="1">
      <c r="B4082" s="11" t="inlineStr">
        <is>
          <t>MT_PANDEMIC_IN_RESTAURANT_DINERS</t>
        </is>
      </c>
      <c r="C4082" s="12" t="inlineStr">
        <is>
          <t>(0.999, 18.0]</t>
        </is>
      </c>
      <c r="D4082" s="12" t="n">
        <v>640</v>
      </c>
      <c r="E4082" s="13" t="n">
        <v>0.1739603153030715</v>
      </c>
      <c r="F4082" s="12" t="n">
        <v>928</v>
      </c>
      <c r="G4082" s="13" t="n">
        <v>0.2245885769603098</v>
      </c>
      <c r="H4082" s="12" t="n">
        <v>200</v>
      </c>
      <c r="I4082" s="13" t="n">
        <v>0.2148227712137486</v>
      </c>
      <c r="J4082" s="12" t="n">
        <v>304</v>
      </c>
      <c r="K4082" s="13" t="n">
        <v>0.2317073170731707</v>
      </c>
      <c r="L4082" s="14" t="n">
        <v>129.1033397870281</v>
      </c>
      <c r="M4082" s="14" t="n">
        <v>123.4895273899033</v>
      </c>
      <c r="N4082" s="15" t="n">
        <v>133.1955030487805</v>
      </c>
    </row>
    <row r="4083" ht="25" customHeight="1">
      <c r="B4083" s="21" t="n"/>
      <c r="C4083" s="17" t="inlineStr">
        <is>
          <t>(18.0, 34.0]</t>
        </is>
      </c>
      <c r="D4083" s="17" t="n">
        <v>701</v>
      </c>
      <c r="E4083" s="18" t="n">
        <v>0.1905409078553955</v>
      </c>
      <c r="F4083" s="17" t="n">
        <v>843</v>
      </c>
      <c r="G4083" s="18" t="n">
        <v>0.2040174249757986</v>
      </c>
      <c r="H4083" s="17" t="n">
        <v>187</v>
      </c>
      <c r="I4083" s="18" t="n">
        <v>0.200859291084855</v>
      </c>
      <c r="J4083" s="17" t="n">
        <v>269</v>
      </c>
      <c r="K4083" s="18" t="n">
        <v>0.205030487804878</v>
      </c>
      <c r="L4083" s="19" t="n">
        <v>107.07276840028</v>
      </c>
      <c r="M4083" s="19" t="n">
        <v>105.4153112555181</v>
      </c>
      <c r="N4083" s="20" t="n">
        <v>107.6044457395358</v>
      </c>
    </row>
    <row r="4084" ht="25" customHeight="1">
      <c r="B4084" s="21" t="n"/>
      <c r="C4084" s="17" t="inlineStr">
        <is>
          <t>(34.0, 52.0]</t>
        </is>
      </c>
      <c r="D4084" s="17" t="n">
        <v>730</v>
      </c>
      <c r="E4084" s="18" t="n">
        <v>0.1984234846425659</v>
      </c>
      <c r="F4084" s="17" t="n">
        <v>827</v>
      </c>
      <c r="G4084" s="18" t="n">
        <v>0.2001452081316554</v>
      </c>
      <c r="H4084" s="17" t="n">
        <v>186</v>
      </c>
      <c r="I4084" s="18" t="n">
        <v>0.1997851772287862</v>
      </c>
      <c r="J4084" s="17" t="n">
        <v>272</v>
      </c>
      <c r="K4084" s="18" t="n">
        <v>0.2073170731707317</v>
      </c>
      <c r="L4084" s="19" t="n">
        <v>100.8677014679945</v>
      </c>
      <c r="M4084" s="19" t="n">
        <v>100.6862557568088</v>
      </c>
      <c r="N4084" s="20" t="n">
        <v>104.4821249582359</v>
      </c>
    </row>
    <row r="4085" ht="25" customHeight="1">
      <c r="B4085" s="21" t="n"/>
      <c r="C4085" s="17" t="inlineStr">
        <is>
          <t>(52.0, 73.0]</t>
        </is>
      </c>
      <c r="D4085" s="17" t="n">
        <v>746</v>
      </c>
      <c r="E4085" s="18" t="n">
        <v>0.2027724925251427</v>
      </c>
      <c r="F4085" s="17" t="n">
        <v>804</v>
      </c>
      <c r="G4085" s="18" t="n">
        <v>0.1945788964181994</v>
      </c>
      <c r="H4085" s="17" t="n">
        <v>186</v>
      </c>
      <c r="I4085" s="18" t="n">
        <v>0.1997851772287862</v>
      </c>
      <c r="J4085" s="17" t="n">
        <v>269</v>
      </c>
      <c r="K4085" s="18" t="n">
        <v>0.205030487804878</v>
      </c>
      <c r="L4085" s="19" t="n">
        <v>95.95921714779567</v>
      </c>
      <c r="M4085" s="19" t="n">
        <v>98.52676501671644</v>
      </c>
      <c r="N4085" s="20" t="n">
        <v>101.113560942915</v>
      </c>
    </row>
    <row r="4086" ht="25" customHeight="1">
      <c r="B4086" s="16" t="n"/>
      <c r="C4086" s="17" t="inlineStr">
        <is>
          <t>(73.0, 99.0]</t>
        </is>
      </c>
      <c r="D4086" s="17" t="n">
        <v>862</v>
      </c>
      <c r="E4086" s="18" t="n">
        <v>0.2343027996738244</v>
      </c>
      <c r="F4086" s="17" t="n">
        <v>730</v>
      </c>
      <c r="G4086" s="18" t="n">
        <v>0.1766698935140368</v>
      </c>
      <c r="H4086" s="17" t="n">
        <v>172</v>
      </c>
      <c r="I4086" s="18" t="n">
        <v>0.1847475832438238</v>
      </c>
      <c r="J4086" s="17" t="n">
        <v>198</v>
      </c>
      <c r="K4086" s="18" t="n">
        <v>0.1509146341463415</v>
      </c>
      <c r="L4086" s="19" t="n">
        <v>75.40238262623448</v>
      </c>
      <c r="M4086" s="19" t="n">
        <v>78.84992560951599</v>
      </c>
      <c r="N4086" s="20" t="n">
        <v>64.41008573368796</v>
      </c>
    </row>
    <row r="4087" ht="25" customHeight="1">
      <c r="B4087" s="11" t="inlineStr">
        <is>
          <t>MT_CONTACTLESS_PAY_APPLICATION_CONSUMERS</t>
        </is>
      </c>
      <c r="C4087" s="12" t="inlineStr">
        <is>
          <t>(0.999, 13.0]</t>
        </is>
      </c>
      <c r="D4087" s="12" t="n">
        <v>625</v>
      </c>
      <c r="E4087" s="13" t="n">
        <v>0.1698831204131558</v>
      </c>
      <c r="F4087" s="12" t="n">
        <v>885</v>
      </c>
      <c r="G4087" s="13" t="n">
        <v>0.2141819941916747</v>
      </c>
      <c r="H4087" s="12" t="n">
        <v>234</v>
      </c>
      <c r="I4087" s="13" t="n">
        <v>0.2513426423200859</v>
      </c>
      <c r="J4087" s="12" t="n">
        <v>295</v>
      </c>
      <c r="K4087" s="13" t="n">
        <v>0.2248475609756098</v>
      </c>
      <c r="L4087" s="14" t="n">
        <v>126.0760890609874</v>
      </c>
      <c r="M4087" s="14" t="n">
        <v>147.9503329752953</v>
      </c>
      <c r="N4087" s="15" t="n">
        <v>132.3542682926829</v>
      </c>
    </row>
    <row r="4088" ht="25" customHeight="1">
      <c r="B4088" s="21" t="n"/>
      <c r="C4088" s="17" t="inlineStr">
        <is>
          <t>(13.0, 29.0]</t>
        </is>
      </c>
      <c r="D4088" s="17" t="n">
        <v>716</v>
      </c>
      <c r="E4088" s="18" t="n">
        <v>0.1946181027453112</v>
      </c>
      <c r="F4088" s="17" t="n">
        <v>850</v>
      </c>
      <c r="G4088" s="18" t="n">
        <v>0.2057115198451113</v>
      </c>
      <c r="H4088" s="17" t="n">
        <v>184</v>
      </c>
      <c r="I4088" s="18" t="n">
        <v>0.1976369495166487</v>
      </c>
      <c r="J4088" s="17" t="n">
        <v>239</v>
      </c>
      <c r="K4088" s="18" t="n">
        <v>0.1821646341463415</v>
      </c>
      <c r="L4088" s="19" t="n">
        <v>105.7000951829839</v>
      </c>
      <c r="M4088" s="19" t="n">
        <v>101.5511644234289</v>
      </c>
      <c r="N4088" s="20" t="n">
        <v>93.60107388608803</v>
      </c>
    </row>
    <row r="4089" ht="25" customHeight="1">
      <c r="B4089" s="21" t="n"/>
      <c r="C4089" s="17" t="inlineStr">
        <is>
          <t>(29.0, 47.0]</t>
        </is>
      </c>
      <c r="D4089" s="17" t="n">
        <v>737</v>
      </c>
      <c r="E4089" s="18" t="n">
        <v>0.2003261755911933</v>
      </c>
      <c r="F4089" s="17" t="n">
        <v>845</v>
      </c>
      <c r="G4089" s="18" t="n">
        <v>0.2045014520813165</v>
      </c>
      <c r="H4089" s="17" t="n">
        <v>164</v>
      </c>
      <c r="I4089" s="18" t="n">
        <v>0.1761546723952739</v>
      </c>
      <c r="J4089" s="17" t="n">
        <v>262</v>
      </c>
      <c r="K4089" s="18" t="n">
        <v>0.1996951219512195</v>
      </c>
      <c r="L4089" s="19" t="n">
        <v>102.0842391054496</v>
      </c>
      <c r="M4089" s="19" t="n">
        <v>87.93392669500849</v>
      </c>
      <c r="N4089" s="20" t="n">
        <v>99.68498692788826</v>
      </c>
    </row>
    <row r="4090" ht="25" customHeight="1">
      <c r="B4090" s="21" t="n"/>
      <c r="C4090" s="17" t="inlineStr">
        <is>
          <t>(47.0, 68.0]</t>
        </is>
      </c>
      <c r="D4090" s="17" t="n">
        <v>832</v>
      </c>
      <c r="E4090" s="18" t="n">
        <v>0.2261484098939929</v>
      </c>
      <c r="F4090" s="17" t="n">
        <v>844</v>
      </c>
      <c r="G4090" s="18" t="n">
        <v>0.2042594385285576</v>
      </c>
      <c r="H4090" s="17" t="n">
        <v>163</v>
      </c>
      <c r="I4090" s="18" t="n">
        <v>0.1750805585392051</v>
      </c>
      <c r="J4090" s="17" t="n">
        <v>247</v>
      </c>
      <c r="K4090" s="18" t="n">
        <v>0.1882621951219512</v>
      </c>
      <c r="L4090" s="19" t="n">
        <v>90.32097047434657</v>
      </c>
      <c r="M4090" s="19" t="n">
        <v>77.41843447905477</v>
      </c>
      <c r="N4090" s="20" t="n">
        <v>83.2471894054878</v>
      </c>
    </row>
    <row r="4091" ht="25" customHeight="1">
      <c r="B4091" s="16" t="n"/>
      <c r="C4091" s="17" t="inlineStr">
        <is>
          <t>(68.0, 99.0]</t>
        </is>
      </c>
      <c r="D4091" s="17" t="n">
        <v>769</v>
      </c>
      <c r="E4091" s="18" t="n">
        <v>0.2090241913563468</v>
      </c>
      <c r="F4091" s="17" t="n">
        <v>708</v>
      </c>
      <c r="G4091" s="18" t="n">
        <v>0.1713455953533398</v>
      </c>
      <c r="H4091" s="17" t="n">
        <v>186</v>
      </c>
      <c r="I4091" s="18" t="n">
        <v>0.1997851772287862</v>
      </c>
      <c r="J4091" s="17" t="n">
        <v>269</v>
      </c>
      <c r="K4091" s="18" t="n">
        <v>0.205030487804878</v>
      </c>
      <c r="L4091" s="19" t="n">
        <v>81.97405010467321</v>
      </c>
      <c r="M4091" s="19" t="n">
        <v>95.57993069241932</v>
      </c>
      <c r="N4091" s="20" t="n">
        <v>98.08935820990197</v>
      </c>
    </row>
    <row r="4092" ht="25" customHeight="1">
      <c r="B4092" s="11" t="inlineStr">
        <is>
          <t>MT_GAMING_ENTHUSIASTS_NON_MOBILE_DEVICES</t>
        </is>
      </c>
      <c r="C4092" s="12" t="inlineStr">
        <is>
          <t>(0.999, 17.0]</t>
        </is>
      </c>
      <c r="D4092" s="12" t="n">
        <v>763</v>
      </c>
      <c r="E4092" s="13" t="n">
        <v>0.2073933134003805</v>
      </c>
      <c r="F4092" s="12" t="n">
        <v>941</v>
      </c>
      <c r="G4092" s="13" t="n">
        <v>0.2277347531461762</v>
      </c>
      <c r="H4092" s="12" t="n">
        <v>177</v>
      </c>
      <c r="I4092" s="13" t="n">
        <v>0.1901181525241676</v>
      </c>
      <c r="J4092" s="12" t="n">
        <v>253</v>
      </c>
      <c r="K4092" s="13" t="n">
        <v>0.1928353658536585</v>
      </c>
      <c r="L4092" s="14" t="n">
        <v>109.8081463728417</v>
      </c>
      <c r="M4092" s="14" t="n">
        <v>91.67033854998853</v>
      </c>
      <c r="N4092" s="15" t="n">
        <v>92.98051257871688</v>
      </c>
    </row>
    <row r="4093" ht="25" customHeight="1">
      <c r="B4093" s="21" t="n"/>
      <c r="C4093" s="17" t="inlineStr">
        <is>
          <t>(17.0, 33.0]</t>
        </is>
      </c>
      <c r="D4093" s="17" t="n">
        <v>653</v>
      </c>
      <c r="E4093" s="18" t="n">
        <v>0.1774938842076651</v>
      </c>
      <c r="F4093" s="17" t="n">
        <v>817</v>
      </c>
      <c r="G4093" s="18" t="n">
        <v>0.1977250726040659</v>
      </c>
      <c r="H4093" s="17" t="n">
        <v>196</v>
      </c>
      <c r="I4093" s="18" t="n">
        <v>0.2105263157894737</v>
      </c>
      <c r="J4093" s="17" t="n">
        <v>238</v>
      </c>
      <c r="K4093" s="18" t="n">
        <v>0.1814024390243902</v>
      </c>
      <c r="L4093" s="19" t="n">
        <v>111.3982453461498</v>
      </c>
      <c r="M4093" s="19" t="n">
        <v>118.6104618360603</v>
      </c>
      <c r="N4093" s="20" t="n">
        <v>102.2020785866358</v>
      </c>
    </row>
    <row r="4094" ht="25" customHeight="1">
      <c r="B4094" s="21" t="n"/>
      <c r="C4094" s="17" t="inlineStr">
        <is>
          <t>(33.0, 51.0]</t>
        </is>
      </c>
      <c r="D4094" s="17" t="n">
        <v>725</v>
      </c>
      <c r="E4094" s="18" t="n">
        <v>0.1970644196792607</v>
      </c>
      <c r="F4094" s="17" t="n">
        <v>876</v>
      </c>
      <c r="G4094" s="18" t="n">
        <v>0.2120038722168441</v>
      </c>
      <c r="H4094" s="17" t="n">
        <v>196</v>
      </c>
      <c r="I4094" s="18" t="n">
        <v>0.2105263157894737</v>
      </c>
      <c r="J4094" s="17" t="n">
        <v>290</v>
      </c>
      <c r="K4094" s="18" t="n">
        <v>0.2210365853658537</v>
      </c>
      <c r="L4094" s="19" t="n">
        <v>107.5809994325199</v>
      </c>
      <c r="M4094" s="19" t="n">
        <v>106.8312159709619</v>
      </c>
      <c r="N4094" s="20" t="n">
        <v>112.1646341463415</v>
      </c>
    </row>
    <row r="4095" ht="25" customHeight="1">
      <c r="B4095" s="21" t="n"/>
      <c r="C4095" s="17" t="inlineStr">
        <is>
          <t>(51.0, 71.0]</t>
        </is>
      </c>
      <c r="D4095" s="17" t="n">
        <v>736</v>
      </c>
      <c r="E4095" s="18" t="n">
        <v>0.2000543625985322</v>
      </c>
      <c r="F4095" s="17" t="n">
        <v>770</v>
      </c>
      <c r="G4095" s="18" t="n">
        <v>0.186350435624395</v>
      </c>
      <c r="H4095" s="17" t="n">
        <v>184</v>
      </c>
      <c r="I4095" s="18" t="n">
        <v>0.1976369495166487</v>
      </c>
      <c r="J4095" s="17" t="n">
        <v>281</v>
      </c>
      <c r="K4095" s="18" t="n">
        <v>0.2141768292682927</v>
      </c>
      <c r="L4095" s="19" t="n">
        <v>93.14989845953112</v>
      </c>
      <c r="M4095" s="19" t="n">
        <v>98.79162191192266</v>
      </c>
      <c r="N4095" s="20" t="n">
        <v>107.059314521474</v>
      </c>
    </row>
    <row r="4096" ht="25" customHeight="1">
      <c r="B4096" s="16" t="n"/>
      <c r="C4096" s="17" t="inlineStr">
        <is>
          <t>(71.0, 99.0]</t>
        </is>
      </c>
      <c r="D4096" s="17" t="n">
        <v>802</v>
      </c>
      <c r="E4096" s="18" t="n">
        <v>0.2179940201141615</v>
      </c>
      <c r="F4096" s="17" t="n">
        <v>728</v>
      </c>
      <c r="G4096" s="18" t="n">
        <v>0.1761858664085189</v>
      </c>
      <c r="H4096" s="17" t="n">
        <v>178</v>
      </c>
      <c r="I4096" s="18" t="n">
        <v>0.1911922663802363</v>
      </c>
      <c r="J4096" s="17" t="n">
        <v>250</v>
      </c>
      <c r="K4096" s="18" t="n">
        <v>0.1905487804878049</v>
      </c>
      <c r="L4096" s="19" t="n">
        <v>80.82142176021706</v>
      </c>
      <c r="M4096" s="19" t="n">
        <v>87.70528030085902</v>
      </c>
      <c r="N4096" s="20" t="n">
        <v>87.41009518885711</v>
      </c>
    </row>
    <row r="4097" ht="25" customHeight="1">
      <c r="B4097" s="11" t="inlineStr">
        <is>
          <t>MT_INTEND_TO_PURCHASE_A_SAMSUNG_MOBILE_DEVICE</t>
        </is>
      </c>
      <c r="C4097" s="12" t="inlineStr">
        <is>
          <t>(0.999, 24.0]</t>
        </is>
      </c>
      <c r="D4097" s="12" t="n">
        <v>846</v>
      </c>
      <c r="E4097" s="13" t="n">
        <v>0.2299537917912476</v>
      </c>
      <c r="F4097" s="12" t="n">
        <v>890</v>
      </c>
      <c r="G4097" s="13" t="n">
        <v>0.2153920619554695</v>
      </c>
      <c r="H4097" s="12" t="n">
        <v>156</v>
      </c>
      <c r="I4097" s="13" t="n">
        <v>0.1675617615467239</v>
      </c>
      <c r="J4097" s="12" t="n">
        <v>210</v>
      </c>
      <c r="K4097" s="13" t="n">
        <v>0.1600609756097561</v>
      </c>
      <c r="L4097" s="14" t="n">
        <v>93.66754089056411</v>
      </c>
      <c r="M4097" s="14" t="n">
        <v>72.8675792825529</v>
      </c>
      <c r="N4097" s="15" t="n">
        <v>69.60571267946723</v>
      </c>
    </row>
    <row r="4098" ht="25" customHeight="1">
      <c r="B4098" s="21" t="n"/>
      <c r="C4098" s="17" t="inlineStr">
        <is>
          <t>(24.0, 40.0]</t>
        </is>
      </c>
      <c r="D4098" s="17" t="n">
        <v>691</v>
      </c>
      <c r="E4098" s="18" t="n">
        <v>0.187822777928785</v>
      </c>
      <c r="F4098" s="17" t="n">
        <v>800</v>
      </c>
      <c r="G4098" s="18" t="n">
        <v>0.1936108422071636</v>
      </c>
      <c r="H4098" s="17" t="n">
        <v>169</v>
      </c>
      <c r="I4098" s="18" t="n">
        <v>0.1815252416756176</v>
      </c>
      <c r="J4098" s="17" t="n">
        <v>261</v>
      </c>
      <c r="K4098" s="18" t="n">
        <v>0.1989329268292683</v>
      </c>
      <c r="L4098" s="19" t="n">
        <v>103.0816625875767</v>
      </c>
      <c r="M4098" s="19" t="n">
        <v>96.6470859804048</v>
      </c>
      <c r="N4098" s="20" t="n">
        <v>105.9152297836292</v>
      </c>
    </row>
    <row r="4099" ht="25" customHeight="1">
      <c r="B4099" s="21" t="n"/>
      <c r="C4099" s="17" t="inlineStr">
        <is>
          <t>(40.0, 58.0]</t>
        </is>
      </c>
      <c r="D4099" s="17" t="n">
        <v>775</v>
      </c>
      <c r="E4099" s="18" t="n">
        <v>0.2106550693123131</v>
      </c>
      <c r="F4099" s="17" t="n">
        <v>873</v>
      </c>
      <c r="G4099" s="18" t="n">
        <v>0.2112778315585672</v>
      </c>
      <c r="H4099" s="17" t="n">
        <v>204</v>
      </c>
      <c r="I4099" s="18" t="n">
        <v>0.2191192266380236</v>
      </c>
      <c r="J4099" s="17" t="n">
        <v>275</v>
      </c>
      <c r="K4099" s="18" t="n">
        <v>0.2096036585365854</v>
      </c>
      <c r="L4099" s="19" t="n">
        <v>100.2956312650282</v>
      </c>
      <c r="M4099" s="19" t="n">
        <v>104.0180173937147</v>
      </c>
      <c r="N4099" s="20" t="n">
        <v>99.50088512981905</v>
      </c>
    </row>
    <row r="4100" ht="25" customHeight="1">
      <c r="B4100" s="21" t="n"/>
      <c r="C4100" s="17" t="inlineStr">
        <is>
          <t>(58.0, 76.0]</t>
        </is>
      </c>
      <c r="D4100" s="17" t="n">
        <v>643</v>
      </c>
      <c r="E4100" s="18" t="n">
        <v>0.1747757542810546</v>
      </c>
      <c r="F4100" s="17" t="n">
        <v>780</v>
      </c>
      <c r="G4100" s="18" t="n">
        <v>0.1887705711519845</v>
      </c>
      <c r="H4100" s="17" t="n">
        <v>193</v>
      </c>
      <c r="I4100" s="18" t="n">
        <v>0.2073039742212675</v>
      </c>
      <c r="J4100" s="17" t="n">
        <v>283</v>
      </c>
      <c r="K4100" s="18" t="n">
        <v>0.2157012195121951</v>
      </c>
      <c r="L4100" s="19" t="n">
        <v>108.0072987975351</v>
      </c>
      <c r="M4100" s="19" t="n">
        <v>118.611402979789</v>
      </c>
      <c r="N4100" s="20" t="n">
        <v>123.4159854720631</v>
      </c>
    </row>
    <row r="4101" ht="25" customHeight="1">
      <c r="B4101" s="16" t="n"/>
      <c r="C4101" s="17" t="inlineStr">
        <is>
          <t>(76.0, 99.0]</t>
        </is>
      </c>
      <c r="D4101" s="17" t="n">
        <v>724</v>
      </c>
      <c r="E4101" s="18" t="n">
        <v>0.1967926066865996</v>
      </c>
      <c r="F4101" s="17" t="n">
        <v>789</v>
      </c>
      <c r="G4101" s="18" t="n">
        <v>0.1909486931268151</v>
      </c>
      <c r="H4101" s="17" t="n">
        <v>209</v>
      </c>
      <c r="I4101" s="18" t="n">
        <v>0.2244897959183673</v>
      </c>
      <c r="J4101" s="17" t="n">
        <v>283</v>
      </c>
      <c r="K4101" s="18" t="n">
        <v>0.2157012195121951</v>
      </c>
      <c r="L4101" s="19" t="n">
        <v>97.03042016761779</v>
      </c>
      <c r="M4101" s="19" t="n">
        <v>114.074303754651</v>
      </c>
      <c r="N4101" s="20" t="n">
        <v>109.6083959372052</v>
      </c>
    </row>
    <row r="4102" ht="25" customHeight="1">
      <c r="B4102" s="11" t="inlineStr">
        <is>
          <t>MT_MOBILE_GAMING_ENTHUSIASTS</t>
        </is>
      </c>
      <c r="C4102" s="12" t="inlineStr">
        <is>
          <t>(0.999, 14.0]</t>
        </is>
      </c>
      <c r="D4102" s="12" t="n">
        <v>721</v>
      </c>
      <c r="E4102" s="13" t="n">
        <v>0.1959771677086165</v>
      </c>
      <c r="F4102" s="12" t="n">
        <v>882</v>
      </c>
      <c r="G4102" s="13" t="n">
        <v>0.2134559535333979</v>
      </c>
      <c r="H4102" s="12" t="n">
        <v>176</v>
      </c>
      <c r="I4102" s="13" t="n">
        <v>0.1890440386680988</v>
      </c>
      <c r="J4102" s="12" t="n">
        <v>243</v>
      </c>
      <c r="K4102" s="13" t="n">
        <v>0.1852134146341463</v>
      </c>
      <c r="L4102" s="14" t="n">
        <v>108.9187868307033</v>
      </c>
      <c r="M4102" s="14" t="n">
        <v>96.46227715116999</v>
      </c>
      <c r="N4102" s="15" t="n">
        <v>94.50764943675787</v>
      </c>
    </row>
    <row r="4103" ht="25" customHeight="1">
      <c r="B4103" s="21" t="n"/>
      <c r="C4103" s="17" t="inlineStr">
        <is>
          <t>(14.0, 29.0]</t>
        </is>
      </c>
      <c r="D4103" s="17" t="n">
        <v>690</v>
      </c>
      <c r="E4103" s="18" t="n">
        <v>0.1875509649361239</v>
      </c>
      <c r="F4103" s="17" t="n">
        <v>848</v>
      </c>
      <c r="G4103" s="18" t="n">
        <v>0.2052274927395934</v>
      </c>
      <c r="H4103" s="17" t="n">
        <v>219</v>
      </c>
      <c r="I4103" s="18" t="n">
        <v>0.2352309344790548</v>
      </c>
      <c r="J4103" s="17" t="n">
        <v>262</v>
      </c>
      <c r="K4103" s="18" t="n">
        <v>0.1996951219512195</v>
      </c>
      <c r="L4103" s="19" t="n">
        <v>109.42491967956</v>
      </c>
      <c r="M4103" s="19" t="n">
        <v>125.4224069490496</v>
      </c>
      <c r="N4103" s="20" t="n">
        <v>106.4751237186285</v>
      </c>
    </row>
    <row r="4104" ht="25" customHeight="1">
      <c r="B4104" s="21" t="n"/>
      <c r="C4104" s="17" t="inlineStr">
        <is>
          <t>(29.0, 47.0]</t>
        </is>
      </c>
      <c r="D4104" s="17" t="n">
        <v>730</v>
      </c>
      <c r="E4104" s="18" t="n">
        <v>0.1984234846425659</v>
      </c>
      <c r="F4104" s="17" t="n">
        <v>867</v>
      </c>
      <c r="G4104" s="18" t="n">
        <v>0.2098257502420136</v>
      </c>
      <c r="H4104" s="17" t="n">
        <v>163</v>
      </c>
      <c r="I4104" s="18" t="n">
        <v>0.1750805585392051</v>
      </c>
      <c r="J4104" s="17" t="n">
        <v>270</v>
      </c>
      <c r="K4104" s="18" t="n">
        <v>0.2057926829268293</v>
      </c>
      <c r="L4104" s="19" t="n">
        <v>105.7464294712833</v>
      </c>
      <c r="M4104" s="19" t="n">
        <v>88.23580477612818</v>
      </c>
      <c r="N4104" s="20" t="n">
        <v>103.7138740394253</v>
      </c>
    </row>
    <row r="4105" ht="25" customHeight="1">
      <c r="B4105" s="21" t="n"/>
      <c r="C4105" s="17" t="inlineStr">
        <is>
          <t>(47.0, 69.0]</t>
        </is>
      </c>
      <c r="D4105" s="17" t="n">
        <v>750</v>
      </c>
      <c r="E4105" s="18" t="n">
        <v>0.2038597444957869</v>
      </c>
      <c r="F4105" s="17" t="n">
        <v>829</v>
      </c>
      <c r="G4105" s="18" t="n">
        <v>0.2006292352371733</v>
      </c>
      <c r="H4105" s="17" t="n">
        <v>192</v>
      </c>
      <c r="I4105" s="18" t="n">
        <v>0.2062298603651987</v>
      </c>
      <c r="J4105" s="17" t="n">
        <v>277</v>
      </c>
      <c r="K4105" s="18" t="n">
        <v>0.2111280487804878</v>
      </c>
      <c r="L4105" s="19" t="n">
        <v>98.41532752500805</v>
      </c>
      <c r="M4105" s="19" t="n">
        <v>101.1626208378088</v>
      </c>
      <c r="N4105" s="20" t="n">
        <v>103.5653455284553</v>
      </c>
    </row>
    <row r="4106" ht="25" customHeight="1">
      <c r="B4106" s="16" t="n"/>
      <c r="C4106" s="17" t="inlineStr">
        <is>
          <t>(69.0, 99.0]</t>
        </is>
      </c>
      <c r="D4106" s="17" t="n">
        <v>788</v>
      </c>
      <c r="E4106" s="18" t="n">
        <v>0.2141886382169068</v>
      </c>
      <c r="F4106" s="17" t="n">
        <v>706</v>
      </c>
      <c r="G4106" s="18" t="n">
        <v>0.1708615682478219</v>
      </c>
      <c r="H4106" s="17" t="n">
        <v>181</v>
      </c>
      <c r="I4106" s="18" t="n">
        <v>0.1944146079484425</v>
      </c>
      <c r="J4106" s="17" t="n">
        <v>260</v>
      </c>
      <c r="K4106" s="18" t="n">
        <v>0.1981707317073171</v>
      </c>
      <c r="L4106" s="19" t="n">
        <v>79.77153674920517</v>
      </c>
      <c r="M4106" s="19" t="n">
        <v>90.76793688354317</v>
      </c>
      <c r="N4106" s="20" t="n">
        <v>92.52158908010401</v>
      </c>
    </row>
    <row r="4107" ht="25" customHeight="1">
      <c r="B4107" s="11" t="inlineStr">
        <is>
          <t>MT_SOCIALLY_INFLUENCED_CONSUMERS</t>
        </is>
      </c>
      <c r="C4107" s="12" t="inlineStr">
        <is>
          <t>(0.999, 18.0]</t>
        </is>
      </c>
      <c r="D4107" s="12" t="n">
        <v>646</v>
      </c>
      <c r="E4107" s="13" t="n">
        <v>0.1755911932590378</v>
      </c>
      <c r="F4107" s="12" t="n">
        <v>932</v>
      </c>
      <c r="G4107" s="13" t="n">
        <v>0.2255566311713456</v>
      </c>
      <c r="H4107" s="12" t="n">
        <v>193</v>
      </c>
      <c r="I4107" s="13" t="n">
        <v>0.2073039742212675</v>
      </c>
      <c r="J4107" s="12" t="n">
        <v>280</v>
      </c>
      <c r="K4107" s="13" t="n">
        <v>0.2134146341463415</v>
      </c>
      <c r="L4107" s="14" t="n">
        <v>128.4555489286967</v>
      </c>
      <c r="M4107" s="14" t="n">
        <v>118.0605760309664</v>
      </c>
      <c r="N4107" s="15" t="n">
        <v>121.5406252359737</v>
      </c>
    </row>
    <row r="4108" ht="25" customHeight="1">
      <c r="B4108" s="21" t="n"/>
      <c r="C4108" s="17" t="inlineStr">
        <is>
          <t>(18.0, 34.0]</t>
        </is>
      </c>
      <c r="D4108" s="17" t="n">
        <v>712</v>
      </c>
      <c r="E4108" s="18" t="n">
        <v>0.193530850774667</v>
      </c>
      <c r="F4108" s="17" t="n">
        <v>810</v>
      </c>
      <c r="G4108" s="18" t="n">
        <v>0.1960309777347532</v>
      </c>
      <c r="H4108" s="17" t="n">
        <v>189</v>
      </c>
      <c r="I4108" s="18" t="n">
        <v>0.2030075187969925</v>
      </c>
      <c r="J4108" s="17" t="n">
        <v>273</v>
      </c>
      <c r="K4108" s="18" t="n">
        <v>0.2080792682926829</v>
      </c>
      <c r="L4108" s="19" t="n">
        <v>101.2918493098535</v>
      </c>
      <c r="M4108" s="19" t="n">
        <v>104.8967221424348</v>
      </c>
      <c r="N4108" s="20" t="n">
        <v>107.5173634899973</v>
      </c>
    </row>
    <row r="4109" ht="25" customHeight="1">
      <c r="B4109" s="21" t="n"/>
      <c r="C4109" s="17" t="inlineStr">
        <is>
          <t>(34.0, 52.0]</t>
        </is>
      </c>
      <c r="D4109" s="17" t="n">
        <v>760</v>
      </c>
      <c r="E4109" s="18" t="n">
        <v>0.2065778744223974</v>
      </c>
      <c r="F4109" s="17" t="n">
        <v>869</v>
      </c>
      <c r="G4109" s="18" t="n">
        <v>0.2103097773475314</v>
      </c>
      <c r="H4109" s="17" t="n">
        <v>174</v>
      </c>
      <c r="I4109" s="18" t="n">
        <v>0.1868958109559613</v>
      </c>
      <c r="J4109" s="17" t="n">
        <v>263</v>
      </c>
      <c r="K4109" s="18" t="n">
        <v>0.2004573170731707</v>
      </c>
      <c r="L4109" s="19" t="n">
        <v>101.80653563968</v>
      </c>
      <c r="M4109" s="19" t="n">
        <v>90.47232743512919</v>
      </c>
      <c r="N4109" s="20" t="n">
        <v>97.03716704107832</v>
      </c>
    </row>
    <row r="4110" ht="25" customHeight="1">
      <c r="B4110" s="21" t="n"/>
      <c r="C4110" s="17" t="inlineStr">
        <is>
          <t>(52.0, 72.0]</t>
        </is>
      </c>
      <c r="D4110" s="17" t="n">
        <v>728</v>
      </c>
      <c r="E4110" s="18" t="n">
        <v>0.1978798586572438</v>
      </c>
      <c r="F4110" s="17" t="n">
        <v>771</v>
      </c>
      <c r="G4110" s="18" t="n">
        <v>0.1865924491771539</v>
      </c>
      <c r="H4110" s="17" t="n">
        <v>200</v>
      </c>
      <c r="I4110" s="18" t="n">
        <v>0.2148227712137486</v>
      </c>
      <c r="J4110" s="17" t="n">
        <v>257</v>
      </c>
      <c r="K4110" s="18" t="n">
        <v>0.1958841463414634</v>
      </c>
      <c r="L4110" s="19" t="n">
        <v>94.29582699488314</v>
      </c>
      <c r="M4110" s="19" t="n">
        <v>108.5622218812337</v>
      </c>
      <c r="N4110" s="20" t="n">
        <v>98.99145252613242</v>
      </c>
    </row>
    <row r="4111" ht="25" customHeight="1">
      <c r="B4111" s="16" t="n"/>
      <c r="C4111" s="17" t="inlineStr">
        <is>
          <t>(72.0, 99.0]</t>
        </is>
      </c>
      <c r="D4111" s="17" t="n">
        <v>833</v>
      </c>
      <c r="E4111" s="18" t="n">
        <v>0.226420222886654</v>
      </c>
      <c r="F4111" s="17" t="n">
        <v>750</v>
      </c>
      <c r="G4111" s="18" t="n">
        <v>0.1815101645692159</v>
      </c>
      <c r="H4111" s="17" t="n">
        <v>175</v>
      </c>
      <c r="I4111" s="18" t="n">
        <v>0.1879699248120301</v>
      </c>
      <c r="J4111" s="17" t="n">
        <v>239</v>
      </c>
      <c r="K4111" s="18" t="n">
        <v>0.1821646341463415</v>
      </c>
      <c r="L4111" s="19" t="n">
        <v>80.1651735234268</v>
      </c>
      <c r="M4111" s="19" t="n">
        <v>83.01816967388459</v>
      </c>
      <c r="N4111" s="20" t="n">
        <v>80.4542243726759</v>
      </c>
    </row>
    <row r="4112" ht="25" customHeight="1">
      <c r="B4112" s="11" t="inlineStr">
        <is>
          <t>MT_TELE_MEDICINE_CONSUMERS</t>
        </is>
      </c>
      <c r="C4112" s="12" t="inlineStr">
        <is>
          <t>(0.999, 11.0]</t>
        </is>
      </c>
      <c r="D4112" s="12" t="n">
        <v>693</v>
      </c>
      <c r="E4112" s="13" t="n">
        <v>0.1883664039141071</v>
      </c>
      <c r="F4112" s="12" t="n">
        <v>854</v>
      </c>
      <c r="G4112" s="13" t="n">
        <v>0.2066795740561471</v>
      </c>
      <c r="H4112" s="12" t="n">
        <v>217</v>
      </c>
      <c r="I4112" s="13" t="n">
        <v>0.2330827067669173</v>
      </c>
      <c r="J4112" s="12" t="n">
        <v>284</v>
      </c>
      <c r="K4112" s="13" t="n">
        <v>0.2164634146341463</v>
      </c>
      <c r="L4112" s="14" t="n">
        <v>109.7220999931552</v>
      </c>
      <c r="M4112" s="14" t="n">
        <v>123.7390011826102</v>
      </c>
      <c r="N4112" s="15" t="n">
        <v>114.9161475380988</v>
      </c>
    </row>
    <row r="4113" ht="25" customHeight="1">
      <c r="B4113" s="21" t="n"/>
      <c r="C4113" s="17" t="inlineStr">
        <is>
          <t>(11.0, 26.0]</t>
        </is>
      </c>
      <c r="D4113" s="17" t="n">
        <v>707</v>
      </c>
      <c r="E4113" s="18" t="n">
        <v>0.1921717858113618</v>
      </c>
      <c r="F4113" s="17" t="n">
        <v>815</v>
      </c>
      <c r="G4113" s="18" t="n">
        <v>0.1972410454985479</v>
      </c>
      <c r="H4113" s="17" t="n">
        <v>171</v>
      </c>
      <c r="I4113" s="18" t="n">
        <v>0.1836734693877551</v>
      </c>
      <c r="J4113" s="17" t="n">
        <v>289</v>
      </c>
      <c r="K4113" s="18" t="n">
        <v>0.2202743902439024</v>
      </c>
      <c r="L4113" s="19" t="n">
        <v>102.6378792629643</v>
      </c>
      <c r="M4113" s="19" t="n">
        <v>95.57775019484457</v>
      </c>
      <c r="N4113" s="20" t="n">
        <v>114.623689067513</v>
      </c>
    </row>
    <row r="4114" ht="25" customHeight="1">
      <c r="B4114" s="21" t="n"/>
      <c r="C4114" s="17" t="inlineStr">
        <is>
          <t>(26.0, 44.0]</t>
        </is>
      </c>
      <c r="D4114" s="17" t="n">
        <v>751</v>
      </c>
      <c r="E4114" s="18" t="n">
        <v>0.2041315574884479</v>
      </c>
      <c r="F4114" s="17" t="n">
        <v>868</v>
      </c>
      <c r="G4114" s="18" t="n">
        <v>0.2100677637947725</v>
      </c>
      <c r="H4114" s="17" t="n">
        <v>201</v>
      </c>
      <c r="I4114" s="18" t="n">
        <v>0.2158968850698174</v>
      </c>
      <c r="J4114" s="17" t="n">
        <v>282</v>
      </c>
      <c r="K4114" s="18" t="n">
        <v>0.2149390243902439</v>
      </c>
      <c r="L4114" s="19" t="n">
        <v>102.9080296938706</v>
      </c>
      <c r="M4114" s="19" t="n">
        <v>105.7636005555071</v>
      </c>
      <c r="N4114" s="20" t="n">
        <v>105.294363612744</v>
      </c>
    </row>
    <row r="4115" ht="25" customHeight="1">
      <c r="B4115" s="21" t="n"/>
      <c r="C4115" s="17" t="inlineStr">
        <is>
          <t>(44.0, 64.0]</t>
        </is>
      </c>
      <c r="D4115" s="17" t="n">
        <v>743</v>
      </c>
      <c r="E4115" s="18" t="n">
        <v>0.2019570535471596</v>
      </c>
      <c r="F4115" s="17" t="n">
        <v>788</v>
      </c>
      <c r="G4115" s="18" t="n">
        <v>0.1907066795740562</v>
      </c>
      <c r="H4115" s="17" t="n">
        <v>163</v>
      </c>
      <c r="I4115" s="18" t="n">
        <v>0.1750805585392051</v>
      </c>
      <c r="J4115" s="17" t="n">
        <v>235</v>
      </c>
      <c r="K4115" s="18" t="n">
        <v>0.1791158536585366</v>
      </c>
      <c r="L4115" s="19" t="n">
        <v>94.42932357374865</v>
      </c>
      <c r="M4115" s="19" t="n">
        <v>86.69197508287155</v>
      </c>
      <c r="N4115" s="20" t="n">
        <v>88.69007074155532</v>
      </c>
    </row>
    <row r="4116" ht="25" customHeight="1">
      <c r="B4116" s="16" t="n"/>
      <c r="C4116" s="17" t="inlineStr">
        <is>
          <t>(64.0, 99.0]</t>
        </is>
      </c>
      <c r="D4116" s="17" t="n">
        <v>785</v>
      </c>
      <c r="E4116" s="18" t="n">
        <v>0.2133731992389236</v>
      </c>
      <c r="F4116" s="17" t="n">
        <v>807</v>
      </c>
      <c r="G4116" s="18" t="n">
        <v>0.1953049370764763</v>
      </c>
      <c r="H4116" s="17" t="n">
        <v>179</v>
      </c>
      <c r="I4116" s="18" t="n">
        <v>0.192266380236305</v>
      </c>
      <c r="J4116" s="17" t="n">
        <v>222</v>
      </c>
      <c r="K4116" s="18" t="n">
        <v>0.1692073170731707</v>
      </c>
      <c r="L4116" s="19" t="n">
        <v>91.53208452284794</v>
      </c>
      <c r="M4116" s="19" t="n">
        <v>90.10802711966448</v>
      </c>
      <c r="N4116" s="20" t="n">
        <v>79.30111076588473</v>
      </c>
    </row>
    <row r="4117" ht="25" customHeight="1">
      <c r="B4117" s="11" t="inlineStr">
        <is>
          <t>MT_CONSISTENT_RELIGIOUS_DONORS</t>
        </is>
      </c>
      <c r="C4117" s="12" t="inlineStr">
        <is>
          <t>(0.999, 27.0]</t>
        </is>
      </c>
      <c r="D4117" s="12" t="n">
        <v>721</v>
      </c>
      <c r="E4117" s="13" t="n">
        <v>0.1959771677086165</v>
      </c>
      <c r="F4117" s="12" t="n">
        <v>838</v>
      </c>
      <c r="G4117" s="13" t="n">
        <v>0.2028073572120039</v>
      </c>
      <c r="H4117" s="12" t="n">
        <v>219</v>
      </c>
      <c r="I4117" s="13" t="n">
        <v>0.2352309344790548</v>
      </c>
      <c r="J4117" s="12" t="n">
        <v>280</v>
      </c>
      <c r="K4117" s="13" t="n">
        <v>0.2134146341463415</v>
      </c>
      <c r="L4117" s="14" t="n">
        <v>103.4851965579698</v>
      </c>
      <c r="M4117" s="14" t="n">
        <v>120.0297653187854</v>
      </c>
      <c r="N4117" s="15" t="n">
        <v>108.8977030547004</v>
      </c>
    </row>
    <row r="4118" ht="25" customHeight="1">
      <c r="B4118" s="21" t="n"/>
      <c r="C4118" s="17" t="inlineStr">
        <is>
          <t>(27.0, 47.0]</t>
        </is>
      </c>
      <c r="D4118" s="17" t="n">
        <v>732</v>
      </c>
      <c r="E4118" s="18" t="n">
        <v>0.198967110627888</v>
      </c>
      <c r="F4118" s="17" t="n">
        <v>844</v>
      </c>
      <c r="G4118" s="18" t="n">
        <v>0.2042594385285576</v>
      </c>
      <c r="H4118" s="17" t="n">
        <v>191</v>
      </c>
      <c r="I4118" s="18" t="n">
        <v>0.20515574650913</v>
      </c>
      <c r="J4118" s="17" t="n">
        <v>299</v>
      </c>
      <c r="K4118" s="18" t="n">
        <v>0.2278963414634146</v>
      </c>
      <c r="L4118" s="19" t="n">
        <v>102.6599008670168</v>
      </c>
      <c r="M4118" s="19" t="n">
        <v>103.1103813397663</v>
      </c>
      <c r="N4118" s="20" t="n">
        <v>114.5397049513528</v>
      </c>
    </row>
    <row r="4119" ht="25" customHeight="1">
      <c r="B4119" s="21" t="n"/>
      <c r="C4119" s="17" t="inlineStr">
        <is>
          <t>(47.0, 64.0]</t>
        </is>
      </c>
      <c r="D4119" s="17" t="n">
        <v>708</v>
      </c>
      <c r="E4119" s="18" t="n">
        <v>0.1924435988040228</v>
      </c>
      <c r="F4119" s="17" t="n">
        <v>778</v>
      </c>
      <c r="G4119" s="18" t="n">
        <v>0.1882865440464666</v>
      </c>
      <c r="H4119" s="17" t="n">
        <v>185</v>
      </c>
      <c r="I4119" s="18" t="n">
        <v>0.1987110633727175</v>
      </c>
      <c r="J4119" s="17" t="n">
        <v>269</v>
      </c>
      <c r="K4119" s="18" t="n">
        <v>0.205030487804878</v>
      </c>
      <c r="L4119" s="19" t="n">
        <v>97.83985812810036</v>
      </c>
      <c r="M4119" s="19" t="n">
        <v>103.2567799644389</v>
      </c>
      <c r="N4119" s="20" t="n">
        <v>106.5405599765743</v>
      </c>
    </row>
    <row r="4120" ht="25" customHeight="1">
      <c r="B4120" s="21" t="n"/>
      <c r="C4120" s="17" t="inlineStr">
        <is>
          <t>(64.0, 80.0]</t>
        </is>
      </c>
      <c r="D4120" s="17" t="n">
        <v>736</v>
      </c>
      <c r="E4120" s="18" t="n">
        <v>0.2000543625985322</v>
      </c>
      <c r="F4120" s="17" t="n">
        <v>904</v>
      </c>
      <c r="G4120" s="18" t="n">
        <v>0.2187802516940949</v>
      </c>
      <c r="H4120" s="17" t="n">
        <v>186</v>
      </c>
      <c r="I4120" s="18" t="n">
        <v>0.1997851772287862</v>
      </c>
      <c r="J4120" s="17" t="n">
        <v>240</v>
      </c>
      <c r="K4120" s="18" t="n">
        <v>0.1829268292682927</v>
      </c>
      <c r="L4120" s="19" t="n">
        <v>109.3604002693716</v>
      </c>
      <c r="M4120" s="19" t="n">
        <v>99.86544388922619</v>
      </c>
      <c r="N4120" s="20" t="n">
        <v>91.43856044538707</v>
      </c>
    </row>
    <row r="4121" ht="25" customHeight="1">
      <c r="B4121" s="16" t="n"/>
      <c r="C4121" s="17" t="inlineStr">
        <is>
          <t>(80.0, 99.0]</t>
        </is>
      </c>
      <c r="D4121" s="17" t="n">
        <v>782</v>
      </c>
      <c r="E4121" s="18" t="n">
        <v>0.2125577602609405</v>
      </c>
      <c r="F4121" s="17" t="n">
        <v>768</v>
      </c>
      <c r="G4121" s="18" t="n">
        <v>0.1858664085188771</v>
      </c>
      <c r="H4121" s="17" t="n">
        <v>150</v>
      </c>
      <c r="I4121" s="18" t="n">
        <v>0.1611170784103115</v>
      </c>
      <c r="J4121" s="17" t="n">
        <v>224</v>
      </c>
      <c r="K4121" s="18" t="n">
        <v>0.1707317073170732</v>
      </c>
      <c r="L4121" s="19" t="n">
        <v>87.44277710242312</v>
      </c>
      <c r="M4121" s="19" t="n">
        <v>75.79919839789464</v>
      </c>
      <c r="N4121" s="20" t="n">
        <v>80.32250015594786</v>
      </c>
    </row>
    <row r="4122" ht="25" customHeight="1">
      <c r="B4122" s="11" t="inlineStr">
        <is>
          <t>MT_FOOD_TRUCK_CONSUMERS</t>
        </is>
      </c>
      <c r="C4122" s="12" t="inlineStr">
        <is>
          <t>(0.999, 11.0]</t>
        </is>
      </c>
      <c r="D4122" s="12" t="n">
        <v>672</v>
      </c>
      <c r="E4122" s="13" t="n">
        <v>0.1826583310682251</v>
      </c>
      <c r="F4122" s="12" t="n">
        <v>880</v>
      </c>
      <c r="G4122" s="13" t="n">
        <v>0.2129719264278799</v>
      </c>
      <c r="H4122" s="12" t="n">
        <v>224</v>
      </c>
      <c r="I4122" s="13" t="n">
        <v>0.2406015037593985</v>
      </c>
      <c r="J4122" s="12" t="n">
        <v>285</v>
      </c>
      <c r="K4122" s="13" t="n">
        <v>0.2172256097560976</v>
      </c>
      <c r="L4122" s="14" t="n">
        <v>116.5957912690729</v>
      </c>
      <c r="M4122" s="14" t="n">
        <v>131.7221625492302</v>
      </c>
      <c r="N4122" s="15" t="n">
        <v>118.924556293554</v>
      </c>
    </row>
    <row r="4123" ht="25" customHeight="1">
      <c r="B4123" s="21" t="n"/>
      <c r="C4123" s="17" t="inlineStr">
        <is>
          <t>(11.0, 23.0]</t>
        </is>
      </c>
      <c r="D4123" s="17" t="n">
        <v>681</v>
      </c>
      <c r="E4123" s="18" t="n">
        <v>0.1851046480021745</v>
      </c>
      <c r="F4123" s="17" t="n">
        <v>909</v>
      </c>
      <c r="G4123" s="18" t="n">
        <v>0.2199903194578896</v>
      </c>
      <c r="H4123" s="17" t="n">
        <v>208</v>
      </c>
      <c r="I4123" s="18" t="n">
        <v>0.2234156820622986</v>
      </c>
      <c r="J4123" s="17" t="n">
        <v>270</v>
      </c>
      <c r="K4123" s="18" t="n">
        <v>0.2057926829268293</v>
      </c>
      <c r="L4123" s="19" t="n">
        <v>118.8464589259289</v>
      </c>
      <c r="M4123" s="19" t="n">
        <v>120.6969595164753</v>
      </c>
      <c r="N4123" s="20" t="n">
        <v>111.1763994842592</v>
      </c>
    </row>
    <row r="4124" ht="25" customHeight="1">
      <c r="B4124" s="21" t="n"/>
      <c r="C4124" s="17" t="inlineStr">
        <is>
          <t>(23.0, 39.0]</t>
        </is>
      </c>
      <c r="D4124" s="17" t="n">
        <v>696</v>
      </c>
      <c r="E4124" s="18" t="n">
        <v>0.1891818428920903</v>
      </c>
      <c r="F4124" s="17" t="n">
        <v>773</v>
      </c>
      <c r="G4124" s="18" t="n">
        <v>0.1870764762826718</v>
      </c>
      <c r="H4124" s="17" t="n">
        <v>170</v>
      </c>
      <c r="I4124" s="18" t="n">
        <v>0.1825993555316864</v>
      </c>
      <c r="J4124" s="17" t="n">
        <v>267</v>
      </c>
      <c r="K4124" s="18" t="n">
        <v>0.2035060975609756</v>
      </c>
      <c r="L4124" s="19" t="n">
        <v>98.88712014999274</v>
      </c>
      <c r="M4124" s="19" t="n">
        <v>96.52055014383248</v>
      </c>
      <c r="N4124" s="20" t="n">
        <v>107.571685765349</v>
      </c>
    </row>
    <row r="4125" ht="25" customHeight="1">
      <c r="B4125" s="21" t="n"/>
      <c r="C4125" s="17" t="inlineStr">
        <is>
          <t>(39.0, 62.0]</t>
        </is>
      </c>
      <c r="D4125" s="17" t="n">
        <v>796</v>
      </c>
      <c r="E4125" s="18" t="n">
        <v>0.2163631421581952</v>
      </c>
      <c r="F4125" s="17" t="n">
        <v>843</v>
      </c>
      <c r="G4125" s="18" t="n">
        <v>0.2040174249757986</v>
      </c>
      <c r="H4125" s="17" t="n">
        <v>174</v>
      </c>
      <c r="I4125" s="18" t="n">
        <v>0.1868958109559613</v>
      </c>
      <c r="J4125" s="17" t="n">
        <v>248</v>
      </c>
      <c r="K4125" s="18" t="n">
        <v>0.1890243902439024</v>
      </c>
      <c r="L4125" s="19" t="n">
        <v>94.2939832268798</v>
      </c>
      <c r="M4125" s="19" t="n">
        <v>86.38061413404291</v>
      </c>
      <c r="N4125" s="20" t="n">
        <v>87.36441353106997</v>
      </c>
    </row>
    <row r="4126" ht="25" customHeight="1">
      <c r="B4126" s="16" t="n"/>
      <c r="C4126" s="17" t="inlineStr">
        <is>
          <t>(62.0, 99.0]</t>
        </is>
      </c>
      <c r="D4126" s="17" t="n">
        <v>834</v>
      </c>
      <c r="E4126" s="18" t="n">
        <v>0.226692035879315</v>
      </c>
      <c r="F4126" s="17" t="n">
        <v>727</v>
      </c>
      <c r="G4126" s="18" t="n">
        <v>0.1759438528557599</v>
      </c>
      <c r="H4126" s="17" t="n">
        <v>155</v>
      </c>
      <c r="I4126" s="18" t="n">
        <v>0.1664876476906552</v>
      </c>
      <c r="J4126" s="17" t="n">
        <v>242</v>
      </c>
      <c r="K4126" s="18" t="n">
        <v>0.1844512195121951</v>
      </c>
      <c r="L4126" s="19" t="n">
        <v>77.6136012777387</v>
      </c>
      <c r="M4126" s="19" t="n">
        <v>73.44221293212478</v>
      </c>
      <c r="N4126" s="20" t="n">
        <v>81.36643124524771</v>
      </c>
    </row>
    <row r="4127" ht="25" customHeight="1">
      <c r="B4127" s="11" t="inlineStr">
        <is>
          <t>MT_HOME_ENTERTAINERS</t>
        </is>
      </c>
      <c r="C4127" s="12" t="inlineStr">
        <is>
          <t>(0.999, 21.0]</t>
        </is>
      </c>
      <c r="D4127" s="12" t="n">
        <v>682</v>
      </c>
      <c r="E4127" s="13" t="n">
        <v>0.1853764609948355</v>
      </c>
      <c r="F4127" s="12" t="n">
        <v>897</v>
      </c>
      <c r="G4127" s="13" t="n">
        <v>0.2170861568247822</v>
      </c>
      <c r="H4127" s="12" t="n">
        <v>206</v>
      </c>
      <c r="I4127" s="13" t="n">
        <v>0.2212674543501611</v>
      </c>
      <c r="J4127" s="12" t="n">
        <v>329</v>
      </c>
      <c r="K4127" s="13" t="n">
        <v>0.2507621951219512</v>
      </c>
      <c r="L4127" s="14" t="n">
        <v>117.1055675892044</v>
      </c>
      <c r="M4127" s="14" t="n">
        <v>119.3611384976896</v>
      </c>
      <c r="N4127" s="15" t="n">
        <v>135.2718644946713</v>
      </c>
    </row>
    <row r="4128" ht="25" customHeight="1">
      <c r="B4128" s="21" t="n"/>
      <c r="C4128" s="17" t="inlineStr">
        <is>
          <t>(21.0, 39.0]</t>
        </is>
      </c>
      <c r="D4128" s="17" t="n">
        <v>677</v>
      </c>
      <c r="E4128" s="18" t="n">
        <v>0.1840173960315303</v>
      </c>
      <c r="F4128" s="17" t="n">
        <v>829</v>
      </c>
      <c r="G4128" s="18" t="n">
        <v>0.2006292352371733</v>
      </c>
      <c r="H4128" s="17" t="n">
        <v>197</v>
      </c>
      <c r="I4128" s="18" t="n">
        <v>0.2116004296455424</v>
      </c>
      <c r="J4128" s="17" t="n">
        <v>250</v>
      </c>
      <c r="K4128" s="18" t="n">
        <v>0.1905487804878049</v>
      </c>
      <c r="L4128" s="19" t="n">
        <v>109.0273200055481</v>
      </c>
      <c r="M4128" s="19" t="n">
        <v>114.9893619890621</v>
      </c>
      <c r="N4128" s="20" t="n">
        <v>103.5493298987643</v>
      </c>
    </row>
    <row r="4129" ht="25" customHeight="1">
      <c r="B4129" s="21" t="n"/>
      <c r="C4129" s="17" t="inlineStr">
        <is>
          <t>(39.0, 57.0]</t>
        </is>
      </c>
      <c r="D4129" s="17" t="n">
        <v>731</v>
      </c>
      <c r="E4129" s="18" t="n">
        <v>0.198695297635227</v>
      </c>
      <c r="F4129" s="17" t="n">
        <v>846</v>
      </c>
      <c r="G4129" s="18" t="n">
        <v>0.2047434656340755</v>
      </c>
      <c r="H4129" s="17" t="n">
        <v>187</v>
      </c>
      <c r="I4129" s="18" t="n">
        <v>0.200859291084855</v>
      </c>
      <c r="J4129" s="17" t="n">
        <v>248</v>
      </c>
      <c r="K4129" s="18" t="n">
        <v>0.1890243902439024</v>
      </c>
      <c r="L4129" s="19" t="n">
        <v>103.0439411857406</v>
      </c>
      <c r="M4129" s="19" t="n">
        <v>101.0891014912697</v>
      </c>
      <c r="N4129" s="20" t="n">
        <v>95.13279503520067</v>
      </c>
    </row>
    <row r="4130" ht="25" customHeight="1">
      <c r="B4130" s="21" t="n"/>
      <c r="C4130" s="17" t="inlineStr">
        <is>
          <t>(57.0, 77.0]</t>
        </is>
      </c>
      <c r="D4130" s="17" t="n">
        <v>749</v>
      </c>
      <c r="E4130" s="18" t="n">
        <v>0.2035879315031258</v>
      </c>
      <c r="F4130" s="17" t="n">
        <v>775</v>
      </c>
      <c r="G4130" s="18" t="n">
        <v>0.1875605033881897</v>
      </c>
      <c r="H4130" s="17" t="n">
        <v>193</v>
      </c>
      <c r="I4130" s="18" t="n">
        <v>0.2073039742212675</v>
      </c>
      <c r="J4130" s="17" t="n">
        <v>261</v>
      </c>
      <c r="K4130" s="18" t="n">
        <v>0.1989329268292683</v>
      </c>
      <c r="L4130" s="19" t="n">
        <v>92.12751561617489</v>
      </c>
      <c r="M4130" s="19" t="n">
        <v>101.8252765233702</v>
      </c>
      <c r="N4130" s="20" t="n">
        <v>97.71351639584486</v>
      </c>
    </row>
    <row r="4131" ht="25" customHeight="1">
      <c r="B4131" s="16" t="n"/>
      <c r="C4131" s="17" t="inlineStr">
        <is>
          <t>(77.0, 99.0]</t>
        </is>
      </c>
      <c r="D4131" s="17" t="n">
        <v>840</v>
      </c>
      <c r="E4131" s="18" t="n">
        <v>0.2283229138352813</v>
      </c>
      <c r="F4131" s="17" t="n">
        <v>785</v>
      </c>
      <c r="G4131" s="18" t="n">
        <v>0.1899806389157793</v>
      </c>
      <c r="H4131" s="17" t="n">
        <v>148</v>
      </c>
      <c r="I4131" s="18" t="n">
        <v>0.158968850698174</v>
      </c>
      <c r="J4131" s="17" t="n">
        <v>224</v>
      </c>
      <c r="K4131" s="18" t="n">
        <v>0.1707317073170732</v>
      </c>
      <c r="L4131" s="19" t="n">
        <v>83.20699649656571</v>
      </c>
      <c r="M4131" s="19" t="n">
        <v>69.62457163316455</v>
      </c>
      <c r="N4131" s="20" t="n">
        <v>74.77642276422765</v>
      </c>
    </row>
    <row r="4132" ht="25" customHeight="1">
      <c r="B4132" s="11" t="inlineStr">
        <is>
          <t>MT_INTEND_TO_PURCHASE_5G_SERVICE</t>
        </is>
      </c>
      <c r="C4132" s="12" t="inlineStr">
        <is>
          <t>(0.999, 17.0]</t>
        </is>
      </c>
      <c r="D4132" s="12" t="n">
        <v>694</v>
      </c>
      <c r="E4132" s="13" t="n">
        <v>0.1886382169067681</v>
      </c>
      <c r="F4132" s="12" t="n">
        <v>883</v>
      </c>
      <c r="G4132" s="13" t="n">
        <v>0.2136979670861568</v>
      </c>
      <c r="H4132" s="12" t="n">
        <v>220</v>
      </c>
      <c r="I4132" s="13" t="n">
        <v>0.2363050483351236</v>
      </c>
      <c r="J4132" s="12" t="n">
        <v>284</v>
      </c>
      <c r="K4132" s="13" t="n">
        <v>0.2164634146341463</v>
      </c>
      <c r="L4132" s="14" t="n">
        <v>113.2845563270852</v>
      </c>
      <c r="M4132" s="14" t="n">
        <v>125.2689153926397</v>
      </c>
      <c r="N4132" s="15" t="n">
        <v>114.7505623110986</v>
      </c>
    </row>
    <row r="4133" ht="25" customHeight="1">
      <c r="B4133" s="21" t="n"/>
      <c r="C4133" s="17" t="inlineStr">
        <is>
          <t>(17.0, 34.0]</t>
        </is>
      </c>
      <c r="D4133" s="17" t="n">
        <v>683</v>
      </c>
      <c r="E4133" s="18" t="n">
        <v>0.1856482739874966</v>
      </c>
      <c r="F4133" s="17" t="n">
        <v>887</v>
      </c>
      <c r="G4133" s="18" t="n">
        <v>0.2146660212971926</v>
      </c>
      <c r="H4133" s="17" t="n">
        <v>195</v>
      </c>
      <c r="I4133" s="18" t="n">
        <v>0.2094522019334049</v>
      </c>
      <c r="J4133" s="17" t="n">
        <v>282</v>
      </c>
      <c r="K4133" s="18" t="n">
        <v>0.2149390243902439</v>
      </c>
      <c r="L4133" s="19" t="n">
        <v>115.6304966840954</v>
      </c>
      <c r="M4133" s="19" t="n">
        <v>112.8220572346994</v>
      </c>
      <c r="N4133" s="20" t="n">
        <v>115.7775506195765</v>
      </c>
    </row>
    <row r="4134" ht="25" customHeight="1">
      <c r="B4134" s="21" t="n"/>
      <c r="C4134" s="17" t="inlineStr">
        <is>
          <t>(34.0, 50.0]</t>
        </is>
      </c>
      <c r="D4134" s="17" t="n">
        <v>737</v>
      </c>
      <c r="E4134" s="18" t="n">
        <v>0.2003261755911933</v>
      </c>
      <c r="F4134" s="17" t="n">
        <v>826</v>
      </c>
      <c r="G4134" s="18" t="n">
        <v>0.1999031945788964</v>
      </c>
      <c r="H4134" s="17" t="n">
        <v>186</v>
      </c>
      <c r="I4134" s="18" t="n">
        <v>0.1997851772287862</v>
      </c>
      <c r="J4134" s="17" t="n">
        <v>247</v>
      </c>
      <c r="K4134" s="18" t="n">
        <v>0.1882621951219512</v>
      </c>
      <c r="L4134" s="19" t="n">
        <v>99.78885384745723</v>
      </c>
      <c r="M4134" s="19" t="n">
        <v>99.72994125165597</v>
      </c>
      <c r="N4134" s="20" t="n">
        <v>93.977831187742</v>
      </c>
    </row>
    <row r="4135" ht="25" customHeight="1">
      <c r="B4135" s="21" t="n"/>
      <c r="C4135" s="17" t="inlineStr">
        <is>
          <t>(50.0, 69.0]</t>
        </is>
      </c>
      <c r="D4135" s="17" t="n">
        <v>775</v>
      </c>
      <c r="E4135" s="18" t="n">
        <v>0.2106550693123131</v>
      </c>
      <c r="F4135" s="17" t="n">
        <v>801</v>
      </c>
      <c r="G4135" s="18" t="n">
        <v>0.1938528557599226</v>
      </c>
      <c r="H4135" s="17" t="n">
        <v>179</v>
      </c>
      <c r="I4135" s="18" t="n">
        <v>0.192266380236305</v>
      </c>
      <c r="J4135" s="17" t="n">
        <v>250</v>
      </c>
      <c r="K4135" s="18" t="n">
        <v>0.1905487804878049</v>
      </c>
      <c r="L4135" s="19" t="n">
        <v>92.02382662461358</v>
      </c>
      <c r="M4135" s="19" t="n">
        <v>91.27071134056339</v>
      </c>
      <c r="N4135" s="20" t="n">
        <v>90.45535011801731</v>
      </c>
    </row>
    <row r="4136" ht="25" customHeight="1">
      <c r="B4136" s="16" t="n"/>
      <c r="C4136" s="17" t="inlineStr">
        <is>
          <t>(69.0, 99.0]</t>
        </is>
      </c>
      <c r="D4136" s="17" t="n">
        <v>790</v>
      </c>
      <c r="E4136" s="18" t="n">
        <v>0.2147322642022289</v>
      </c>
      <c r="F4136" s="17" t="n">
        <v>735</v>
      </c>
      <c r="G4136" s="18" t="n">
        <v>0.1778799612778316</v>
      </c>
      <c r="H4136" s="17" t="n">
        <v>151</v>
      </c>
      <c r="I4136" s="18" t="n">
        <v>0.1621911922663802</v>
      </c>
      <c r="J4136" s="17" t="n">
        <v>249</v>
      </c>
      <c r="K4136" s="18" t="n">
        <v>0.1897865853658537</v>
      </c>
      <c r="L4136" s="19" t="n">
        <v>82.83802247356232</v>
      </c>
      <c r="M4136" s="19" t="n">
        <v>75.53182232253329</v>
      </c>
      <c r="N4136" s="20" t="n">
        <v>88.38289209632603</v>
      </c>
    </row>
    <row r="4137" ht="25" customHeight="1">
      <c r="B4137" s="11" t="inlineStr">
        <is>
          <t>MT_AMUSEMENT_PARK_ATTENDEES</t>
        </is>
      </c>
      <c r="C4137" s="12" t="inlineStr">
        <is>
          <t>(0.999, 14.0]</t>
        </is>
      </c>
      <c r="D4137" s="12" t="n">
        <v>721</v>
      </c>
      <c r="E4137" s="13" t="n">
        <v>0.1959771677086165</v>
      </c>
      <c r="F4137" s="12" t="n">
        <v>908</v>
      </c>
      <c r="G4137" s="13" t="n">
        <v>0.2197483059051307</v>
      </c>
      <c r="H4137" s="12" t="n">
        <v>181</v>
      </c>
      <c r="I4137" s="13" t="n">
        <v>0.1944146079484425</v>
      </c>
      <c r="J4137" s="12" t="n">
        <v>252</v>
      </c>
      <c r="K4137" s="13" t="n">
        <v>0.1920731707317073</v>
      </c>
      <c r="L4137" s="14" t="n">
        <v>112.1295447191367</v>
      </c>
      <c r="M4137" s="14" t="n">
        <v>99.20268275205548</v>
      </c>
      <c r="N4137" s="15" t="n">
        <v>98.00793274923039</v>
      </c>
    </row>
    <row r="4138" ht="25" customHeight="1">
      <c r="B4138" s="21" t="n"/>
      <c r="C4138" s="17" t="inlineStr">
        <is>
          <t>(14.0, 30.0]</t>
        </is>
      </c>
      <c r="D4138" s="17" t="n">
        <v>706</v>
      </c>
      <c r="E4138" s="18" t="n">
        <v>0.1918999728187007</v>
      </c>
      <c r="F4138" s="17" t="n">
        <v>851</v>
      </c>
      <c r="G4138" s="18" t="n">
        <v>0.2059535333978703</v>
      </c>
      <c r="H4138" s="17" t="n">
        <v>203</v>
      </c>
      <c r="I4138" s="18" t="n">
        <v>0.2180451127819549</v>
      </c>
      <c r="J4138" s="17" t="n">
        <v>257</v>
      </c>
      <c r="K4138" s="18" t="n">
        <v>0.1958841463414634</v>
      </c>
      <c r="L4138" s="19" t="n">
        <v>107.3233780978421</v>
      </c>
      <c r="M4138" s="19" t="n">
        <v>113.6243583462907</v>
      </c>
      <c r="N4138" s="20" t="n">
        <v>102.0761720099496</v>
      </c>
    </row>
    <row r="4139" ht="25" customHeight="1">
      <c r="B4139" s="21" t="n"/>
      <c r="C4139" s="17" t="inlineStr">
        <is>
          <t>(30.0, 47.0]</t>
        </is>
      </c>
      <c r="D4139" s="17" t="n">
        <v>689</v>
      </c>
      <c r="E4139" s="18" t="n">
        <v>0.1872791519434629</v>
      </c>
      <c r="F4139" s="17" t="n">
        <v>816</v>
      </c>
      <c r="G4139" s="18" t="n">
        <v>0.1974830590513069</v>
      </c>
      <c r="H4139" s="17" t="n">
        <v>183</v>
      </c>
      <c r="I4139" s="18" t="n">
        <v>0.1965628356605801</v>
      </c>
      <c r="J4139" s="17" t="n">
        <v>268</v>
      </c>
      <c r="K4139" s="18" t="n">
        <v>0.2042682926829268</v>
      </c>
      <c r="L4139" s="19" t="n">
        <v>105.4485013424903</v>
      </c>
      <c r="M4139" s="19" t="n">
        <v>104.9571367772531</v>
      </c>
      <c r="N4139" s="20" t="n">
        <v>109.0715600552232</v>
      </c>
    </row>
    <row r="4140" ht="25" customHeight="1">
      <c r="B4140" s="21" t="n"/>
      <c r="C4140" s="17" t="inlineStr">
        <is>
          <t>(47.0, 69.0]</t>
        </is>
      </c>
      <c r="D4140" s="17" t="n">
        <v>768</v>
      </c>
      <c r="E4140" s="18" t="n">
        <v>0.2087523783636858</v>
      </c>
      <c r="F4140" s="17" t="n">
        <v>834</v>
      </c>
      <c r="G4140" s="18" t="n">
        <v>0.2018393030009681</v>
      </c>
      <c r="H4140" s="17" t="n">
        <v>189</v>
      </c>
      <c r="I4140" s="18" t="n">
        <v>0.2030075187969925</v>
      </c>
      <c r="J4140" s="17" t="n">
        <v>279</v>
      </c>
      <c r="K4140" s="18" t="n">
        <v>0.2126524390243902</v>
      </c>
      <c r="L4140" s="19" t="n">
        <v>96.68838486205227</v>
      </c>
      <c r="M4140" s="19" t="n">
        <v>97.24800281954886</v>
      </c>
      <c r="N4140" s="20" t="n">
        <v>101.868271246189</v>
      </c>
    </row>
    <row r="4141" ht="25" customHeight="1">
      <c r="B4141" s="16" t="n"/>
      <c r="C4141" s="17" t="inlineStr">
        <is>
          <t>(69.0, 99.0]</t>
        </is>
      </c>
      <c r="D4141" s="17" t="n">
        <v>795</v>
      </c>
      <c r="E4141" s="18" t="n">
        <v>0.2160913291655341</v>
      </c>
      <c r="F4141" s="17" t="n">
        <v>723</v>
      </c>
      <c r="G4141" s="18" t="n">
        <v>0.1749757986447241</v>
      </c>
      <c r="H4141" s="17" t="n">
        <v>175</v>
      </c>
      <c r="I4141" s="18" t="n">
        <v>0.1879699248120301</v>
      </c>
      <c r="J4141" s="17" t="n">
        <v>256</v>
      </c>
      <c r="K4141" s="18" t="n">
        <v>0.1951219512195122</v>
      </c>
      <c r="L4141" s="19" t="n">
        <v>80.97307713382892</v>
      </c>
      <c r="M4141" s="19" t="n">
        <v>86.98633375892561</v>
      </c>
      <c r="N4141" s="20" t="n">
        <v>90.29605767755791</v>
      </c>
    </row>
    <row r="4142" ht="25" customHeight="1">
      <c r="B4142" s="11" t="inlineStr">
        <is>
          <t>MT_FEMALE_RIGHTS_SUPPORTERS</t>
        </is>
      </c>
      <c r="C4142" s="12" t="inlineStr">
        <is>
          <t>(0.999, 22.0]</t>
        </is>
      </c>
      <c r="D4142" s="12" t="n">
        <v>781</v>
      </c>
      <c r="E4142" s="13" t="n">
        <v>0.2122859472682794</v>
      </c>
      <c r="F4142" s="12" t="n">
        <v>851</v>
      </c>
      <c r="G4142" s="13" t="n">
        <v>0.2059535333978703</v>
      </c>
      <c r="H4142" s="12" t="n">
        <v>195</v>
      </c>
      <c r="I4142" s="13" t="n">
        <v>0.2094522019334049</v>
      </c>
      <c r="J4142" s="12" t="n">
        <v>276</v>
      </c>
      <c r="K4142" s="13" t="n">
        <v>0.2103658536585366</v>
      </c>
      <c r="L4142" s="14" t="n">
        <v>97.01703577090458</v>
      </c>
      <c r="M4142" s="14" t="n">
        <v>98.66512815787411</v>
      </c>
      <c r="N4142" s="15" t="n">
        <v>99.09551544299053</v>
      </c>
    </row>
    <row r="4143" ht="25" customHeight="1">
      <c r="B4143" s="21" t="n"/>
      <c r="C4143" s="17" t="inlineStr">
        <is>
          <t>(22.0, 40.0]</t>
        </is>
      </c>
      <c r="D4143" s="17" t="n">
        <v>754</v>
      </c>
      <c r="E4143" s="18" t="n">
        <v>0.2049469964664311</v>
      </c>
      <c r="F4143" s="17" t="n">
        <v>779</v>
      </c>
      <c r="G4143" s="18" t="n">
        <v>0.1885285575992255</v>
      </c>
      <c r="H4143" s="17" t="n">
        <v>185</v>
      </c>
      <c r="I4143" s="18" t="n">
        <v>0.1987110633727175</v>
      </c>
      <c r="J4143" s="17" t="n">
        <v>245</v>
      </c>
      <c r="K4143" s="18" t="n">
        <v>0.1867378048780488</v>
      </c>
      <c r="L4143" s="19" t="n">
        <v>91.98893413893246</v>
      </c>
      <c r="M4143" s="19" t="n">
        <v>96.95729471461905</v>
      </c>
      <c r="N4143" s="20" t="n">
        <v>91.11517031118586</v>
      </c>
    </row>
    <row r="4144" ht="25" customHeight="1">
      <c r="B4144" s="21" t="n"/>
      <c r="C4144" s="17" t="inlineStr">
        <is>
          <t>(40.0, 59.0]</t>
        </is>
      </c>
      <c r="D4144" s="17" t="n">
        <v>710</v>
      </c>
      <c r="E4144" s="18" t="n">
        <v>0.1929872247893449</v>
      </c>
      <c r="F4144" s="17" t="n">
        <v>854</v>
      </c>
      <c r="G4144" s="18" t="n">
        <v>0.2066795740561471</v>
      </c>
      <c r="H4144" s="17" t="n">
        <v>171</v>
      </c>
      <c r="I4144" s="18" t="n">
        <v>0.1836734693877551</v>
      </c>
      <c r="J4144" s="17" t="n">
        <v>262</v>
      </c>
      <c r="K4144" s="18" t="n">
        <v>0.1996951219512195</v>
      </c>
      <c r="L4144" s="19" t="n">
        <v>107.0949511200796</v>
      </c>
      <c r="M4144" s="19" t="n">
        <v>95.17390054613395</v>
      </c>
      <c r="N4144" s="20" t="n">
        <v>103.4758244589488</v>
      </c>
    </row>
    <row r="4145" ht="25" customHeight="1">
      <c r="B4145" s="21" t="n"/>
      <c r="C4145" s="17" t="inlineStr">
        <is>
          <t>(59.0, 77.0]</t>
        </is>
      </c>
      <c r="D4145" s="17" t="n">
        <v>718</v>
      </c>
      <c r="E4145" s="18" t="n">
        <v>0.1951617287306333</v>
      </c>
      <c r="F4145" s="17" t="n">
        <v>808</v>
      </c>
      <c r="G4145" s="18" t="n">
        <v>0.1955469506292352</v>
      </c>
      <c r="H4145" s="17" t="n">
        <v>220</v>
      </c>
      <c r="I4145" s="18" t="n">
        <v>0.2363050483351236</v>
      </c>
      <c r="J4145" s="17" t="n">
        <v>262</v>
      </c>
      <c r="K4145" s="18" t="n">
        <v>0.1996951219512195</v>
      </c>
      <c r="L4145" s="19" t="n">
        <v>100.1973859839772</v>
      </c>
      <c r="M4145" s="19" t="n">
        <v>121.0816535967854</v>
      </c>
      <c r="N4145" s="20" t="n">
        <v>102.3228904816903</v>
      </c>
    </row>
    <row r="4146" ht="25" customHeight="1">
      <c r="B4146" s="16" t="n"/>
      <c r="C4146" s="17" t="inlineStr">
        <is>
          <t>(77.0, 99.0]</t>
        </is>
      </c>
      <c r="D4146" s="17" t="n">
        <v>716</v>
      </c>
      <c r="E4146" s="18" t="n">
        <v>0.1946181027453112</v>
      </c>
      <c r="F4146" s="17" t="n">
        <v>840</v>
      </c>
      <c r="G4146" s="18" t="n">
        <v>0.2032913843175218</v>
      </c>
      <c r="H4146" s="17" t="n">
        <v>160</v>
      </c>
      <c r="I4146" s="18" t="n">
        <v>0.1718582169709989</v>
      </c>
      <c r="J4146" s="17" t="n">
        <v>267</v>
      </c>
      <c r="K4146" s="18" t="n">
        <v>0.2035060975609756</v>
      </c>
      <c r="L4146" s="19" t="n">
        <v>104.4565646514194</v>
      </c>
      <c r="M4146" s="19" t="n">
        <v>88.30536036819903</v>
      </c>
      <c r="N4146" s="20" t="n">
        <v>104.5668900735795</v>
      </c>
    </row>
    <row r="4147" ht="25" customHeight="1">
      <c r="B4147" s="11" t="inlineStr">
        <is>
          <t>MT_DECREASING_GOVERNMENT_SPEND_SUPPORTERS</t>
        </is>
      </c>
      <c r="C4147" s="12" t="inlineStr">
        <is>
          <t>(0.999, 25.0]</t>
        </is>
      </c>
      <c r="D4147" s="12" t="n">
        <v>720</v>
      </c>
      <c r="E4147" s="13" t="n">
        <v>0.1957053547159554</v>
      </c>
      <c r="F4147" s="12" t="n">
        <v>858</v>
      </c>
      <c r="G4147" s="13" t="n">
        <v>0.207647628267183</v>
      </c>
      <c r="H4147" s="12" t="n">
        <v>176</v>
      </c>
      <c r="I4147" s="13" t="n">
        <v>0.1890440386680988</v>
      </c>
      <c r="J4147" s="12" t="n">
        <v>283</v>
      </c>
      <c r="K4147" s="13" t="n">
        <v>0.2157012195121951</v>
      </c>
      <c r="L4147" s="14" t="n">
        <v>106.1021700548564</v>
      </c>
      <c r="M4147" s="14" t="n">
        <v>96.59625253610216</v>
      </c>
      <c r="N4147" s="15" t="n">
        <v>110.2173314701897</v>
      </c>
    </row>
    <row r="4148" ht="25" customHeight="1">
      <c r="B4148" s="21" t="n"/>
      <c r="C4148" s="17" t="inlineStr">
        <is>
          <t>(25.0, 45.0]</t>
        </is>
      </c>
      <c r="D4148" s="17" t="n">
        <v>684</v>
      </c>
      <c r="E4148" s="18" t="n">
        <v>0.1859200869801577</v>
      </c>
      <c r="F4148" s="17" t="n">
        <v>872</v>
      </c>
      <c r="G4148" s="18" t="n">
        <v>0.2110358180058083</v>
      </c>
      <c r="H4148" s="17" t="n">
        <v>181</v>
      </c>
      <c r="I4148" s="18" t="n">
        <v>0.1944146079484425</v>
      </c>
      <c r="J4148" s="17" t="n">
        <v>264</v>
      </c>
      <c r="K4148" s="18" t="n">
        <v>0.201219512195122</v>
      </c>
      <c r="L4148" s="19" t="n">
        <v>113.5088851525393</v>
      </c>
      <c r="M4148" s="19" t="n">
        <v>104.5689097430292</v>
      </c>
      <c r="N4148" s="20" t="n">
        <v>108.2290329482242</v>
      </c>
    </row>
    <row r="4149" ht="25" customHeight="1">
      <c r="B4149" s="21" t="n"/>
      <c r="C4149" s="17" t="inlineStr">
        <is>
          <t>(45.0, 62.0]</t>
        </is>
      </c>
      <c r="D4149" s="17" t="n">
        <v>698</v>
      </c>
      <c r="E4149" s="18" t="n">
        <v>0.1897254688774123</v>
      </c>
      <c r="F4149" s="17" t="n">
        <v>830</v>
      </c>
      <c r="G4149" s="18" t="n">
        <v>0.2008712487899322</v>
      </c>
      <c r="H4149" s="17" t="n">
        <v>194</v>
      </c>
      <c r="I4149" s="18" t="n">
        <v>0.2083780880773362</v>
      </c>
      <c r="J4149" s="17" t="n">
        <v>297</v>
      </c>
      <c r="K4149" s="18" t="n">
        <v>0.2263719512195122</v>
      </c>
      <c r="L4149" s="19" t="n">
        <v>105.8746882948654</v>
      </c>
      <c r="M4149" s="19" t="n">
        <v>109.8313733576676</v>
      </c>
      <c r="N4149" s="20" t="n">
        <v>119.3155313089664</v>
      </c>
    </row>
    <row r="4150" ht="25" customHeight="1">
      <c r="B4150" s="21" t="n"/>
      <c r="C4150" s="17" t="inlineStr">
        <is>
          <t>(62.0, 79.0]</t>
        </is>
      </c>
      <c r="D4150" s="17" t="n">
        <v>786</v>
      </c>
      <c r="E4150" s="18" t="n">
        <v>0.2136450122315847</v>
      </c>
      <c r="F4150" s="17" t="n">
        <v>782</v>
      </c>
      <c r="G4150" s="18" t="n">
        <v>0.1892545982575024</v>
      </c>
      <c r="H4150" s="17" t="n">
        <v>203</v>
      </c>
      <c r="I4150" s="18" t="n">
        <v>0.2180451127819549</v>
      </c>
      <c r="J4150" s="17" t="n">
        <v>244</v>
      </c>
      <c r="K4150" s="18" t="n">
        <v>0.1859756097560976</v>
      </c>
      <c r="L4150" s="19" t="n">
        <v>88.58367264495564</v>
      </c>
      <c r="M4150" s="19" t="n">
        <v>102.059538158373</v>
      </c>
      <c r="N4150" s="20" t="n">
        <v>87.04888909576118</v>
      </c>
    </row>
    <row r="4151" ht="25" customHeight="1">
      <c r="B4151" s="16" t="n"/>
      <c r="C4151" s="17" t="inlineStr">
        <is>
          <t>(79.0, 99.0]</t>
        </is>
      </c>
      <c r="D4151" s="17" t="n">
        <v>791</v>
      </c>
      <c r="E4151" s="18" t="n">
        <v>0.2150040771948899</v>
      </c>
      <c r="F4151" s="17" t="n">
        <v>790</v>
      </c>
      <c r="G4151" s="18" t="n">
        <v>0.1911907066795741</v>
      </c>
      <c r="H4151" s="17" t="n">
        <v>177</v>
      </c>
      <c r="I4151" s="18" t="n">
        <v>0.1901181525241676</v>
      </c>
      <c r="J4151" s="17" t="n">
        <v>224</v>
      </c>
      <c r="K4151" s="18" t="n">
        <v>0.1707317073170732</v>
      </c>
      <c r="L4151" s="19" t="n">
        <v>88.92422375147319</v>
      </c>
      <c r="M4151" s="19" t="n">
        <v>88.42537081370574</v>
      </c>
      <c r="N4151" s="20" t="n">
        <v>79.40859054608245</v>
      </c>
    </row>
    <row r="4152" ht="25" customHeight="1">
      <c r="B4152" s="11" t="inlineStr">
        <is>
          <t>MT_GUN_REFORM_SUPPORTERS</t>
        </is>
      </c>
      <c r="C4152" s="12" t="inlineStr">
        <is>
          <t>(0.999, 24.0]</t>
        </is>
      </c>
      <c r="D4152" s="12" t="n">
        <v>775</v>
      </c>
      <c r="E4152" s="13" t="n">
        <v>0.2106550693123131</v>
      </c>
      <c r="F4152" s="12" t="n">
        <v>803</v>
      </c>
      <c r="G4152" s="13" t="n">
        <v>0.1943368828654405</v>
      </c>
      <c r="H4152" s="12" t="n">
        <v>176</v>
      </c>
      <c r="I4152" s="13" t="n">
        <v>0.1890440386680988</v>
      </c>
      <c r="J4152" s="12" t="n">
        <v>263</v>
      </c>
      <c r="K4152" s="13" t="n">
        <v>0.2004573170731707</v>
      </c>
      <c r="L4152" s="14" t="n">
        <v>92.2535989757362</v>
      </c>
      <c r="M4152" s="14" t="n">
        <v>89.74103461418524</v>
      </c>
      <c r="N4152" s="15" t="n">
        <v>95.15902832415422</v>
      </c>
    </row>
    <row r="4153" ht="25" customHeight="1">
      <c r="B4153" s="21" t="n"/>
      <c r="C4153" s="17" t="inlineStr">
        <is>
          <t>(24.0, 45.0]</t>
        </is>
      </c>
      <c r="D4153" s="17" t="n">
        <v>810</v>
      </c>
      <c r="E4153" s="18" t="n">
        <v>0.2201685240554498</v>
      </c>
      <c r="F4153" s="17" t="n">
        <v>824</v>
      </c>
      <c r="G4153" s="18" t="n">
        <v>0.1994191674733785</v>
      </c>
      <c r="H4153" s="17" t="n">
        <v>204</v>
      </c>
      <c r="I4153" s="18" t="n">
        <v>0.2191192266380236</v>
      </c>
      <c r="J4153" s="17" t="n">
        <v>280</v>
      </c>
      <c r="K4153" s="18" t="n">
        <v>0.2134146341463415</v>
      </c>
      <c r="L4153" s="19" t="n">
        <v>90.57569347340241</v>
      </c>
      <c r="M4153" s="19" t="n">
        <v>99.52341170386283</v>
      </c>
      <c r="N4153" s="20" t="n">
        <v>96.93239987955434</v>
      </c>
    </row>
    <row r="4154" ht="25" customHeight="1">
      <c r="B4154" s="21" t="n"/>
      <c r="C4154" s="17" t="inlineStr">
        <is>
          <t>(45.0, 62.0]</t>
        </is>
      </c>
      <c r="D4154" s="17" t="n">
        <v>729</v>
      </c>
      <c r="E4154" s="18" t="n">
        <v>0.1981516716499049</v>
      </c>
      <c r="F4154" s="17" t="n">
        <v>771</v>
      </c>
      <c r="G4154" s="18" t="n">
        <v>0.1865924491771539</v>
      </c>
      <c r="H4154" s="17" t="n">
        <v>166</v>
      </c>
      <c r="I4154" s="18" t="n">
        <v>0.1783029001074114</v>
      </c>
      <c r="J4154" s="17" t="n">
        <v>242</v>
      </c>
      <c r="K4154" s="18" t="n">
        <v>0.1844512195121951</v>
      </c>
      <c r="L4154" s="19" t="n">
        <v>94.16647743796287</v>
      </c>
      <c r="M4154" s="19" t="n">
        <v>89.98304108301323</v>
      </c>
      <c r="N4154" s="20" t="n">
        <v>93.08587607481014</v>
      </c>
    </row>
    <row r="4155" ht="25" customHeight="1">
      <c r="B4155" s="21" t="n"/>
      <c r="C4155" s="17" t="inlineStr">
        <is>
          <t>(62.0, 79.0]</t>
        </is>
      </c>
      <c r="D4155" s="17" t="n">
        <v>689</v>
      </c>
      <c r="E4155" s="18" t="n">
        <v>0.1872791519434629</v>
      </c>
      <c r="F4155" s="17" t="n">
        <v>872</v>
      </c>
      <c r="G4155" s="18" t="n">
        <v>0.2110358180058083</v>
      </c>
      <c r="H4155" s="17" t="n">
        <v>201</v>
      </c>
      <c r="I4155" s="18" t="n">
        <v>0.2158968850698174</v>
      </c>
      <c r="J4155" s="17" t="n">
        <v>266</v>
      </c>
      <c r="K4155" s="18" t="n">
        <v>0.2027439024390244</v>
      </c>
      <c r="L4155" s="19" t="n">
        <v>112.6851631993278</v>
      </c>
      <c r="M4155" s="19" t="n">
        <v>115.2807895750157</v>
      </c>
      <c r="N4155" s="20" t="n">
        <v>108.2575931891395</v>
      </c>
    </row>
    <row r="4156" ht="25" customHeight="1">
      <c r="B4156" s="16" t="n"/>
      <c r="C4156" s="17" t="inlineStr">
        <is>
          <t>(79.0, 99.0]</t>
        </is>
      </c>
      <c r="D4156" s="17" t="n">
        <v>676</v>
      </c>
      <c r="E4156" s="18" t="n">
        <v>0.1837455830388693</v>
      </c>
      <c r="F4156" s="17" t="n">
        <v>862</v>
      </c>
      <c r="G4156" s="18" t="n">
        <v>0.2086156824782187</v>
      </c>
      <c r="H4156" s="17" t="n">
        <v>184</v>
      </c>
      <c r="I4156" s="18" t="n">
        <v>0.1976369495166487</v>
      </c>
      <c r="J4156" s="17" t="n">
        <v>261</v>
      </c>
      <c r="K4156" s="18" t="n">
        <v>0.1989329268292683</v>
      </c>
      <c r="L4156" s="19" t="n">
        <v>113.5350733487229</v>
      </c>
      <c r="M4156" s="19" t="n">
        <v>107.5601090638685</v>
      </c>
      <c r="N4156" s="20" t="n">
        <v>108.265419793621</v>
      </c>
    </row>
    <row r="4157" ht="25" customHeight="1">
      <c r="B4157" s="11" t="inlineStr">
        <is>
          <t>MT_IMMIGRATION_REFORM_SUPPORTERS</t>
        </is>
      </c>
      <c r="C4157" s="12" t="inlineStr">
        <is>
          <t>(0.999, 25.0]</t>
        </is>
      </c>
      <c r="D4157" s="12" t="n">
        <v>734</v>
      </c>
      <c r="E4157" s="13" t="n">
        <v>0.1995107366132101</v>
      </c>
      <c r="F4157" s="12" t="n">
        <v>894</v>
      </c>
      <c r="G4157" s="13" t="n">
        <v>0.2163601161665053</v>
      </c>
      <c r="H4157" s="12" t="n">
        <v>180</v>
      </c>
      <c r="I4157" s="13" t="n">
        <v>0.1933404940923738</v>
      </c>
      <c r="J4157" s="12" t="n">
        <v>264</v>
      </c>
      <c r="K4157" s="13" t="n">
        <v>0.201219512195122</v>
      </c>
      <c r="L4157" s="14" t="n">
        <v>108.4453497788247</v>
      </c>
      <c r="M4157" s="14" t="n">
        <v>96.90731304711761</v>
      </c>
      <c r="N4157" s="15" t="n">
        <v>100.8564830198711</v>
      </c>
    </row>
    <row r="4158" ht="25" customHeight="1">
      <c r="B4158" s="21" t="n"/>
      <c r="C4158" s="17" t="inlineStr">
        <is>
          <t>(25.0, 44.0]</t>
        </is>
      </c>
      <c r="D4158" s="17" t="n">
        <v>711</v>
      </c>
      <c r="E4158" s="18" t="n">
        <v>0.193259037782006</v>
      </c>
      <c r="F4158" s="17" t="n">
        <v>801</v>
      </c>
      <c r="G4158" s="18" t="n">
        <v>0.1938528557599226</v>
      </c>
      <c r="H4158" s="17" t="n">
        <v>184</v>
      </c>
      <c r="I4158" s="18" t="n">
        <v>0.1976369495166487</v>
      </c>
      <c r="J4158" s="17" t="n">
        <v>302</v>
      </c>
      <c r="K4158" s="18" t="n">
        <v>0.2301829268292683</v>
      </c>
      <c r="L4158" s="19" t="n">
        <v>100.3072653081231</v>
      </c>
      <c r="M4158" s="19" t="n">
        <v>102.2653076331576</v>
      </c>
      <c r="N4158" s="20" t="n">
        <v>119.1059054577888</v>
      </c>
    </row>
    <row r="4159" ht="25" customHeight="1">
      <c r="B4159" s="21" t="n"/>
      <c r="C4159" s="17" t="inlineStr">
        <is>
          <t>(44.0, 62.0]</t>
        </is>
      </c>
      <c r="D4159" s="17" t="n">
        <v>769</v>
      </c>
      <c r="E4159" s="18" t="n">
        <v>0.2090241913563468</v>
      </c>
      <c r="F4159" s="17" t="n">
        <v>804</v>
      </c>
      <c r="G4159" s="18" t="n">
        <v>0.1945788964181994</v>
      </c>
      <c r="H4159" s="17" t="n">
        <v>183</v>
      </c>
      <c r="I4159" s="18" t="n">
        <v>0.1965628356605801</v>
      </c>
      <c r="J4159" s="17" t="n">
        <v>274</v>
      </c>
      <c r="K4159" s="18" t="n">
        <v>0.2088414634146341</v>
      </c>
      <c r="L4159" s="19" t="n">
        <v>93.08917554259502</v>
      </c>
      <c r="M4159" s="19" t="n">
        <v>94.03831890705773</v>
      </c>
      <c r="N4159" s="20" t="n">
        <v>99.9125804814615</v>
      </c>
    </row>
    <row r="4160" ht="25" customHeight="1">
      <c r="B4160" s="21" t="n"/>
      <c r="C4160" s="17" t="inlineStr">
        <is>
          <t>(62.0, 79.0]</t>
        </is>
      </c>
      <c r="D4160" s="17" t="n">
        <v>694</v>
      </c>
      <c r="E4160" s="18" t="n">
        <v>0.1886382169067681</v>
      </c>
      <c r="F4160" s="17" t="n">
        <v>855</v>
      </c>
      <c r="G4160" s="18" t="n">
        <v>0.2069215876089061</v>
      </c>
      <c r="H4160" s="17" t="n">
        <v>204</v>
      </c>
      <c r="I4160" s="18" t="n">
        <v>0.2191192266380236</v>
      </c>
      <c r="J4160" s="17" t="n">
        <v>238</v>
      </c>
      <c r="K4160" s="18" t="n">
        <v>0.1814024390243902</v>
      </c>
      <c r="L4160" s="19" t="n">
        <v>109.6922940652976</v>
      </c>
      <c r="M4160" s="19" t="n">
        <v>116.1584488186296</v>
      </c>
      <c r="N4160" s="20" t="n">
        <v>96.16420362690661</v>
      </c>
    </row>
    <row r="4161" ht="25" customHeight="1">
      <c r="B4161" s="16" t="n"/>
      <c r="C4161" s="17" t="inlineStr">
        <is>
          <t>(79.0, 99.0]</t>
        </is>
      </c>
      <c r="D4161" s="17" t="n">
        <v>771</v>
      </c>
      <c r="E4161" s="18" t="n">
        <v>0.2095678173416689</v>
      </c>
      <c r="F4161" s="17" t="n">
        <v>778</v>
      </c>
      <c r="G4161" s="18" t="n">
        <v>0.1882865440464666</v>
      </c>
      <c r="H4161" s="17" t="n">
        <v>180</v>
      </c>
      <c r="I4161" s="18" t="n">
        <v>0.1933404940923738</v>
      </c>
      <c r="J4161" s="17" t="n">
        <v>234</v>
      </c>
      <c r="K4161" s="18" t="n">
        <v>0.1783536585365854</v>
      </c>
      <c r="L4161" s="19" t="n">
        <v>89.84516154953964</v>
      </c>
      <c r="M4161" s="19" t="n">
        <v>92.25676754420795</v>
      </c>
      <c r="N4161" s="20" t="n">
        <v>85.10546170636805</v>
      </c>
    </row>
    <row r="4162" ht="25" customHeight="1">
      <c r="B4162" s="11" t="inlineStr">
        <is>
          <t>MT_LGBTQ_RIGHTS_SUPPORTERS</t>
        </is>
      </c>
      <c r="C4162" s="12" t="inlineStr">
        <is>
          <t>(0.999, 24.0]</t>
        </is>
      </c>
      <c r="D4162" s="12" t="n">
        <v>806</v>
      </c>
      <c r="E4162" s="13" t="n">
        <v>0.2190812720848057</v>
      </c>
      <c r="F4162" s="12" t="n">
        <v>839</v>
      </c>
      <c r="G4162" s="13" t="n">
        <v>0.2030493707647628</v>
      </c>
      <c r="H4162" s="12" t="n">
        <v>182</v>
      </c>
      <c r="I4162" s="13" t="n">
        <v>0.1954887218045113</v>
      </c>
      <c r="J4162" s="12" t="n">
        <v>270</v>
      </c>
      <c r="K4162" s="13" t="n">
        <v>0.2057926829268293</v>
      </c>
      <c r="L4162" s="14" t="n">
        <v>92.68221278456109</v>
      </c>
      <c r="M4162" s="14" t="n">
        <v>89.23114237205918</v>
      </c>
      <c r="N4162" s="15" t="n">
        <v>93.93440204563336</v>
      </c>
    </row>
    <row r="4163" ht="25" customHeight="1">
      <c r="B4163" s="21" t="n"/>
      <c r="C4163" s="17" t="inlineStr">
        <is>
          <t>(24.0, 42.0]</t>
        </is>
      </c>
      <c r="D4163" s="17" t="n">
        <v>738</v>
      </c>
      <c r="E4163" s="18" t="n">
        <v>0.2005979885838543</v>
      </c>
      <c r="F4163" s="17" t="n">
        <v>821</v>
      </c>
      <c r="G4163" s="18" t="n">
        <v>0.1986931268151017</v>
      </c>
      <c r="H4163" s="17" t="n">
        <v>176</v>
      </c>
      <c r="I4163" s="18" t="n">
        <v>0.1890440386680988</v>
      </c>
      <c r="J4163" s="17" t="n">
        <v>244</v>
      </c>
      <c r="K4163" s="18" t="n">
        <v>0.1859756097560976</v>
      </c>
      <c r="L4163" s="19" t="n">
        <v>99.05040834048225</v>
      </c>
      <c r="M4163" s="19" t="n">
        <v>94.24024637668505</v>
      </c>
      <c r="N4163" s="20" t="n">
        <v>92.71060545971314</v>
      </c>
    </row>
    <row r="4164" ht="25" customHeight="1">
      <c r="B4164" s="21" t="n"/>
      <c r="C4164" s="17" t="inlineStr">
        <is>
          <t>(42.0, 59.0]</t>
        </is>
      </c>
      <c r="D4164" s="17" t="n">
        <v>734</v>
      </c>
      <c r="E4164" s="18" t="n">
        <v>0.1995107366132101</v>
      </c>
      <c r="F4164" s="17" t="n">
        <v>835</v>
      </c>
      <c r="G4164" s="18" t="n">
        <v>0.202081316553727</v>
      </c>
      <c r="H4164" s="17" t="n">
        <v>193</v>
      </c>
      <c r="I4164" s="18" t="n">
        <v>0.2073039742212675</v>
      </c>
      <c r="J4164" s="17" t="n">
        <v>287</v>
      </c>
      <c r="K4164" s="18" t="n">
        <v>0.21875</v>
      </c>
      <c r="L4164" s="19" t="n">
        <v>101.2884419075152</v>
      </c>
      <c r="M4164" s="19" t="n">
        <v>103.906174544965</v>
      </c>
      <c r="N4164" s="20" t="n">
        <v>109.6432220708447</v>
      </c>
    </row>
    <row r="4165" ht="25" customHeight="1">
      <c r="B4165" s="21" t="n"/>
      <c r="C4165" s="17" t="inlineStr">
        <is>
          <t>(59.0, 76.0]</t>
        </is>
      </c>
      <c r="D4165" s="17" t="n">
        <v>720</v>
      </c>
      <c r="E4165" s="18" t="n">
        <v>0.1957053547159554</v>
      </c>
      <c r="F4165" s="17" t="n">
        <v>842</v>
      </c>
      <c r="G4165" s="18" t="n">
        <v>0.2037754114230397</v>
      </c>
      <c r="H4165" s="17" t="n">
        <v>190</v>
      </c>
      <c r="I4165" s="18" t="n">
        <v>0.2040816326530612</v>
      </c>
      <c r="J4165" s="17" t="n">
        <v>252</v>
      </c>
      <c r="K4165" s="18" t="n">
        <v>0.1920731707317073</v>
      </c>
      <c r="L4165" s="19" t="n">
        <v>104.1235748090782</v>
      </c>
      <c r="M4165" s="19" t="n">
        <v>104.2800453514739</v>
      </c>
      <c r="N4165" s="20" t="n">
        <v>98.14405487804876</v>
      </c>
    </row>
    <row r="4166" ht="25" customHeight="1">
      <c r="B4166" s="16" t="n"/>
      <c r="C4166" s="17" t="inlineStr">
        <is>
          <t>(76.0, 99.0]</t>
        </is>
      </c>
      <c r="D4166" s="17" t="n">
        <v>681</v>
      </c>
      <c r="E4166" s="18" t="n">
        <v>0.1851046480021745</v>
      </c>
      <c r="F4166" s="17" t="n">
        <v>795</v>
      </c>
      <c r="G4166" s="18" t="n">
        <v>0.1924007744433688</v>
      </c>
      <c r="H4166" s="17" t="n">
        <v>190</v>
      </c>
      <c r="I4166" s="18" t="n">
        <v>0.2040816326530612</v>
      </c>
      <c r="J4166" s="17" t="n">
        <v>259</v>
      </c>
      <c r="K4166" s="18" t="n">
        <v>0.1974085365853659</v>
      </c>
      <c r="L4166" s="19" t="n">
        <v>103.9416224929742</v>
      </c>
      <c r="M4166" s="19" t="n">
        <v>110.2520303275495</v>
      </c>
      <c r="N4166" s="20" t="n">
        <v>106.6469906163819</v>
      </c>
    </row>
    <row r="4167" ht="25" customHeight="1">
      <c r="B4167" s="11" t="inlineStr">
        <is>
          <t>MT_MINIMUM_WAGE_INCREASE_SUPPORTERS</t>
        </is>
      </c>
      <c r="C4167" s="12" t="inlineStr">
        <is>
          <t>(0.999, 25.0]</t>
        </is>
      </c>
      <c r="D4167" s="12" t="n">
        <v>820</v>
      </c>
      <c r="E4167" s="13" t="n">
        <v>0.2228866539820603</v>
      </c>
      <c r="F4167" s="12" t="n">
        <v>824</v>
      </c>
      <c r="G4167" s="13" t="n">
        <v>0.1994191674733785</v>
      </c>
      <c r="H4167" s="12" t="n">
        <v>167</v>
      </c>
      <c r="I4167" s="13" t="n">
        <v>0.1793770139634802</v>
      </c>
      <c r="J4167" s="12" t="n">
        <v>224</v>
      </c>
      <c r="K4167" s="13" t="n">
        <v>0.1707317073170732</v>
      </c>
      <c r="L4167" s="14" t="n">
        <v>89.47111184567798</v>
      </c>
      <c r="M4167" s="14" t="n">
        <v>80.47902858190773</v>
      </c>
      <c r="N4167" s="15" t="n">
        <v>76.60023795359905</v>
      </c>
    </row>
    <row r="4168" ht="25" customHeight="1">
      <c r="B4168" s="21" t="n"/>
      <c r="C4168" s="17" t="inlineStr">
        <is>
          <t>(25.0, 46.0]</t>
        </is>
      </c>
      <c r="D4168" s="17" t="n">
        <v>758</v>
      </c>
      <c r="E4168" s="18" t="n">
        <v>0.2060342484370753</v>
      </c>
      <c r="F4168" s="17" t="n">
        <v>841</v>
      </c>
      <c r="G4168" s="18" t="n">
        <v>0.2035333978702807</v>
      </c>
      <c r="H4168" s="17" t="n">
        <v>178</v>
      </c>
      <c r="I4168" s="18" t="n">
        <v>0.1911922663802363</v>
      </c>
      <c r="J4168" s="17" t="n">
        <v>267</v>
      </c>
      <c r="K4168" s="18" t="n">
        <v>0.2035060975609756</v>
      </c>
      <c r="L4168" s="19" t="n">
        <v>98.78619667081303</v>
      </c>
      <c r="M4168" s="19" t="n">
        <v>92.79635198059226</v>
      </c>
      <c r="N4168" s="20" t="n">
        <v>98.77294629641545</v>
      </c>
    </row>
    <row r="4169" ht="25" customHeight="1">
      <c r="B4169" s="21" t="n"/>
      <c r="C4169" s="17" t="inlineStr">
        <is>
          <t>(46.0, 64.0]</t>
        </is>
      </c>
      <c r="D4169" s="17" t="n">
        <v>734</v>
      </c>
      <c r="E4169" s="18" t="n">
        <v>0.1995107366132101</v>
      </c>
      <c r="F4169" s="17" t="n">
        <v>809</v>
      </c>
      <c r="G4169" s="18" t="n">
        <v>0.1957889641819942</v>
      </c>
      <c r="H4169" s="17" t="n">
        <v>185</v>
      </c>
      <c r="I4169" s="18" t="n">
        <v>0.1987110633727175</v>
      </c>
      <c r="J4169" s="17" t="n">
        <v>244</v>
      </c>
      <c r="K4169" s="18" t="n">
        <v>0.1859756097560976</v>
      </c>
      <c r="L4169" s="19" t="n">
        <v>98.13455030320934</v>
      </c>
      <c r="M4169" s="19" t="n">
        <v>99.59918285398199</v>
      </c>
      <c r="N4169" s="20" t="n">
        <v>93.21584036685053</v>
      </c>
    </row>
    <row r="4170" ht="25" customHeight="1">
      <c r="B4170" s="21" t="n"/>
      <c r="C4170" s="17" t="inlineStr">
        <is>
          <t>(64.0, 81.0]</t>
        </is>
      </c>
      <c r="D4170" s="17" t="n">
        <v>745</v>
      </c>
      <c r="E4170" s="18" t="n">
        <v>0.2025006795324817</v>
      </c>
      <c r="F4170" s="17" t="n">
        <v>831</v>
      </c>
      <c r="G4170" s="18" t="n">
        <v>0.2011132623426912</v>
      </c>
      <c r="H4170" s="17" t="n">
        <v>201</v>
      </c>
      <c r="I4170" s="18" t="n">
        <v>0.2158968850698174</v>
      </c>
      <c r="J4170" s="17" t="n">
        <v>282</v>
      </c>
      <c r="K4170" s="18" t="n">
        <v>0.2149390243902439</v>
      </c>
      <c r="L4170" s="19" t="n">
        <v>99.31485800788735</v>
      </c>
      <c r="M4170" s="19" t="n">
        <v>106.6153879425313</v>
      </c>
      <c r="N4170" s="20" t="n">
        <v>106.1423719102963</v>
      </c>
    </row>
    <row r="4171" ht="25" customHeight="1">
      <c r="B4171" s="16" t="n"/>
      <c r="C4171" s="17" t="inlineStr">
        <is>
          <t>(81.0, 99.0]</t>
        </is>
      </c>
      <c r="D4171" s="17" t="n">
        <v>622</v>
      </c>
      <c r="E4171" s="18" t="n">
        <v>0.1690676814351726</v>
      </c>
      <c r="F4171" s="17" t="n">
        <v>827</v>
      </c>
      <c r="G4171" s="18" t="n">
        <v>0.2001452081316554</v>
      </c>
      <c r="H4171" s="17" t="n">
        <v>200</v>
      </c>
      <c r="I4171" s="18" t="n">
        <v>0.2148227712137486</v>
      </c>
      <c r="J4171" s="17" t="n">
        <v>295</v>
      </c>
      <c r="K4171" s="18" t="n">
        <v>0.2248475609756098</v>
      </c>
      <c r="L4171" s="19" t="n">
        <v>118.3817075106688</v>
      </c>
      <c r="M4171" s="19" t="n">
        <v>127.0631793079391</v>
      </c>
      <c r="N4171" s="20" t="n">
        <v>132.9926329307505</v>
      </c>
    </row>
    <row r="4172" ht="25" customHeight="1">
      <c r="B4172" s="11" t="inlineStr">
        <is>
          <t>MT_NATIONAL_HEALTHCARE_SUPPORTERS</t>
        </is>
      </c>
      <c r="C4172" s="12" t="inlineStr">
        <is>
          <t>(0.999, 25.0]</t>
        </is>
      </c>
      <c r="D4172" s="12" t="n">
        <v>837</v>
      </c>
      <c r="E4172" s="13" t="n">
        <v>0.2275074748572982</v>
      </c>
      <c r="F4172" s="12" t="n">
        <v>783</v>
      </c>
      <c r="G4172" s="13" t="n">
        <v>0.1894966118102614</v>
      </c>
      <c r="H4172" s="12" t="n">
        <v>170</v>
      </c>
      <c r="I4172" s="13" t="n">
        <v>0.1825993555316864</v>
      </c>
      <c r="J4172" s="12" t="n">
        <v>226</v>
      </c>
      <c r="K4172" s="13" t="n">
        <v>0.1722560975609756</v>
      </c>
      <c r="L4172" s="14" t="n">
        <v>83.29247728195359</v>
      </c>
      <c r="M4172" s="14" t="n">
        <v>80.26081589021196</v>
      </c>
      <c r="N4172" s="15" t="n">
        <v>75.714478246933</v>
      </c>
    </row>
    <row r="4173" ht="25" customHeight="1">
      <c r="B4173" s="21" t="n"/>
      <c r="C4173" s="17" t="inlineStr">
        <is>
          <t>(25.0, 44.0]</t>
        </is>
      </c>
      <c r="D4173" s="17" t="n">
        <v>796</v>
      </c>
      <c r="E4173" s="18" t="n">
        <v>0.2163631421581952</v>
      </c>
      <c r="F4173" s="17" t="n">
        <v>844</v>
      </c>
      <c r="G4173" s="18" t="n">
        <v>0.2042594385285576</v>
      </c>
      <c r="H4173" s="17" t="n">
        <v>185</v>
      </c>
      <c r="I4173" s="18" t="n">
        <v>0.1987110633727175</v>
      </c>
      <c r="J4173" s="17" t="n">
        <v>269</v>
      </c>
      <c r="K4173" s="18" t="n">
        <v>0.205030487804878</v>
      </c>
      <c r="L4173" s="19" t="n">
        <v>94.40583848574916</v>
      </c>
      <c r="M4173" s="19" t="n">
        <v>91.84145755631002</v>
      </c>
      <c r="N4173" s="20" t="n">
        <v>94.76220661232992</v>
      </c>
    </row>
    <row r="4174" ht="25" customHeight="1">
      <c r="B4174" s="21" t="n"/>
      <c r="C4174" s="17" t="inlineStr">
        <is>
          <t>(44.0, 60.0]</t>
        </is>
      </c>
      <c r="D4174" s="17" t="n">
        <v>699</v>
      </c>
      <c r="E4174" s="18" t="n">
        <v>0.1899972818700734</v>
      </c>
      <c r="F4174" s="17" t="n">
        <v>820</v>
      </c>
      <c r="G4174" s="18" t="n">
        <v>0.1984511132623427</v>
      </c>
      <c r="H4174" s="17" t="n">
        <v>176</v>
      </c>
      <c r="I4174" s="18" t="n">
        <v>0.1890440386680988</v>
      </c>
      <c r="J4174" s="17" t="n">
        <v>236</v>
      </c>
      <c r="K4174" s="18" t="n">
        <v>0.1798780487804878</v>
      </c>
      <c r="L4174" s="19" t="n">
        <v>104.4494485968754</v>
      </c>
      <c r="M4174" s="19" t="n">
        <v>99.49828587409665</v>
      </c>
      <c r="N4174" s="20" t="n">
        <v>94.67401165427964</v>
      </c>
    </row>
    <row r="4175" ht="25" customHeight="1">
      <c r="B4175" s="21" t="n"/>
      <c r="C4175" s="17" t="inlineStr">
        <is>
          <t>(60.0, 77.0]</t>
        </is>
      </c>
      <c r="D4175" s="17" t="n">
        <v>711</v>
      </c>
      <c r="E4175" s="18" t="n">
        <v>0.193259037782006</v>
      </c>
      <c r="F4175" s="17" t="n">
        <v>837</v>
      </c>
      <c r="G4175" s="18" t="n">
        <v>0.2025653436592449</v>
      </c>
      <c r="H4175" s="17" t="n">
        <v>207</v>
      </c>
      <c r="I4175" s="18" t="n">
        <v>0.2223415682062299</v>
      </c>
      <c r="J4175" s="17" t="n">
        <v>267</v>
      </c>
      <c r="K4175" s="18" t="n">
        <v>0.2035060975609756</v>
      </c>
      <c r="L4175" s="19" t="n">
        <v>104.8154570073646</v>
      </c>
      <c r="M4175" s="19" t="n">
        <v>115.0484710873023</v>
      </c>
      <c r="N4175" s="20" t="n">
        <v>105.3022409179788</v>
      </c>
    </row>
    <row r="4176" ht="25" customHeight="1">
      <c r="B4176" s="16" t="n"/>
      <c r="C4176" s="17" t="inlineStr">
        <is>
          <t>(77.0, 99.0]</t>
        </is>
      </c>
      <c r="D4176" s="17" t="n">
        <v>636</v>
      </c>
      <c r="E4176" s="18" t="n">
        <v>0.1728730633324273</v>
      </c>
      <c r="F4176" s="17" t="n">
        <v>848</v>
      </c>
      <c r="G4176" s="18" t="n">
        <v>0.2052274927395934</v>
      </c>
      <c r="H4176" s="17" t="n">
        <v>193</v>
      </c>
      <c r="I4176" s="18" t="n">
        <v>0.2073039742212675</v>
      </c>
      <c r="J4176" s="17" t="n">
        <v>314</v>
      </c>
      <c r="K4176" s="18" t="n">
        <v>0.2393292682926829</v>
      </c>
      <c r="L4176" s="19" t="n">
        <v>118.7157147466925</v>
      </c>
      <c r="M4176" s="19" t="n">
        <v>119.9168743962332</v>
      </c>
      <c r="N4176" s="20" t="n">
        <v>138.442197806412</v>
      </c>
    </row>
    <row r="4177" ht="25" customHeight="1">
      <c r="B4177" s="11" t="inlineStr">
        <is>
          <t>MT_PRO_CHOICE_SUPPORTERS</t>
        </is>
      </c>
      <c r="C4177" s="12" t="inlineStr">
        <is>
          <t>(0.999, 20.0]</t>
        </is>
      </c>
      <c r="D4177" s="12" t="n">
        <v>806</v>
      </c>
      <c r="E4177" s="13" t="n">
        <v>0.2190812720848057</v>
      </c>
      <c r="F4177" s="12" t="n">
        <v>802</v>
      </c>
      <c r="G4177" s="13" t="n">
        <v>0.1940948693126815</v>
      </c>
      <c r="H4177" s="12" t="n">
        <v>198</v>
      </c>
      <c r="I4177" s="13" t="n">
        <v>0.2126745435016112</v>
      </c>
      <c r="J4177" s="12" t="n">
        <v>253</v>
      </c>
      <c r="K4177" s="13" t="n">
        <v>0.1928353658536585</v>
      </c>
      <c r="L4177" s="14" t="n">
        <v>88.5949161540143</v>
      </c>
      <c r="M4177" s="14" t="n">
        <v>97.07563840476769</v>
      </c>
      <c r="N4177" s="15" t="n">
        <v>88.02001376868608</v>
      </c>
    </row>
    <row r="4178" ht="25" customHeight="1">
      <c r="B4178" s="21" t="n"/>
      <c r="C4178" s="17" t="inlineStr">
        <is>
          <t>(20.0, 38.0]</t>
        </is>
      </c>
      <c r="D4178" s="17" t="n">
        <v>781</v>
      </c>
      <c r="E4178" s="18" t="n">
        <v>0.2122859472682794</v>
      </c>
      <c r="F4178" s="17" t="n">
        <v>847</v>
      </c>
      <c r="G4178" s="18" t="n">
        <v>0.2049854791868345</v>
      </c>
      <c r="H4178" s="17" t="n">
        <v>197</v>
      </c>
      <c r="I4178" s="18" t="n">
        <v>0.2116004296455424</v>
      </c>
      <c r="J4178" s="17" t="n">
        <v>263</v>
      </c>
      <c r="K4178" s="18" t="n">
        <v>0.2004573170731707</v>
      </c>
      <c r="L4178" s="19" t="n">
        <v>96.56102150171112</v>
      </c>
      <c r="M4178" s="19" t="n">
        <v>99.67707819026256</v>
      </c>
      <c r="N4178" s="20" t="n">
        <v>94.42797304893664</v>
      </c>
    </row>
    <row r="4179" ht="25" customHeight="1">
      <c r="B4179" s="21" t="n"/>
      <c r="C4179" s="17" t="inlineStr">
        <is>
          <t>(38.0, 55.0]</t>
        </is>
      </c>
      <c r="D4179" s="17" t="n">
        <v>712</v>
      </c>
      <c r="E4179" s="18" t="n">
        <v>0.193530850774667</v>
      </c>
      <c r="F4179" s="17" t="n">
        <v>846</v>
      </c>
      <c r="G4179" s="18" t="n">
        <v>0.2047434656340755</v>
      </c>
      <c r="H4179" s="17" t="n">
        <v>151</v>
      </c>
      <c r="I4179" s="18" t="n">
        <v>0.1621911922663802</v>
      </c>
      <c r="J4179" s="17" t="n">
        <v>268</v>
      </c>
      <c r="K4179" s="18" t="n">
        <v>0.2042682926829268</v>
      </c>
      <c r="L4179" s="19" t="n">
        <v>105.7937092791803</v>
      </c>
      <c r="M4179" s="19" t="n">
        <v>83.80637589157486</v>
      </c>
      <c r="N4179" s="20" t="n">
        <v>105.5481810084955</v>
      </c>
    </row>
    <row r="4180" ht="25" customHeight="1">
      <c r="B4180" s="21" t="n"/>
      <c r="C4180" s="17" t="inlineStr">
        <is>
          <t>(55.0, 74.0]</t>
        </is>
      </c>
      <c r="D4180" s="17" t="n">
        <v>744</v>
      </c>
      <c r="E4180" s="18" t="n">
        <v>0.2022288665398206</v>
      </c>
      <c r="F4180" s="17" t="n">
        <v>810</v>
      </c>
      <c r="G4180" s="18" t="n">
        <v>0.1960309777347532</v>
      </c>
      <c r="H4180" s="17" t="n">
        <v>190</v>
      </c>
      <c r="I4180" s="18" t="n">
        <v>0.2040816326530612</v>
      </c>
      <c r="J4180" s="17" t="n">
        <v>268</v>
      </c>
      <c r="K4180" s="18" t="n">
        <v>0.2042682926829268</v>
      </c>
      <c r="L4180" s="19" t="n">
        <v>96.93521062985978</v>
      </c>
      <c r="M4180" s="19" t="n">
        <v>100.9161729207812</v>
      </c>
      <c r="N4180" s="20" t="n">
        <v>101.0084742984527</v>
      </c>
    </row>
    <row r="4181" ht="25" customHeight="1">
      <c r="B4181" s="16" t="n"/>
      <c r="C4181" s="17" t="inlineStr">
        <is>
          <t>(74.0, 99.0]</t>
        </is>
      </c>
      <c r="D4181" s="17" t="n">
        <v>636</v>
      </c>
      <c r="E4181" s="18" t="n">
        <v>0.1728730633324273</v>
      </c>
      <c r="F4181" s="17" t="n">
        <v>827</v>
      </c>
      <c r="G4181" s="18" t="n">
        <v>0.2001452081316554</v>
      </c>
      <c r="H4181" s="17" t="n">
        <v>195</v>
      </c>
      <c r="I4181" s="18" t="n">
        <v>0.2094522019334049</v>
      </c>
      <c r="J4181" s="17" t="n">
        <v>260</v>
      </c>
      <c r="K4181" s="18" t="n">
        <v>0.1981707317073171</v>
      </c>
      <c r="L4181" s="19" t="n">
        <v>115.7758208673522</v>
      </c>
      <c r="M4181" s="19" t="n">
        <v>121.159536307075</v>
      </c>
      <c r="N4181" s="20" t="n">
        <v>114.6336669734622</v>
      </c>
    </row>
    <row r="4182" ht="25" customHeight="1">
      <c r="B4182" s="11" t="inlineStr">
        <is>
          <t>MT_PRO_MARIJUANA_LEGALIZATION_SUPPORTERS</t>
        </is>
      </c>
      <c r="C4182" s="12" t="inlineStr">
        <is>
          <t>(0.999, 15.0]</t>
        </is>
      </c>
      <c r="D4182" s="12" t="n">
        <v>765</v>
      </c>
      <c r="E4182" s="13" t="n">
        <v>0.2079369393857026</v>
      </c>
      <c r="F4182" s="12" t="n">
        <v>841</v>
      </c>
      <c r="G4182" s="13" t="n">
        <v>0.2035333978702807</v>
      </c>
      <c r="H4182" s="12" t="n">
        <v>172</v>
      </c>
      <c r="I4182" s="13" t="n">
        <v>0.1847475832438238</v>
      </c>
      <c r="J4182" s="12" t="n">
        <v>277</v>
      </c>
      <c r="K4182" s="13" t="n">
        <v>0.2111280487804878</v>
      </c>
      <c r="L4182" s="14" t="n">
        <v>97.8822706882043</v>
      </c>
      <c r="M4182" s="14" t="n">
        <v>88.84789003320628</v>
      </c>
      <c r="N4182" s="15" t="n">
        <v>101.5346524788777</v>
      </c>
    </row>
    <row r="4183" ht="25" customHeight="1">
      <c r="B4183" s="21" t="n"/>
      <c r="C4183" s="17" t="inlineStr">
        <is>
          <t>(15.0, 32.0]</t>
        </is>
      </c>
      <c r="D4183" s="17" t="n">
        <v>791</v>
      </c>
      <c r="E4183" s="18" t="n">
        <v>0.2150040771948899</v>
      </c>
      <c r="F4183" s="17" t="n">
        <v>821</v>
      </c>
      <c r="G4183" s="18" t="n">
        <v>0.1986931268151017</v>
      </c>
      <c r="H4183" s="17" t="n">
        <v>207</v>
      </c>
      <c r="I4183" s="18" t="n">
        <v>0.2223415682062299</v>
      </c>
      <c r="J4183" s="17" t="n">
        <v>249</v>
      </c>
      <c r="K4183" s="18" t="n">
        <v>0.1897865853658537</v>
      </c>
      <c r="L4183" s="19" t="n">
        <v>92.41365531640442</v>
      </c>
      <c r="M4183" s="19" t="n">
        <v>103.4127217990796</v>
      </c>
      <c r="N4183" s="20" t="n">
        <v>88.27115645524344</v>
      </c>
    </row>
    <row r="4184" ht="25" customHeight="1">
      <c r="B4184" s="21" t="n"/>
      <c r="C4184" s="17" t="inlineStr">
        <is>
          <t>(32.0, 50.0]</t>
        </is>
      </c>
      <c r="D4184" s="17" t="n">
        <v>728</v>
      </c>
      <c r="E4184" s="18" t="n">
        <v>0.1978798586572438</v>
      </c>
      <c r="F4184" s="17" t="n">
        <v>839</v>
      </c>
      <c r="G4184" s="18" t="n">
        <v>0.2030493707647628</v>
      </c>
      <c r="H4184" s="17" t="n">
        <v>201</v>
      </c>
      <c r="I4184" s="18" t="n">
        <v>0.2158968850698174</v>
      </c>
      <c r="J4184" s="17" t="n">
        <v>251</v>
      </c>
      <c r="K4184" s="18" t="n">
        <v>0.1913109756097561</v>
      </c>
      <c r="L4184" s="19" t="n">
        <v>102.6124498686212</v>
      </c>
      <c r="M4184" s="19" t="n">
        <v>109.1050329906399</v>
      </c>
      <c r="N4184" s="20" t="n">
        <v>96.6803680313589</v>
      </c>
    </row>
    <row r="4185" ht="25" customHeight="1">
      <c r="B4185" s="21" t="n"/>
      <c r="C4185" s="17" t="inlineStr">
        <is>
          <t>(50.0, 70.0]</t>
        </is>
      </c>
      <c r="D4185" s="17" t="n">
        <v>695</v>
      </c>
      <c r="E4185" s="18" t="n">
        <v>0.1889100298994292</v>
      </c>
      <c r="F4185" s="17" t="n">
        <v>843</v>
      </c>
      <c r="G4185" s="18" t="n">
        <v>0.2040174249757986</v>
      </c>
      <c r="H4185" s="17" t="n">
        <v>179</v>
      </c>
      <c r="I4185" s="18" t="n">
        <v>0.192266380236305</v>
      </c>
      <c r="J4185" s="17" t="n">
        <v>274</v>
      </c>
      <c r="K4185" s="18" t="n">
        <v>0.2088414634146341</v>
      </c>
      <c r="L4185" s="19" t="n">
        <v>107.9971376238796</v>
      </c>
      <c r="M4185" s="19" t="n">
        <v>101.7766925020671</v>
      </c>
      <c r="N4185" s="20" t="n">
        <v>110.5507545183365</v>
      </c>
    </row>
    <row r="4186" ht="25" customHeight="1">
      <c r="B4186" s="16" t="n"/>
      <c r="C4186" s="17" t="inlineStr">
        <is>
          <t>(70.0, 99.0]</t>
        </is>
      </c>
      <c r="D4186" s="17" t="n">
        <v>700</v>
      </c>
      <c r="E4186" s="18" t="n">
        <v>0.1902690948627344</v>
      </c>
      <c r="F4186" s="17" t="n">
        <v>788</v>
      </c>
      <c r="G4186" s="18" t="n">
        <v>0.1907066795740562</v>
      </c>
      <c r="H4186" s="17" t="n">
        <v>172</v>
      </c>
      <c r="I4186" s="18" t="n">
        <v>0.1847475832438238</v>
      </c>
      <c r="J4186" s="17" t="n">
        <v>261</v>
      </c>
      <c r="K4186" s="18" t="n">
        <v>0.1989329268292683</v>
      </c>
      <c r="L4186" s="19" t="n">
        <v>100.2299820218504</v>
      </c>
      <c r="M4186" s="19" t="n">
        <v>97.09805125057542</v>
      </c>
      <c r="N4186" s="20" t="n">
        <v>104.553462543554</v>
      </c>
    </row>
    <row r="4187" ht="25" customHeight="1">
      <c r="B4187" s="11" t="inlineStr">
        <is>
          <t>MT_CLIMATE_CHANGE_CONCERNED_CONSUMERS</t>
        </is>
      </c>
      <c r="C4187" s="12" t="inlineStr">
        <is>
          <t>(0.999, 23.0]</t>
        </is>
      </c>
      <c r="D4187" s="12" t="n">
        <v>817</v>
      </c>
      <c r="E4187" s="13" t="n">
        <v>0.2220712150040772</v>
      </c>
      <c r="F4187" s="12" t="n">
        <v>815</v>
      </c>
      <c r="G4187" s="13" t="n">
        <v>0.1972410454985479</v>
      </c>
      <c r="H4187" s="12" t="n">
        <v>189</v>
      </c>
      <c r="I4187" s="13" t="n">
        <v>0.2030075187969925</v>
      </c>
      <c r="J4187" s="12" t="n">
        <v>255</v>
      </c>
      <c r="K4187" s="13" t="n">
        <v>0.194359756097561</v>
      </c>
      <c r="L4187" s="14" t="n">
        <v>88.81882575142691</v>
      </c>
      <c r="M4187" s="14" t="n">
        <v>91.41550326244007</v>
      </c>
      <c r="N4187" s="15" t="n">
        <v>87.52136385347941</v>
      </c>
    </row>
    <row r="4188" ht="25" customHeight="1">
      <c r="B4188" s="21" t="n"/>
      <c r="C4188" s="17" t="inlineStr">
        <is>
          <t>(23.0, 43.0]</t>
        </is>
      </c>
      <c r="D4188" s="17" t="n">
        <v>724</v>
      </c>
      <c r="E4188" s="18" t="n">
        <v>0.1967926066865996</v>
      </c>
      <c r="F4188" s="17" t="n">
        <v>846</v>
      </c>
      <c r="G4188" s="18" t="n">
        <v>0.2047434656340755</v>
      </c>
      <c r="H4188" s="17" t="n">
        <v>184</v>
      </c>
      <c r="I4188" s="18" t="n">
        <v>0.1976369495166487</v>
      </c>
      <c r="J4188" s="17" t="n">
        <v>267</v>
      </c>
      <c r="K4188" s="18" t="n">
        <v>0.2035060975609756</v>
      </c>
      <c r="L4188" s="19" t="n">
        <v>104.0402223850503</v>
      </c>
      <c r="M4188" s="19" t="n">
        <v>100.4290521093578</v>
      </c>
      <c r="N4188" s="20" t="n">
        <v>103.4114548241477</v>
      </c>
    </row>
    <row r="4189" ht="25" customHeight="1">
      <c r="B4189" s="21" t="n"/>
      <c r="C4189" s="17" t="inlineStr">
        <is>
          <t>(43.0, 61.0]</t>
        </is>
      </c>
      <c r="D4189" s="17" t="n">
        <v>729</v>
      </c>
      <c r="E4189" s="18" t="n">
        <v>0.1981516716499049</v>
      </c>
      <c r="F4189" s="17" t="n">
        <v>842</v>
      </c>
      <c r="G4189" s="18" t="n">
        <v>0.2037754114230397</v>
      </c>
      <c r="H4189" s="17" t="n">
        <v>171</v>
      </c>
      <c r="I4189" s="18" t="n">
        <v>0.1836734693877551</v>
      </c>
      <c r="J4189" s="17" t="n">
        <v>288</v>
      </c>
      <c r="K4189" s="18" t="n">
        <v>0.2195121951219512</v>
      </c>
      <c r="L4189" s="19" t="n">
        <v>102.8380985768674</v>
      </c>
      <c r="M4189" s="19" t="n">
        <v>92.69337364575462</v>
      </c>
      <c r="N4189" s="20" t="n">
        <v>110.7798855766336</v>
      </c>
    </row>
    <row r="4190" ht="25" customHeight="1">
      <c r="B4190" s="21" t="n"/>
      <c r="C4190" s="17" t="inlineStr">
        <is>
          <t>(61.0, 79.0]</t>
        </is>
      </c>
      <c r="D4190" s="17" t="n">
        <v>714</v>
      </c>
      <c r="E4190" s="18" t="n">
        <v>0.1940744767599891</v>
      </c>
      <c r="F4190" s="17" t="n">
        <v>800</v>
      </c>
      <c r="G4190" s="18" t="n">
        <v>0.1936108422071636</v>
      </c>
      <c r="H4190" s="17" t="n">
        <v>177</v>
      </c>
      <c r="I4190" s="18" t="n">
        <v>0.1901181525241676</v>
      </c>
      <c r="J4190" s="17" t="n">
        <v>244</v>
      </c>
      <c r="K4190" s="18" t="n">
        <v>0.1859756097560976</v>
      </c>
      <c r="L4190" s="19" t="n">
        <v>99.76110482915334</v>
      </c>
      <c r="M4190" s="19" t="n">
        <v>97.96144021518381</v>
      </c>
      <c r="N4190" s="20" t="n">
        <v>95.82692833230854</v>
      </c>
    </row>
    <row r="4191" ht="25" customHeight="1">
      <c r="B4191" s="16" t="n"/>
      <c r="C4191" s="17" t="inlineStr">
        <is>
          <t>(79.0, 99.0]</t>
        </is>
      </c>
      <c r="D4191" s="17" t="n">
        <v>695</v>
      </c>
      <c r="E4191" s="18" t="n">
        <v>0.1889100298994292</v>
      </c>
      <c r="F4191" s="17" t="n">
        <v>829</v>
      </c>
      <c r="G4191" s="18" t="n">
        <v>0.2006292352371733</v>
      </c>
      <c r="H4191" s="17" t="n">
        <v>210</v>
      </c>
      <c r="I4191" s="18" t="n">
        <v>0.2255639097744361</v>
      </c>
      <c r="J4191" s="17" t="n">
        <v>258</v>
      </c>
      <c r="K4191" s="18" t="n">
        <v>0.1966463414634146</v>
      </c>
      <c r="L4191" s="19" t="n">
        <v>106.2035908543252</v>
      </c>
      <c r="M4191" s="19" t="n">
        <v>119.402823605777</v>
      </c>
      <c r="N4191" s="20" t="n">
        <v>104.0952360063169</v>
      </c>
    </row>
    <row r="4192" ht="25" customHeight="1">
      <c r="B4192" s="11" t="inlineStr">
        <is>
          <t>VEHICLE_ACCESSORIES_CUSTOMERS</t>
        </is>
      </c>
      <c r="C4192" s="12" t="inlineStr">
        <is>
          <t>(0.999, 15.0]</t>
        </is>
      </c>
      <c r="D4192" s="12" t="n">
        <v>746</v>
      </c>
      <c r="E4192" s="13" t="n">
        <v>0.2027724925251427</v>
      </c>
      <c r="F4192" s="12" t="n">
        <v>901</v>
      </c>
      <c r="G4192" s="13" t="n">
        <v>0.218054211035818</v>
      </c>
      <c r="H4192" s="12" t="n">
        <v>191</v>
      </c>
      <c r="I4192" s="13" t="n">
        <v>0.20515574650913</v>
      </c>
      <c r="J4192" s="12" t="n">
        <v>257</v>
      </c>
      <c r="K4192" s="13" t="n">
        <v>0.1958841463414634</v>
      </c>
      <c r="L4192" s="14" t="n">
        <v>107.5363863808008</v>
      </c>
      <c r="M4192" s="14" t="n">
        <v>101.1753339687787</v>
      </c>
      <c r="N4192" s="15" t="n">
        <v>96.60291881906755</v>
      </c>
    </row>
    <row r="4193" ht="25" customHeight="1">
      <c r="B4193" s="21" t="n"/>
      <c r="C4193" s="17" t="inlineStr">
        <is>
          <t>(15.0, 32.0]</t>
        </is>
      </c>
      <c r="D4193" s="17" t="n">
        <v>782</v>
      </c>
      <c r="E4193" s="18" t="n">
        <v>0.2125577602609405</v>
      </c>
      <c r="F4193" s="17" t="n">
        <v>823</v>
      </c>
      <c r="G4193" s="18" t="n">
        <v>0.1991771539206195</v>
      </c>
      <c r="H4193" s="17" t="n">
        <v>189</v>
      </c>
      <c r="I4193" s="18" t="n">
        <v>0.2030075187969925</v>
      </c>
      <c r="J4193" s="17" t="n">
        <v>251</v>
      </c>
      <c r="K4193" s="18" t="n">
        <v>0.1913109756097561</v>
      </c>
      <c r="L4193" s="19" t="n">
        <v>93.70495515012267</v>
      </c>
      <c r="M4193" s="19" t="n">
        <v>95.50698998134723</v>
      </c>
      <c r="N4193" s="20" t="n">
        <v>90.00423008545944</v>
      </c>
    </row>
    <row r="4194" ht="25" customHeight="1">
      <c r="B4194" s="21" t="n"/>
      <c r="C4194" s="17" t="inlineStr">
        <is>
          <t>(32.0, 50.0]</t>
        </is>
      </c>
      <c r="D4194" s="17" t="n">
        <v>721</v>
      </c>
      <c r="E4194" s="18" t="n">
        <v>0.1959771677086165</v>
      </c>
      <c r="F4194" s="17" t="n">
        <v>815</v>
      </c>
      <c r="G4194" s="18" t="n">
        <v>0.1972410454985479</v>
      </c>
      <c r="H4194" s="17" t="n">
        <v>197</v>
      </c>
      <c r="I4194" s="18" t="n">
        <v>0.2116004296455424</v>
      </c>
      <c r="J4194" s="17" t="n">
        <v>254</v>
      </c>
      <c r="K4194" s="18" t="n">
        <v>0.1935975609756098</v>
      </c>
      <c r="L4194" s="19" t="n">
        <v>100.6449107335864</v>
      </c>
      <c r="M4194" s="19" t="n">
        <v>107.9719806748891</v>
      </c>
      <c r="N4194" s="20" t="n">
        <v>98.7857734853354</v>
      </c>
    </row>
    <row r="4195" ht="25" customHeight="1">
      <c r="B4195" s="21" t="n"/>
      <c r="C4195" s="17" t="inlineStr">
        <is>
          <t>(50.0, 71.0]</t>
        </is>
      </c>
      <c r="D4195" s="17" t="n">
        <v>702</v>
      </c>
      <c r="E4195" s="18" t="n">
        <v>0.1908127208480565</v>
      </c>
      <c r="F4195" s="17" t="n">
        <v>860</v>
      </c>
      <c r="G4195" s="18" t="n">
        <v>0.2081316553727009</v>
      </c>
      <c r="H4195" s="17" t="n">
        <v>163</v>
      </c>
      <c r="I4195" s="18" t="n">
        <v>0.1750805585392051</v>
      </c>
      <c r="J4195" s="17" t="n">
        <v>259</v>
      </c>
      <c r="K4195" s="18" t="n">
        <v>0.1974085365853659</v>
      </c>
      <c r="L4195" s="19" t="n">
        <v>109.0764045749525</v>
      </c>
      <c r="M4195" s="19" t="n">
        <v>91.75518160480564</v>
      </c>
      <c r="N4195" s="20" t="n">
        <v>103.4566960252936</v>
      </c>
    </row>
    <row r="4196" ht="25" customHeight="1">
      <c r="B4196" s="16" t="n"/>
      <c r="C4196" s="17" t="inlineStr">
        <is>
          <t>(71.0, 99.0]</t>
        </is>
      </c>
      <c r="D4196" s="17" t="n">
        <v>728</v>
      </c>
      <c r="E4196" s="18" t="n">
        <v>0.1978798586572438</v>
      </c>
      <c r="F4196" s="17" t="n">
        <v>733</v>
      </c>
      <c r="G4196" s="18" t="n">
        <v>0.1773959341723136</v>
      </c>
      <c r="H4196" s="17" t="n">
        <v>191</v>
      </c>
      <c r="I4196" s="18" t="n">
        <v>0.20515574650913</v>
      </c>
      <c r="J4196" s="17" t="n">
        <v>291</v>
      </c>
      <c r="K4196" s="18" t="n">
        <v>0.2217987804878049</v>
      </c>
      <c r="L4196" s="19" t="n">
        <v>89.64830244779422</v>
      </c>
      <c r="M4196" s="19" t="n">
        <v>103.6769218965782</v>
      </c>
      <c r="N4196" s="20" t="n">
        <v>112.0875979965157</v>
      </c>
    </row>
    <row r="4197" ht="25" customHeight="1">
      <c r="B4197" s="11" t="inlineStr">
        <is>
          <t>VEHICLE_PERFORMANCE_UPGRADES_CUSTOMERS</t>
        </is>
      </c>
      <c r="C4197" s="12" t="inlineStr">
        <is>
          <t>(0.999, 17.0]</t>
        </is>
      </c>
      <c r="D4197" s="12" t="n">
        <v>754</v>
      </c>
      <c r="E4197" s="13" t="n">
        <v>0.2049469964664311</v>
      </c>
      <c r="F4197" s="12" t="n">
        <v>902</v>
      </c>
      <c r="G4197" s="13" t="n">
        <v>0.2182962245885769</v>
      </c>
      <c r="H4197" s="12" t="n">
        <v>176</v>
      </c>
      <c r="I4197" s="13" t="n">
        <v>0.1890440386680988</v>
      </c>
      <c r="J4197" s="12" t="n">
        <v>252</v>
      </c>
      <c r="K4197" s="13" t="n">
        <v>0.1920731707317073</v>
      </c>
      <c r="L4197" s="14" t="n">
        <v>106.513502687185</v>
      </c>
      <c r="M4197" s="14" t="n">
        <v>92.24045335012408</v>
      </c>
      <c r="N4197" s="15" t="n">
        <v>93.71846089150546</v>
      </c>
    </row>
    <row r="4198" ht="25" customHeight="1">
      <c r="B4198" s="21" t="n"/>
      <c r="C4198" s="17" t="inlineStr">
        <is>
          <t>(17.0, 33.0]</t>
        </is>
      </c>
      <c r="D4198" s="17" t="n">
        <v>691</v>
      </c>
      <c r="E4198" s="18" t="n">
        <v>0.187822777928785</v>
      </c>
      <c r="F4198" s="17" t="n">
        <v>795</v>
      </c>
      <c r="G4198" s="18" t="n">
        <v>0.1924007744433688</v>
      </c>
      <c r="H4198" s="17" t="n">
        <v>196</v>
      </c>
      <c r="I4198" s="18" t="n">
        <v>0.2105263157894737</v>
      </c>
      <c r="J4198" s="17" t="n">
        <v>265</v>
      </c>
      <c r="K4198" s="18" t="n">
        <v>0.2019817073170732</v>
      </c>
      <c r="L4198" s="19" t="n">
        <v>102.4374021964043</v>
      </c>
      <c r="M4198" s="19" t="n">
        <v>112.0877446873334</v>
      </c>
      <c r="N4198" s="20" t="n">
        <v>107.538451696022</v>
      </c>
    </row>
    <row r="4199" ht="25" customHeight="1">
      <c r="B4199" s="21" t="n"/>
      <c r="C4199" s="17" t="inlineStr">
        <is>
          <t>(33.0, 52.0]</t>
        </is>
      </c>
      <c r="D4199" s="17" t="n">
        <v>757</v>
      </c>
      <c r="E4199" s="18" t="n">
        <v>0.2057624354444142</v>
      </c>
      <c r="F4199" s="17" t="n">
        <v>871</v>
      </c>
      <c r="G4199" s="18" t="n">
        <v>0.2107938044530494</v>
      </c>
      <c r="H4199" s="17" t="n">
        <v>175</v>
      </c>
      <c r="I4199" s="18" t="n">
        <v>0.1879699248120301</v>
      </c>
      <c r="J4199" s="17" t="n">
        <v>244</v>
      </c>
      <c r="K4199" s="18" t="n">
        <v>0.1859756097560976</v>
      </c>
      <c r="L4199" s="19" t="n">
        <v>102.4452320452799</v>
      </c>
      <c r="M4199" s="19" t="n">
        <v>91.3528868406154</v>
      </c>
      <c r="N4199" s="20" t="n">
        <v>90.38365499242839</v>
      </c>
    </row>
    <row r="4200" ht="25" customHeight="1">
      <c r="B4200" s="21" t="n"/>
      <c r="C4200" s="17" t="inlineStr">
        <is>
          <t>(52.0, 72.0]</t>
        </is>
      </c>
      <c r="D4200" s="17" t="n">
        <v>754</v>
      </c>
      <c r="E4200" s="18" t="n">
        <v>0.2049469964664311</v>
      </c>
      <c r="F4200" s="17" t="n">
        <v>783</v>
      </c>
      <c r="G4200" s="18" t="n">
        <v>0.1894966118102614</v>
      </c>
      <c r="H4200" s="17" t="n">
        <v>190</v>
      </c>
      <c r="I4200" s="18" t="n">
        <v>0.2040816326530612</v>
      </c>
      <c r="J4200" s="17" t="n">
        <v>250</v>
      </c>
      <c r="K4200" s="18" t="n">
        <v>0.1905487804878049</v>
      </c>
      <c r="L4200" s="19" t="n">
        <v>92.46127783155856</v>
      </c>
      <c r="M4200" s="19" t="n">
        <v>99.57776213933849</v>
      </c>
      <c r="N4200" s="20" t="n">
        <v>92.97466358284272</v>
      </c>
    </row>
    <row r="4201" ht="25" customHeight="1">
      <c r="B4201" s="16" t="n"/>
      <c r="C4201" s="17" t="inlineStr">
        <is>
          <t>(72.0, 99.0]</t>
        </is>
      </c>
      <c r="D4201" s="17" t="n">
        <v>723</v>
      </c>
      <c r="E4201" s="18" t="n">
        <v>0.1965207936939386</v>
      </c>
      <c r="F4201" s="17" t="n">
        <v>781</v>
      </c>
      <c r="G4201" s="18" t="n">
        <v>0.1890125847047435</v>
      </c>
      <c r="H4201" s="17" t="n">
        <v>194</v>
      </c>
      <c r="I4201" s="18" t="n">
        <v>0.2083780880773362</v>
      </c>
      <c r="J4201" s="17" t="n">
        <v>301</v>
      </c>
      <c r="K4201" s="18" t="n">
        <v>0.2294207317073171</v>
      </c>
      <c r="L4201" s="19" t="n">
        <v>96.1794327978909</v>
      </c>
      <c r="M4201" s="19" t="n">
        <v>106.0336080271812</v>
      </c>
      <c r="N4201" s="20" t="n">
        <v>116.7411994400027</v>
      </c>
    </row>
    <row r="4202" ht="25" customHeight="1">
      <c r="B4202" s="11" t="inlineStr">
        <is>
          <t>MT_LIKELY_TO_BE_LABOR_UNION_MEMBERS</t>
        </is>
      </c>
      <c r="C4202" s="12" t="inlineStr">
        <is>
          <t>(0.999, 18.0]</t>
        </is>
      </c>
      <c r="D4202" s="12" t="n">
        <v>737</v>
      </c>
      <c r="E4202" s="13" t="n">
        <v>0.2003261755911933</v>
      </c>
      <c r="F4202" s="12" t="n">
        <v>845</v>
      </c>
      <c r="G4202" s="13" t="n">
        <v>0.2045014520813165</v>
      </c>
      <c r="H4202" s="12" t="n">
        <v>210</v>
      </c>
      <c r="I4202" s="13" t="n">
        <v>0.2255639097744361</v>
      </c>
      <c r="J4202" s="12" t="n">
        <v>282</v>
      </c>
      <c r="K4202" s="13" t="n">
        <v>0.2149390243902439</v>
      </c>
      <c r="L4202" s="14" t="n">
        <v>102.0842391054496</v>
      </c>
      <c r="M4202" s="14" t="n">
        <v>112.5983207679987</v>
      </c>
      <c r="N4202" s="15" t="n">
        <v>107.29452791475</v>
      </c>
    </row>
    <row r="4203" ht="25" customHeight="1">
      <c r="B4203" s="21" t="n"/>
      <c r="C4203" s="17" t="inlineStr">
        <is>
          <t>(18.0, 35.0]</t>
        </is>
      </c>
      <c r="D4203" s="17" t="n">
        <v>715</v>
      </c>
      <c r="E4203" s="18" t="n">
        <v>0.1943462897526502</v>
      </c>
      <c r="F4203" s="17" t="n">
        <v>821</v>
      </c>
      <c r="G4203" s="18" t="n">
        <v>0.1986931268151017</v>
      </c>
      <c r="H4203" s="17" t="n">
        <v>169</v>
      </c>
      <c r="I4203" s="18" t="n">
        <v>0.1815252416756176</v>
      </c>
      <c r="J4203" s="17" t="n">
        <v>263</v>
      </c>
      <c r="K4203" s="18" t="n">
        <v>0.2004573170731707</v>
      </c>
      <c r="L4203" s="19" t="n">
        <v>102.2366452521341</v>
      </c>
      <c r="M4203" s="19" t="n">
        <v>93.40298798945416</v>
      </c>
      <c r="N4203" s="20" t="n">
        <v>103.144401330377</v>
      </c>
    </row>
    <row r="4204" ht="25" customHeight="1">
      <c r="B4204" s="21" t="n"/>
      <c r="C4204" s="17" t="inlineStr">
        <is>
          <t>(35.0, 53.0]</t>
        </is>
      </c>
      <c r="D4204" s="17" t="n">
        <v>748</v>
      </c>
      <c r="E4204" s="18" t="n">
        <v>0.2033161185104648</v>
      </c>
      <c r="F4204" s="17" t="n">
        <v>819</v>
      </c>
      <c r="G4204" s="18" t="n">
        <v>0.1982090997095837</v>
      </c>
      <c r="H4204" s="17" t="n">
        <v>192</v>
      </c>
      <c r="I4204" s="18" t="n">
        <v>0.2062298603651987</v>
      </c>
      <c r="J4204" s="17" t="n">
        <v>285</v>
      </c>
      <c r="K4204" s="18" t="n">
        <v>0.2172256097560976</v>
      </c>
      <c r="L4204" s="19" t="n">
        <v>97.48813874753456</v>
      </c>
      <c r="M4204" s="19" t="n">
        <v>101.433109128819</v>
      </c>
      <c r="N4204" s="20" t="n">
        <v>106.8413126059737</v>
      </c>
    </row>
    <row r="4205" ht="25" customHeight="1">
      <c r="B4205" s="21" t="n"/>
      <c r="C4205" s="17" t="inlineStr">
        <is>
          <t>(53.0, 73.0]</t>
        </is>
      </c>
      <c r="D4205" s="17" t="n">
        <v>760</v>
      </c>
      <c r="E4205" s="18" t="n">
        <v>0.2065778744223974</v>
      </c>
      <c r="F4205" s="17" t="n">
        <v>833</v>
      </c>
      <c r="G4205" s="18" t="n">
        <v>0.2015972894482091</v>
      </c>
      <c r="H4205" s="17" t="n">
        <v>191</v>
      </c>
      <c r="I4205" s="18" t="n">
        <v>0.20515574650913</v>
      </c>
      <c r="J4205" s="17" t="n">
        <v>246</v>
      </c>
      <c r="K4205" s="18" t="n">
        <v>0.1875</v>
      </c>
      <c r="L4205" s="19" t="n">
        <v>97.58900366841597</v>
      </c>
      <c r="M4205" s="19" t="n">
        <v>99.31157781672226</v>
      </c>
      <c r="N4205" s="20" t="n">
        <v>90.76480263157896</v>
      </c>
    </row>
    <row r="4206" ht="25" customHeight="1">
      <c r="B4206" s="16" t="n"/>
      <c r="C4206" s="17" t="inlineStr">
        <is>
          <t>(73.0, 99.0]</t>
        </is>
      </c>
      <c r="D4206" s="17" t="n">
        <v>719</v>
      </c>
      <c r="E4206" s="18" t="n">
        <v>0.1954335417232944</v>
      </c>
      <c r="F4206" s="17" t="n">
        <v>814</v>
      </c>
      <c r="G4206" s="18" t="n">
        <v>0.196999031945789</v>
      </c>
      <c r="H4206" s="17" t="n">
        <v>169</v>
      </c>
      <c r="I4206" s="18" t="n">
        <v>0.1815252416756176</v>
      </c>
      <c r="J4206" s="17" t="n">
        <v>236</v>
      </c>
      <c r="K4206" s="18" t="n">
        <v>0.1798780487804878</v>
      </c>
      <c r="L4206" s="19" t="n">
        <v>100.8010345658634</v>
      </c>
      <c r="M4206" s="19" t="n">
        <v>92.88336079618877</v>
      </c>
      <c r="N4206" s="20" t="n">
        <v>92.0405203704332</v>
      </c>
    </row>
    <row r="4207" ht="25" customHeight="1">
      <c r="B4207" s="11" t="inlineStr">
        <is>
          <t>MT_PROACTIVE_HEALTH_MANAGERS</t>
        </is>
      </c>
      <c r="C4207" s="12" t="inlineStr">
        <is>
          <t>(0.999, 19.0]</t>
        </is>
      </c>
      <c r="D4207" s="12" t="n">
        <v>708</v>
      </c>
      <c r="E4207" s="13" t="n">
        <v>0.1924435988040228</v>
      </c>
      <c r="F4207" s="12" t="n">
        <v>827</v>
      </c>
      <c r="G4207" s="13" t="n">
        <v>0.2001452081316554</v>
      </c>
      <c r="H4207" s="12" t="n">
        <v>195</v>
      </c>
      <c r="I4207" s="13" t="n">
        <v>0.2094522019334049</v>
      </c>
      <c r="J4207" s="12" t="n">
        <v>295</v>
      </c>
      <c r="K4207" s="13" t="n">
        <v>0.2248475609756098</v>
      </c>
      <c r="L4207" s="14" t="n">
        <v>104.0020085757571</v>
      </c>
      <c r="M4207" s="14" t="n">
        <v>108.8382275300843</v>
      </c>
      <c r="N4207" s="15" t="n">
        <v>116.8381605691057</v>
      </c>
    </row>
    <row r="4208" ht="25" customHeight="1">
      <c r="B4208" s="21" t="n"/>
      <c r="C4208" s="17" t="inlineStr">
        <is>
          <t>(19.0, 37.0]</t>
        </is>
      </c>
      <c r="D4208" s="17" t="n">
        <v>729</v>
      </c>
      <c r="E4208" s="18" t="n">
        <v>0.1981516716499049</v>
      </c>
      <c r="F4208" s="17" t="n">
        <v>833</v>
      </c>
      <c r="G4208" s="18" t="n">
        <v>0.2015972894482091</v>
      </c>
      <c r="H4208" s="17" t="n">
        <v>224</v>
      </c>
      <c r="I4208" s="18" t="n">
        <v>0.2406015037593985</v>
      </c>
      <c r="J4208" s="17" t="n">
        <v>289</v>
      </c>
      <c r="K4208" s="18" t="n">
        <v>0.2202743902439024</v>
      </c>
      <c r="L4208" s="19" t="n">
        <v>101.7388789958795</v>
      </c>
      <c r="M4208" s="19" t="n">
        <v>121.4228988108131</v>
      </c>
      <c r="N4208" s="20" t="n">
        <v>111.164537957108</v>
      </c>
    </row>
    <row r="4209" ht="25" customHeight="1">
      <c r="B4209" s="21" t="n"/>
      <c r="C4209" s="17" t="inlineStr">
        <is>
          <t>(37.0, 54.0]</t>
        </is>
      </c>
      <c r="D4209" s="17" t="n">
        <v>669</v>
      </c>
      <c r="E4209" s="18" t="n">
        <v>0.1818428920902419</v>
      </c>
      <c r="F4209" s="17" t="n">
        <v>858</v>
      </c>
      <c r="G4209" s="18" t="n">
        <v>0.207647628267183</v>
      </c>
      <c r="H4209" s="17" t="n">
        <v>190</v>
      </c>
      <c r="I4209" s="18" t="n">
        <v>0.2040816326530612</v>
      </c>
      <c r="J4209" s="17" t="n">
        <v>243</v>
      </c>
      <c r="K4209" s="18" t="n">
        <v>0.1852134146341463</v>
      </c>
      <c r="L4209" s="19" t="n">
        <v>114.1906762922222</v>
      </c>
      <c r="M4209" s="19" t="n">
        <v>112.2296452213172</v>
      </c>
      <c r="N4209" s="20" t="n">
        <v>101.8535354916329</v>
      </c>
    </row>
    <row r="4210" ht="25" customHeight="1">
      <c r="B4210" s="21" t="n"/>
      <c r="C4210" s="17" t="inlineStr">
        <is>
          <t>(54.0, 73.0]</t>
        </is>
      </c>
      <c r="D4210" s="17" t="n">
        <v>760</v>
      </c>
      <c r="E4210" s="18" t="n">
        <v>0.2065778744223974</v>
      </c>
      <c r="F4210" s="17" t="n">
        <v>819</v>
      </c>
      <c r="G4210" s="18" t="n">
        <v>0.1982090997095837</v>
      </c>
      <c r="H4210" s="17" t="n">
        <v>179</v>
      </c>
      <c r="I4210" s="18" t="n">
        <v>0.192266380236305</v>
      </c>
      <c r="J4210" s="17" t="n">
        <v>280</v>
      </c>
      <c r="K4210" s="18" t="n">
        <v>0.2134146341463415</v>
      </c>
      <c r="L4210" s="19" t="n">
        <v>95.94885234625771</v>
      </c>
      <c r="M4210" s="19" t="n">
        <v>93.07210695912714</v>
      </c>
      <c r="N4210" s="20" t="n">
        <v>103.3095314505777</v>
      </c>
    </row>
    <row r="4211" ht="25" customHeight="1">
      <c r="B4211" s="16" t="n"/>
      <c r="C4211" s="17" t="inlineStr">
        <is>
          <t>(73.0, 99.0]</t>
        </is>
      </c>
      <c r="D4211" s="17" t="n">
        <v>813</v>
      </c>
      <c r="E4211" s="18" t="n">
        <v>0.220983963033433</v>
      </c>
      <c r="F4211" s="17" t="n">
        <v>795</v>
      </c>
      <c r="G4211" s="18" t="n">
        <v>0.1924007744433688</v>
      </c>
      <c r="H4211" s="17" t="n">
        <v>143</v>
      </c>
      <c r="I4211" s="18" t="n">
        <v>0.1535982814178303</v>
      </c>
      <c r="J4211" s="17" t="n">
        <v>205</v>
      </c>
      <c r="K4211" s="18" t="n">
        <v>0.15625</v>
      </c>
      <c r="L4211" s="19" t="n">
        <v>87.06549190370897</v>
      </c>
      <c r="M4211" s="19" t="n">
        <v>69.50652857763809</v>
      </c>
      <c r="N4211" s="20" t="n">
        <v>70.70648831488316</v>
      </c>
    </row>
    <row r="4212" ht="25" customHeight="1">
      <c r="B4212" s="11" t="inlineStr">
        <is>
          <t>MT_HEALTH_INSURANCE_THROUGH_LABOR_UNION</t>
        </is>
      </c>
      <c r="C4212" s="12" t="inlineStr">
        <is>
          <t>(0.999, 18.0]</t>
        </is>
      </c>
      <c r="D4212" s="12" t="n">
        <v>683</v>
      </c>
      <c r="E4212" s="13" t="n">
        <v>0.1856482739874966</v>
      </c>
      <c r="F4212" s="12" t="n">
        <v>853</v>
      </c>
      <c r="G4212" s="13" t="n">
        <v>0.2064375605033882</v>
      </c>
      <c r="H4212" s="12" t="n">
        <v>203</v>
      </c>
      <c r="I4212" s="13" t="n">
        <v>0.2180451127819549</v>
      </c>
      <c r="J4212" s="12" t="n">
        <v>281</v>
      </c>
      <c r="K4212" s="13" t="n">
        <v>0.2141768292682927</v>
      </c>
      <c r="L4212" s="14" t="n">
        <v>111.1982115800827</v>
      </c>
      <c r="M4212" s="14" t="n">
        <v>117.4506544545845</v>
      </c>
      <c r="N4212" s="15" t="n">
        <v>115.3669919294361</v>
      </c>
    </row>
    <row r="4213" ht="25" customHeight="1">
      <c r="B4213" s="21" t="n"/>
      <c r="C4213" s="17" t="inlineStr">
        <is>
          <t>(18.0, 35.0]</t>
        </is>
      </c>
      <c r="D4213" s="17" t="n">
        <v>781</v>
      </c>
      <c r="E4213" s="18" t="n">
        <v>0.2122859472682794</v>
      </c>
      <c r="F4213" s="17" t="n">
        <v>836</v>
      </c>
      <c r="G4213" s="18" t="n">
        <v>0.202323330106486</v>
      </c>
      <c r="H4213" s="17" t="n">
        <v>204</v>
      </c>
      <c r="I4213" s="18" t="n">
        <v>0.2191192266380236</v>
      </c>
      <c r="J4213" s="17" t="n">
        <v>296</v>
      </c>
      <c r="K4213" s="18" t="n">
        <v>0.225609756097561</v>
      </c>
      <c r="L4213" s="19" t="n">
        <v>95.30698226142917</v>
      </c>
      <c r="M4213" s="19" t="n">
        <v>103.2189033036222</v>
      </c>
      <c r="N4213" s="20" t="n">
        <v>106.2763498953811</v>
      </c>
    </row>
    <row r="4214" ht="25" customHeight="1">
      <c r="B4214" s="21" t="n"/>
      <c r="C4214" s="17" t="inlineStr">
        <is>
          <t>(35.0, 52.0]</t>
        </is>
      </c>
      <c r="D4214" s="17" t="n">
        <v>649</v>
      </c>
      <c r="E4214" s="18" t="n">
        <v>0.1764066322370209</v>
      </c>
      <c r="F4214" s="17" t="n">
        <v>830</v>
      </c>
      <c r="G4214" s="18" t="n">
        <v>0.2008712487899322</v>
      </c>
      <c r="H4214" s="17" t="n">
        <v>185</v>
      </c>
      <c r="I4214" s="18" t="n">
        <v>0.1987110633727175</v>
      </c>
      <c r="J4214" s="17" t="n">
        <v>261</v>
      </c>
      <c r="K4214" s="18" t="n">
        <v>0.1989329268292683</v>
      </c>
      <c r="L4214" s="19" t="n">
        <v>113.8683088286842</v>
      </c>
      <c r="M4214" s="19" t="n">
        <v>112.6437599612061</v>
      </c>
      <c r="N4214" s="20" t="n">
        <v>112.7695281671615</v>
      </c>
    </row>
    <row r="4215" ht="25" customHeight="1">
      <c r="B4215" s="21" t="n"/>
      <c r="C4215" s="17" t="inlineStr">
        <is>
          <t>(52.0, 72.0]</t>
        </is>
      </c>
      <c r="D4215" s="17" t="n">
        <v>742</v>
      </c>
      <c r="E4215" s="18" t="n">
        <v>0.2016852405544985</v>
      </c>
      <c r="F4215" s="17" t="n">
        <v>842</v>
      </c>
      <c r="G4215" s="18" t="n">
        <v>0.2037754114230397</v>
      </c>
      <c r="H4215" s="17" t="n">
        <v>172</v>
      </c>
      <c r="I4215" s="18" t="n">
        <v>0.1847475832438238</v>
      </c>
      <c r="J4215" s="17" t="n">
        <v>262</v>
      </c>
      <c r="K4215" s="18" t="n">
        <v>0.1996951219512195</v>
      </c>
      <c r="L4215" s="19" t="n">
        <v>101.0363529144694</v>
      </c>
      <c r="M4215" s="19" t="n">
        <v>91.60193514205228</v>
      </c>
      <c r="N4215" s="20" t="n">
        <v>99.01325521004536</v>
      </c>
    </row>
    <row r="4216" ht="25" customHeight="1">
      <c r="B4216" s="16" t="n"/>
      <c r="C4216" s="17" t="inlineStr">
        <is>
          <t>(72.0, 99.0]</t>
        </is>
      </c>
      <c r="D4216" s="17" t="n">
        <v>824</v>
      </c>
      <c r="E4216" s="18" t="n">
        <v>0.2239739059527045</v>
      </c>
      <c r="F4216" s="17" t="n">
        <v>771</v>
      </c>
      <c r="G4216" s="18" t="n">
        <v>0.1865924491771539</v>
      </c>
      <c r="H4216" s="17" t="n">
        <v>167</v>
      </c>
      <c r="I4216" s="18" t="n">
        <v>0.1793770139634802</v>
      </c>
      <c r="J4216" s="17" t="n">
        <v>212</v>
      </c>
      <c r="K4216" s="18" t="n">
        <v>0.1615853658536585</v>
      </c>
      <c r="L4216" s="19" t="n">
        <v>83.30990540324628</v>
      </c>
      <c r="M4216" s="19" t="n">
        <v>80.08835368587907</v>
      </c>
      <c r="N4216" s="20" t="n">
        <v>72.14472827373906</v>
      </c>
    </row>
    <row r="4217" ht="25" customHeight="1">
      <c r="B4217" s="11" t="inlineStr">
        <is>
          <t>MT_INTERNET_SERVICE_SWITCHERS</t>
        </is>
      </c>
      <c r="C4217" s="12" t="inlineStr">
        <is>
          <t>(0.999, 18.0]</t>
        </is>
      </c>
      <c r="D4217" s="12" t="n">
        <v>736</v>
      </c>
      <c r="E4217" s="13" t="n">
        <v>0.2000543625985322</v>
      </c>
      <c r="F4217" s="12" t="n">
        <v>853</v>
      </c>
      <c r="G4217" s="13" t="n">
        <v>0.2064375605033882</v>
      </c>
      <c r="H4217" s="12" t="n">
        <v>204</v>
      </c>
      <c r="I4217" s="13" t="n">
        <v>0.2191192266380236</v>
      </c>
      <c r="J4217" s="12" t="n">
        <v>273</v>
      </c>
      <c r="K4217" s="13" t="n">
        <v>0.2080792682926829</v>
      </c>
      <c r="L4217" s="14" t="n">
        <v>103.190731670104</v>
      </c>
      <c r="M4217" s="14" t="n">
        <v>109.5298416849578</v>
      </c>
      <c r="N4217" s="15" t="n">
        <v>104.0113625066278</v>
      </c>
    </row>
    <row r="4218" ht="25" customHeight="1">
      <c r="B4218" s="21" t="n"/>
      <c r="C4218" s="17" t="inlineStr">
        <is>
          <t>(18.0, 36.0]</t>
        </is>
      </c>
      <c r="D4218" s="17" t="n">
        <v>709</v>
      </c>
      <c r="E4218" s="18" t="n">
        <v>0.1927154117966839</v>
      </c>
      <c r="F4218" s="17" t="n">
        <v>815</v>
      </c>
      <c r="G4218" s="18" t="n">
        <v>0.1972410454985479</v>
      </c>
      <c r="H4218" s="17" t="n">
        <v>198</v>
      </c>
      <c r="I4218" s="18" t="n">
        <v>0.2126745435016112</v>
      </c>
      <c r="J4218" s="17" t="n">
        <v>258</v>
      </c>
      <c r="K4218" s="18" t="n">
        <v>0.1966463414634146</v>
      </c>
      <c r="L4218" s="19" t="n">
        <v>102.348350689585</v>
      </c>
      <c r="M4218" s="19" t="n">
        <v>110.3567906265765</v>
      </c>
      <c r="N4218" s="20" t="n">
        <v>102.0397588496336</v>
      </c>
    </row>
    <row r="4219" ht="25" customHeight="1">
      <c r="B4219" s="21" t="n"/>
      <c r="C4219" s="17" t="inlineStr">
        <is>
          <t>(36.0, 56.0]</t>
        </is>
      </c>
      <c r="D4219" s="17" t="n">
        <v>756</v>
      </c>
      <c r="E4219" s="18" t="n">
        <v>0.2054906224517532</v>
      </c>
      <c r="F4219" s="17" t="n">
        <v>872</v>
      </c>
      <c r="G4219" s="18" t="n">
        <v>0.2110358180058083</v>
      </c>
      <c r="H4219" s="17" t="n">
        <v>191</v>
      </c>
      <c r="I4219" s="18" t="n">
        <v>0.20515574650913</v>
      </c>
      <c r="J4219" s="17" t="n">
        <v>274</v>
      </c>
      <c r="K4219" s="18" t="n">
        <v>0.2088414634146341</v>
      </c>
      <c r="L4219" s="19" t="n">
        <v>102.6985151380117</v>
      </c>
      <c r="M4219" s="19" t="n">
        <v>99.83703590040859</v>
      </c>
      <c r="N4219" s="20" t="n">
        <v>101.6306539553491</v>
      </c>
    </row>
    <row r="4220" ht="25" customHeight="1">
      <c r="B4220" s="21" t="n"/>
      <c r="C4220" s="17" t="inlineStr">
        <is>
          <t>(56.0, 76.0]</t>
        </is>
      </c>
      <c r="D4220" s="17" t="n">
        <v>765</v>
      </c>
      <c r="E4220" s="18" t="n">
        <v>0.2079369393857026</v>
      </c>
      <c r="F4220" s="17" t="n">
        <v>793</v>
      </c>
      <c r="G4220" s="18" t="n">
        <v>0.1919167473378509</v>
      </c>
      <c r="H4220" s="17" t="n">
        <v>164</v>
      </c>
      <c r="I4220" s="18" t="n">
        <v>0.1761546723952739</v>
      </c>
      <c r="J4220" s="17" t="n">
        <v>262</v>
      </c>
      <c r="K4220" s="18" t="n">
        <v>0.1996951219512195</v>
      </c>
      <c r="L4220" s="19" t="n">
        <v>92.29564881777172</v>
      </c>
      <c r="M4220" s="19" t="n">
        <v>84.7154300316618</v>
      </c>
      <c r="N4220" s="20" t="n">
        <v>96.03638609915512</v>
      </c>
    </row>
    <row r="4221" ht="25" customHeight="1">
      <c r="B4221" s="16" t="n"/>
      <c r="C4221" s="17" t="inlineStr">
        <is>
          <t>(76.0, 99.0]</t>
        </is>
      </c>
      <c r="D4221" s="17" t="n">
        <v>713</v>
      </c>
      <c r="E4221" s="18" t="n">
        <v>0.1938026637673281</v>
      </c>
      <c r="F4221" s="17" t="n">
        <v>799</v>
      </c>
      <c r="G4221" s="18" t="n">
        <v>0.1933688286544047</v>
      </c>
      <c r="H4221" s="17" t="n">
        <v>174</v>
      </c>
      <c r="I4221" s="18" t="n">
        <v>0.1868958109559613</v>
      </c>
      <c r="J4221" s="17" t="n">
        <v>245</v>
      </c>
      <c r="K4221" s="18" t="n">
        <v>0.1867378048780488</v>
      </c>
      <c r="L4221" s="19" t="n">
        <v>99.77614594944666</v>
      </c>
      <c r="M4221" s="19" t="n">
        <v>96.43614144557947</v>
      </c>
      <c r="N4221" s="20" t="n">
        <v>96.35461208223582</v>
      </c>
    </row>
    <row r="4222" ht="25" customHeight="1">
      <c r="B4222" s="11" t="inlineStr">
        <is>
          <t>MT_CORPORATE_PARTNERSHIP_DONORS</t>
        </is>
      </c>
      <c r="C4222" s="12" t="inlineStr">
        <is>
          <t>(0.999, 21.0]</t>
        </is>
      </c>
      <c r="D4222" s="12" t="n">
        <v>699</v>
      </c>
      <c r="E4222" s="13" t="n">
        <v>0.1899972818700734</v>
      </c>
      <c r="F4222" s="12" t="n">
        <v>892</v>
      </c>
      <c r="G4222" s="13" t="n">
        <v>0.2158760890609874</v>
      </c>
      <c r="H4222" s="12" t="n">
        <v>221</v>
      </c>
      <c r="I4222" s="13" t="n">
        <v>0.2373791621911923</v>
      </c>
      <c r="J4222" s="12" t="n">
        <v>273</v>
      </c>
      <c r="K4222" s="13" t="n">
        <v>0.2080792682926829</v>
      </c>
      <c r="L4222" s="14" t="n">
        <v>113.6206196931864</v>
      </c>
      <c r="M4222" s="14" t="n">
        <v>124.93818851236</v>
      </c>
      <c r="N4222" s="15" t="n">
        <v>109.5169711085523</v>
      </c>
    </row>
    <row r="4223" ht="25" customHeight="1">
      <c r="B4223" s="21" t="n"/>
      <c r="C4223" s="17" t="inlineStr">
        <is>
          <t>(21.0, 40.0]</t>
        </is>
      </c>
      <c r="D4223" s="17" t="n">
        <v>701</v>
      </c>
      <c r="E4223" s="18" t="n">
        <v>0.1905409078553955</v>
      </c>
      <c r="F4223" s="17" t="n">
        <v>850</v>
      </c>
      <c r="G4223" s="18" t="n">
        <v>0.2057115198451113</v>
      </c>
      <c r="H4223" s="17" t="n">
        <v>184</v>
      </c>
      <c r="I4223" s="18" t="n">
        <v>0.1976369495166487</v>
      </c>
      <c r="J4223" s="17" t="n">
        <v>296</v>
      </c>
      <c r="K4223" s="18" t="n">
        <v>0.225609756097561</v>
      </c>
      <c r="L4223" s="19" t="n">
        <v>107.9618661212788</v>
      </c>
      <c r="M4223" s="19" t="n">
        <v>103.7241565294937</v>
      </c>
      <c r="N4223" s="20" t="n">
        <v>118.4048919661807</v>
      </c>
    </row>
    <row r="4224" ht="25" customHeight="1">
      <c r="B4224" s="21" t="n"/>
      <c r="C4224" s="17" t="inlineStr">
        <is>
          <t>(40.0, 58.0]</t>
        </is>
      </c>
      <c r="D4224" s="17" t="n">
        <v>704</v>
      </c>
      <c r="E4224" s="18" t="n">
        <v>0.1913563468333786</v>
      </c>
      <c r="F4224" s="17" t="n">
        <v>807</v>
      </c>
      <c r="G4224" s="18" t="n">
        <v>0.1953049370764763</v>
      </c>
      <c r="H4224" s="17" t="n">
        <v>194</v>
      </c>
      <c r="I4224" s="18" t="n">
        <v>0.2083780880773362</v>
      </c>
      <c r="J4224" s="17" t="n">
        <v>261</v>
      </c>
      <c r="K4224" s="18" t="n">
        <v>0.1989329268292683</v>
      </c>
      <c r="L4224" s="19" t="n">
        <v>102.0634749295961</v>
      </c>
      <c r="M4224" s="19" t="n">
        <v>108.8953105165511</v>
      </c>
      <c r="N4224" s="20" t="n">
        <v>103.959408779102</v>
      </c>
    </row>
    <row r="4225" ht="25" customHeight="1">
      <c r="B4225" s="21" t="n"/>
      <c r="C4225" s="17" t="inlineStr">
        <is>
          <t>(58.0, 78.0]</t>
        </is>
      </c>
      <c r="D4225" s="17" t="n">
        <v>730</v>
      </c>
      <c r="E4225" s="18" t="n">
        <v>0.1984234846425659</v>
      </c>
      <c r="F4225" s="17" t="n">
        <v>846</v>
      </c>
      <c r="G4225" s="18" t="n">
        <v>0.2047434656340755</v>
      </c>
      <c r="H4225" s="17" t="n">
        <v>169</v>
      </c>
      <c r="I4225" s="18" t="n">
        <v>0.1815252416756176</v>
      </c>
      <c r="J4225" s="17" t="n">
        <v>244</v>
      </c>
      <c r="K4225" s="18" t="n">
        <v>0.1859756097560976</v>
      </c>
      <c r="L4225" s="19" t="n">
        <v>103.1850972695567</v>
      </c>
      <c r="M4225" s="19" t="n">
        <v>91.4837485102188</v>
      </c>
      <c r="N4225" s="20" t="n">
        <v>93.72661209488807</v>
      </c>
    </row>
    <row r="4226" ht="25" customHeight="1">
      <c r="B4226" s="16" t="n"/>
      <c r="C4226" s="17" t="inlineStr">
        <is>
          <t>(78.0, 99.0]</t>
        </is>
      </c>
      <c r="D4226" s="17" t="n">
        <v>845</v>
      </c>
      <c r="E4226" s="18" t="n">
        <v>0.2296819787985866</v>
      </c>
      <c r="F4226" s="17" t="n">
        <v>737</v>
      </c>
      <c r="G4226" s="18" t="n">
        <v>0.1783639883833495</v>
      </c>
      <c r="H4226" s="17" t="n">
        <v>163</v>
      </c>
      <c r="I4226" s="18" t="n">
        <v>0.1750805585392051</v>
      </c>
      <c r="J4226" s="17" t="n">
        <v>238</v>
      </c>
      <c r="K4226" s="18" t="n">
        <v>0.1814024390243902</v>
      </c>
      <c r="L4226" s="19" t="n">
        <v>77.65693648075062</v>
      </c>
      <c r="M4226" s="19" t="n">
        <v>76.22738164091547</v>
      </c>
      <c r="N4226" s="20" t="n">
        <v>78.97983114446529</v>
      </c>
    </row>
    <row r="4227" ht="25" customHeight="1">
      <c r="B4227" s="11" t="inlineStr">
        <is>
          <t>MT_DONOR_VIA_BRANDS_PURCHASED</t>
        </is>
      </c>
      <c r="C4227" s="12" t="inlineStr">
        <is>
          <t>(0.999, 20.0]</t>
        </is>
      </c>
      <c r="D4227" s="12" t="n">
        <v>695</v>
      </c>
      <c r="E4227" s="13" t="n">
        <v>0.1889100298994292</v>
      </c>
      <c r="F4227" s="12" t="n">
        <v>868</v>
      </c>
      <c r="G4227" s="13" t="n">
        <v>0.2100677637947725</v>
      </c>
      <c r="H4227" s="12" t="n">
        <v>192</v>
      </c>
      <c r="I4227" s="13" t="n">
        <v>0.2062298603651987</v>
      </c>
      <c r="J4227" s="12" t="n">
        <v>290</v>
      </c>
      <c r="K4227" s="13" t="n">
        <v>0.2210365853658537</v>
      </c>
      <c r="L4227" s="14" t="n">
        <v>111.1998997123695</v>
      </c>
      <c r="M4227" s="14" t="n">
        <v>109.168295868139</v>
      </c>
      <c r="N4227" s="15" t="n">
        <v>117.0062730303562</v>
      </c>
    </row>
    <row r="4228" ht="25" customHeight="1">
      <c r="B4228" s="21" t="n"/>
      <c r="C4228" s="17" t="inlineStr">
        <is>
          <t>(20.0, 37.0]</t>
        </is>
      </c>
      <c r="D4228" s="17" t="n">
        <v>682</v>
      </c>
      <c r="E4228" s="18" t="n">
        <v>0.1853764609948355</v>
      </c>
      <c r="F4228" s="17" t="n">
        <v>823</v>
      </c>
      <c r="G4228" s="18" t="n">
        <v>0.1991771539206195</v>
      </c>
      <c r="H4228" s="17" t="n">
        <v>209</v>
      </c>
      <c r="I4228" s="18" t="n">
        <v>0.2244897959183673</v>
      </c>
      <c r="J4228" s="17" t="n">
        <v>284</v>
      </c>
      <c r="K4228" s="18" t="n">
        <v>0.2164634146341463</v>
      </c>
      <c r="L4228" s="19" t="n">
        <v>107.4446846442756</v>
      </c>
      <c r="M4228" s="19" t="n">
        <v>121.0994075049375</v>
      </c>
      <c r="N4228" s="20" t="n">
        <v>116.7696337887133</v>
      </c>
    </row>
    <row r="4229" ht="25" customHeight="1">
      <c r="B4229" s="21" t="n"/>
      <c r="C4229" s="17" t="inlineStr">
        <is>
          <t>(37.0, 54.0]</t>
        </is>
      </c>
      <c r="D4229" s="17" t="n">
        <v>698</v>
      </c>
      <c r="E4229" s="18" t="n">
        <v>0.1897254688774123</v>
      </c>
      <c r="F4229" s="17" t="n">
        <v>888</v>
      </c>
      <c r="G4229" s="18" t="n">
        <v>0.2149080348499516</v>
      </c>
      <c r="H4229" s="17" t="n">
        <v>192</v>
      </c>
      <c r="I4229" s="18" t="n">
        <v>0.2062298603651987</v>
      </c>
      <c r="J4229" s="17" t="n">
        <v>262</v>
      </c>
      <c r="K4229" s="18" t="n">
        <v>0.1996951219512195</v>
      </c>
      <c r="L4229" s="19" t="n">
        <v>113.2731604889645</v>
      </c>
      <c r="M4229" s="19" t="n">
        <v>108.699091158104</v>
      </c>
      <c r="N4229" s="20" t="n">
        <v>105.2547784611084</v>
      </c>
    </row>
    <row r="4230" ht="25" customHeight="1">
      <c r="B4230" s="21" t="n"/>
      <c r="C4230" s="17" t="inlineStr">
        <is>
          <t>(54.0, 73.0]</t>
        </is>
      </c>
      <c r="D4230" s="17" t="n">
        <v>775</v>
      </c>
      <c r="E4230" s="18" t="n">
        <v>0.2106550693123131</v>
      </c>
      <c r="F4230" s="17" t="n">
        <v>795</v>
      </c>
      <c r="G4230" s="18" t="n">
        <v>0.1924007744433688</v>
      </c>
      <c r="H4230" s="17" t="n">
        <v>172</v>
      </c>
      <c r="I4230" s="18" t="n">
        <v>0.1847475832438238</v>
      </c>
      <c r="J4230" s="17" t="n">
        <v>252</v>
      </c>
      <c r="K4230" s="18" t="n">
        <v>0.1920731707317073</v>
      </c>
      <c r="L4230" s="19" t="n">
        <v>91.33450957124568</v>
      </c>
      <c r="M4230" s="19" t="n">
        <v>87.70146564568103</v>
      </c>
      <c r="N4230" s="20" t="n">
        <v>91.17899291896146</v>
      </c>
    </row>
    <row r="4231" ht="25" customHeight="1">
      <c r="B4231" s="16" t="n"/>
      <c r="C4231" s="17" t="inlineStr">
        <is>
          <t>(73.0, 99.0]</t>
        </is>
      </c>
      <c r="D4231" s="17" t="n">
        <v>829</v>
      </c>
      <c r="E4231" s="18" t="n">
        <v>0.2253329709160098</v>
      </c>
      <c r="F4231" s="17" t="n">
        <v>758</v>
      </c>
      <c r="G4231" s="18" t="n">
        <v>0.1834462729912875</v>
      </c>
      <c r="H4231" s="17" t="n">
        <v>166</v>
      </c>
      <c r="I4231" s="18" t="n">
        <v>0.1783029001074114</v>
      </c>
      <c r="J4231" s="17" t="n">
        <v>224</v>
      </c>
      <c r="K4231" s="18" t="n">
        <v>0.1707317073170732</v>
      </c>
      <c r="L4231" s="19" t="n">
        <v>81.4111988341311</v>
      </c>
      <c r="M4231" s="19" t="n">
        <v>79.12863323222756</v>
      </c>
      <c r="N4231" s="20" t="n">
        <v>75.76863102768543</v>
      </c>
    </row>
    <row r="4232" ht="25" customHeight="1">
      <c r="B4232" s="11" t="inlineStr">
        <is>
          <t>MT_GOFUNDME_DONORS</t>
        </is>
      </c>
      <c r="C4232" s="12" t="inlineStr">
        <is>
          <t>(0.999, 21.0]</t>
        </is>
      </c>
      <c r="D4232" s="12" t="n">
        <v>696</v>
      </c>
      <c r="E4232" s="13" t="n">
        <v>0.1891818428920903</v>
      </c>
      <c r="F4232" s="12" t="n">
        <v>861</v>
      </c>
      <c r="G4232" s="13" t="n">
        <v>0.2083736689254598</v>
      </c>
      <c r="H4232" s="12" t="n">
        <v>242</v>
      </c>
      <c r="I4232" s="13" t="n">
        <v>0.2599355531686359</v>
      </c>
      <c r="J4232" s="12" t="n">
        <v>322</v>
      </c>
      <c r="K4232" s="13" t="n">
        <v>0.2454268292682927</v>
      </c>
      <c r="L4232" s="14" t="n">
        <v>110.1446448242481</v>
      </c>
      <c r="M4232" s="14" t="n">
        <v>137.3998419694557</v>
      </c>
      <c r="N4232" s="15" t="n">
        <v>129.7306472525932</v>
      </c>
    </row>
    <row r="4233" ht="25" customHeight="1">
      <c r="B4233" s="21" t="n"/>
      <c r="C4233" s="17" t="inlineStr">
        <is>
          <t>(21.0, 38.0]</t>
        </is>
      </c>
      <c r="D4233" s="17" t="n">
        <v>651</v>
      </c>
      <c r="E4233" s="18" t="n">
        <v>0.176950258222343</v>
      </c>
      <c r="F4233" s="17" t="n">
        <v>824</v>
      </c>
      <c r="G4233" s="18" t="n">
        <v>0.1994191674733785</v>
      </c>
      <c r="H4233" s="17" t="n">
        <v>208</v>
      </c>
      <c r="I4233" s="18" t="n">
        <v>0.2234156820622986</v>
      </c>
      <c r="J4233" s="17" t="n">
        <v>276</v>
      </c>
      <c r="K4233" s="18" t="n">
        <v>0.2103658536585366</v>
      </c>
      <c r="L4233" s="19" t="n">
        <v>112.6978674553855</v>
      </c>
      <c r="M4233" s="19" t="n">
        <v>126.2590313835939</v>
      </c>
      <c r="N4233" s="20" t="n">
        <v>118.8841744408227</v>
      </c>
    </row>
    <row r="4234" ht="25" customHeight="1">
      <c r="B4234" s="21" t="n"/>
      <c r="C4234" s="17" t="inlineStr">
        <is>
          <t>(38.0, 56.0]</t>
        </is>
      </c>
      <c r="D4234" s="17" t="n">
        <v>751</v>
      </c>
      <c r="E4234" s="18" t="n">
        <v>0.2041315574884479</v>
      </c>
      <c r="F4234" s="17" t="n">
        <v>821</v>
      </c>
      <c r="G4234" s="18" t="n">
        <v>0.1986931268151017</v>
      </c>
      <c r="H4234" s="17" t="n">
        <v>186</v>
      </c>
      <c r="I4234" s="18" t="n">
        <v>0.1997851772287862</v>
      </c>
      <c r="J4234" s="17" t="n">
        <v>259</v>
      </c>
      <c r="K4234" s="18" t="n">
        <v>0.1974085365853659</v>
      </c>
      <c r="L4234" s="19" t="n">
        <v>97.33582071275087</v>
      </c>
      <c r="M4234" s="19" t="n">
        <v>97.87079454390208</v>
      </c>
      <c r="N4234" s="20" t="n">
        <v>96.70652544574715</v>
      </c>
    </row>
    <row r="4235" ht="25" customHeight="1">
      <c r="B4235" s="21" t="n"/>
      <c r="C4235" s="17" t="inlineStr">
        <is>
          <t>(56.0, 75.0]</t>
        </is>
      </c>
      <c r="D4235" s="17" t="n">
        <v>760</v>
      </c>
      <c r="E4235" s="18" t="n">
        <v>0.2065778744223974</v>
      </c>
      <c r="F4235" s="17" t="n">
        <v>860</v>
      </c>
      <c r="G4235" s="18" t="n">
        <v>0.2081316553727009</v>
      </c>
      <c r="H4235" s="17" t="n">
        <v>148</v>
      </c>
      <c r="I4235" s="18" t="n">
        <v>0.158968850698174</v>
      </c>
      <c r="J4235" s="17" t="n">
        <v>233</v>
      </c>
      <c r="K4235" s="18" t="n">
        <v>0.1775914634146341</v>
      </c>
      <c r="L4235" s="19" t="n">
        <v>100.752152646864</v>
      </c>
      <c r="M4235" s="19" t="n">
        <v>76.95347391033977</v>
      </c>
      <c r="N4235" s="20" t="n">
        <v>85.96828867137356</v>
      </c>
    </row>
    <row r="4236" ht="25" customHeight="1">
      <c r="B4236" s="16" t="n"/>
      <c r="C4236" s="17" t="inlineStr">
        <is>
          <t>(75.0, 99.0]</t>
        </is>
      </c>
      <c r="D4236" s="17" t="n">
        <v>821</v>
      </c>
      <c r="E4236" s="18" t="n">
        <v>0.2231584669747214</v>
      </c>
      <c r="F4236" s="17" t="n">
        <v>766</v>
      </c>
      <c r="G4236" s="18" t="n">
        <v>0.1853823814133591</v>
      </c>
      <c r="H4236" s="17" t="n">
        <v>147</v>
      </c>
      <c r="I4236" s="18" t="n">
        <v>0.1578947368421053</v>
      </c>
      <c r="J4236" s="17" t="n">
        <v>222</v>
      </c>
      <c r="K4236" s="18" t="n">
        <v>0.1692073170731707</v>
      </c>
      <c r="L4236" s="19" t="n">
        <v>83.07208053833718</v>
      </c>
      <c r="M4236" s="19" t="n">
        <v>70.75453554715045</v>
      </c>
      <c r="N4236" s="20" t="n">
        <v>75.82383916104692</v>
      </c>
    </row>
    <row r="4237" ht="25" customHeight="1">
      <c r="B4237" s="11" t="inlineStr">
        <is>
          <t>MT_SCHOOL_FUNDRAISING_DONORS</t>
        </is>
      </c>
      <c r="C4237" s="12" t="inlineStr">
        <is>
          <t>(0.999, 22.0]</t>
        </is>
      </c>
      <c r="D4237" s="12" t="n">
        <v>676</v>
      </c>
      <c r="E4237" s="13" t="n">
        <v>0.1837455830388693</v>
      </c>
      <c r="F4237" s="12" t="n">
        <v>908</v>
      </c>
      <c r="G4237" s="13" t="n">
        <v>0.2197483059051307</v>
      </c>
      <c r="H4237" s="12" t="n">
        <v>182</v>
      </c>
      <c r="I4237" s="13" t="n">
        <v>0.1954887218045113</v>
      </c>
      <c r="J4237" s="12" t="n">
        <v>252</v>
      </c>
      <c r="K4237" s="13" t="n">
        <v>0.1920731707317073</v>
      </c>
      <c r="L4237" s="14" t="n">
        <v>119.5937895599077</v>
      </c>
      <c r="M4237" s="14" t="n">
        <v>106.390977443609</v>
      </c>
      <c r="N4237" s="15" t="n">
        <v>104.53212945591</v>
      </c>
    </row>
    <row r="4238" ht="25" customHeight="1">
      <c r="B4238" s="21" t="n"/>
      <c r="C4238" s="17" t="inlineStr">
        <is>
          <t>(22.0, 40.0]</t>
        </is>
      </c>
      <c r="D4238" s="17" t="n">
        <v>676</v>
      </c>
      <c r="E4238" s="18" t="n">
        <v>0.1837455830388693</v>
      </c>
      <c r="F4238" s="17" t="n">
        <v>909</v>
      </c>
      <c r="G4238" s="18" t="n">
        <v>0.2199903194578896</v>
      </c>
      <c r="H4238" s="17" t="n">
        <v>205</v>
      </c>
      <c r="I4238" s="18" t="n">
        <v>0.2201933404940924</v>
      </c>
      <c r="J4238" s="17" t="n">
        <v>279</v>
      </c>
      <c r="K4238" s="18" t="n">
        <v>0.2126524390243902</v>
      </c>
      <c r="L4238" s="19" t="n">
        <v>119.7255007818899</v>
      </c>
      <c r="M4238" s="19" t="n">
        <v>119.8359910765926</v>
      </c>
      <c r="N4238" s="20" t="n">
        <v>115.7320004690432</v>
      </c>
    </row>
    <row r="4239" ht="25" customHeight="1">
      <c r="B4239" s="21" t="n"/>
      <c r="C4239" s="17" t="inlineStr">
        <is>
          <t>(40.0, 57.0]</t>
        </is>
      </c>
      <c r="D4239" s="17" t="n">
        <v>793</v>
      </c>
      <c r="E4239" s="18" t="n">
        <v>0.215547703180212</v>
      </c>
      <c r="F4239" s="17" t="n">
        <v>817</v>
      </c>
      <c r="G4239" s="18" t="n">
        <v>0.1977250726040659</v>
      </c>
      <c r="H4239" s="17" t="n">
        <v>190</v>
      </c>
      <c r="I4239" s="18" t="n">
        <v>0.2040816326530612</v>
      </c>
      <c r="J4239" s="17" t="n">
        <v>262</v>
      </c>
      <c r="K4239" s="18" t="n">
        <v>0.1996951219512195</v>
      </c>
      <c r="L4239" s="19" t="n">
        <v>91.73146810975513</v>
      </c>
      <c r="M4239" s="19" t="n">
        <v>94.68049514887922</v>
      </c>
      <c r="N4239" s="20" t="n">
        <v>92.64544182327069</v>
      </c>
    </row>
    <row r="4240" ht="25" customHeight="1">
      <c r="B4240" s="21" t="n"/>
      <c r="C4240" s="17" t="inlineStr">
        <is>
          <t>(57.0, 76.0]</t>
        </is>
      </c>
      <c r="D4240" s="17" t="n">
        <v>750</v>
      </c>
      <c r="E4240" s="18" t="n">
        <v>0.2038597444957869</v>
      </c>
      <c r="F4240" s="17" t="n">
        <v>749</v>
      </c>
      <c r="G4240" s="18" t="n">
        <v>0.1812681510164569</v>
      </c>
      <c r="H4240" s="17" t="n">
        <v>193</v>
      </c>
      <c r="I4240" s="18" t="n">
        <v>0.2073039742212675</v>
      </c>
      <c r="J4240" s="17" t="n">
        <v>257</v>
      </c>
      <c r="K4240" s="18" t="n">
        <v>0.1958841463414634</v>
      </c>
      <c r="L4240" s="19" t="n">
        <v>88.91807034527267</v>
      </c>
      <c r="M4240" s="19" t="n">
        <v>101.6895094880057</v>
      </c>
      <c r="N4240" s="20" t="n">
        <v>96.08770325203253</v>
      </c>
    </row>
    <row r="4241" ht="25" customHeight="1">
      <c r="B4241" s="16" t="n"/>
      <c r="C4241" s="17" t="inlineStr">
        <is>
          <t>(76.0, 99.0]</t>
        </is>
      </c>
      <c r="D4241" s="17" t="n">
        <v>784</v>
      </c>
      <c r="E4241" s="18" t="n">
        <v>0.2131013862462626</v>
      </c>
      <c r="F4241" s="17" t="n">
        <v>749</v>
      </c>
      <c r="G4241" s="18" t="n">
        <v>0.1812681510164569</v>
      </c>
      <c r="H4241" s="17" t="n">
        <v>161</v>
      </c>
      <c r="I4241" s="18" t="n">
        <v>0.1729323308270677</v>
      </c>
      <c r="J4241" s="17" t="n">
        <v>262</v>
      </c>
      <c r="K4241" s="18" t="n">
        <v>0.1996951219512195</v>
      </c>
      <c r="L4241" s="19" t="n">
        <v>85.06192953948279</v>
      </c>
      <c r="M4241" s="19" t="n">
        <v>81.15026085622218</v>
      </c>
      <c r="N4241" s="20" t="n">
        <v>93.70897368093578</v>
      </c>
    </row>
    <row r="4242" ht="25" customHeight="1">
      <c r="B4242" s="11" t="inlineStr">
        <is>
          <t>MT_SOCIAL_MEDIA_DONORS</t>
        </is>
      </c>
      <c r="C4242" s="12" t="inlineStr">
        <is>
          <t>(0.999, 21.0]</t>
        </is>
      </c>
      <c r="D4242" s="12" t="n">
        <v>686</v>
      </c>
      <c r="E4242" s="13" t="n">
        <v>0.1864637129654798</v>
      </c>
      <c r="F4242" s="12" t="n">
        <v>847</v>
      </c>
      <c r="G4242" s="13" t="n">
        <v>0.2049854791868345</v>
      </c>
      <c r="H4242" s="12" t="n">
        <v>232</v>
      </c>
      <c r="I4242" s="13" t="n">
        <v>0.2491944146079484</v>
      </c>
      <c r="J4242" s="12" t="n">
        <v>283</v>
      </c>
      <c r="K4242" s="13" t="n">
        <v>0.2157012195121951</v>
      </c>
      <c r="L4242" s="14" t="n">
        <v>109.933174625126</v>
      </c>
      <c r="M4242" s="14" t="n">
        <v>133.6423106913473</v>
      </c>
      <c r="N4242" s="15" t="n">
        <v>115.679998044514</v>
      </c>
    </row>
    <row r="4243" ht="25" customHeight="1">
      <c r="B4243" s="21" t="n"/>
      <c r="C4243" s="17" t="inlineStr">
        <is>
          <t>(21.0, 39.0]</t>
        </is>
      </c>
      <c r="D4243" s="17" t="n">
        <v>716</v>
      </c>
      <c r="E4243" s="18" t="n">
        <v>0.1946181027453112</v>
      </c>
      <c r="F4243" s="17" t="n">
        <v>843</v>
      </c>
      <c r="G4243" s="18" t="n">
        <v>0.2040174249757986</v>
      </c>
      <c r="H4243" s="17" t="n">
        <v>199</v>
      </c>
      <c r="I4243" s="18" t="n">
        <v>0.2137486573576799</v>
      </c>
      <c r="J4243" s="17" t="n">
        <v>273</v>
      </c>
      <c r="K4243" s="18" t="n">
        <v>0.2080792682926829</v>
      </c>
      <c r="L4243" s="19" t="n">
        <v>104.8296238108887</v>
      </c>
      <c r="M4243" s="19" t="n">
        <v>109.8297919579475</v>
      </c>
      <c r="N4243" s="20" t="n">
        <v>106.916707828042</v>
      </c>
    </row>
    <row r="4244" ht="25" customHeight="1">
      <c r="B4244" s="21" t="n"/>
      <c r="C4244" s="17" t="inlineStr">
        <is>
          <t>(39.0, 56.0]</t>
        </is>
      </c>
      <c r="D4244" s="17" t="n">
        <v>727</v>
      </c>
      <c r="E4244" s="18" t="n">
        <v>0.1976080456645828</v>
      </c>
      <c r="F4244" s="17" t="n">
        <v>802</v>
      </c>
      <c r="G4244" s="18" t="n">
        <v>0.1940948693126815</v>
      </c>
      <c r="H4244" s="17" t="n">
        <v>171</v>
      </c>
      <c r="I4244" s="18" t="n">
        <v>0.1836734693877551</v>
      </c>
      <c r="J4244" s="17" t="n">
        <v>264</v>
      </c>
      <c r="K4244" s="18" t="n">
        <v>0.201219512195122</v>
      </c>
      <c r="L4244" s="19" t="n">
        <v>98.22214913361145</v>
      </c>
      <c r="M4244" s="19" t="n">
        <v>92.94837604918172</v>
      </c>
      <c r="N4244" s="20" t="n">
        <v>101.8275908343678</v>
      </c>
    </row>
    <row r="4245" ht="25" customHeight="1">
      <c r="B4245" s="21" t="n"/>
      <c r="C4245" s="17" t="inlineStr">
        <is>
          <t>(56.0, 75.0]</t>
        </is>
      </c>
      <c r="D4245" s="17" t="n">
        <v>740</v>
      </c>
      <c r="E4245" s="18" t="n">
        <v>0.2011416145691764</v>
      </c>
      <c r="F4245" s="17" t="n">
        <v>892</v>
      </c>
      <c r="G4245" s="18" t="n">
        <v>0.2158760890609874</v>
      </c>
      <c r="H4245" s="17" t="n">
        <v>166</v>
      </c>
      <c r="I4245" s="18" t="n">
        <v>0.1783029001074114</v>
      </c>
      <c r="J4245" s="17" t="n">
        <v>261</v>
      </c>
      <c r="K4245" s="18" t="n">
        <v>0.1989329268292683</v>
      </c>
      <c r="L4245" s="19" t="n">
        <v>107.325423196672</v>
      </c>
      <c r="M4245" s="19" t="n">
        <v>88.64545533718467</v>
      </c>
      <c r="N4245" s="20" t="n">
        <v>98.90192402768623</v>
      </c>
    </row>
    <row r="4246" ht="25" customHeight="1">
      <c r="B4246" s="16" t="n"/>
      <c r="C4246" s="17" t="inlineStr">
        <is>
          <t>(75.0, 99.0]</t>
        </is>
      </c>
      <c r="D4246" s="17" t="n">
        <v>810</v>
      </c>
      <c r="E4246" s="18" t="n">
        <v>0.2201685240554498</v>
      </c>
      <c r="F4246" s="17" t="n">
        <v>748</v>
      </c>
      <c r="G4246" s="18" t="n">
        <v>0.181026137463698</v>
      </c>
      <c r="H4246" s="17" t="n">
        <v>163</v>
      </c>
      <c r="I4246" s="18" t="n">
        <v>0.1750805585392051</v>
      </c>
      <c r="J4246" s="17" t="n">
        <v>231</v>
      </c>
      <c r="K4246" s="18" t="n">
        <v>0.1760670731707317</v>
      </c>
      <c r="L4246" s="19" t="n">
        <v>82.22162465789444</v>
      </c>
      <c r="M4246" s="19" t="n">
        <v>79.52115739083156</v>
      </c>
      <c r="N4246" s="20" t="n">
        <v>79.96922990063233</v>
      </c>
    </row>
    <row r="4247" ht="25" customHeight="1">
      <c r="B4247" s="11" t="inlineStr">
        <is>
          <t>MT_BABY_SUPPLIES_SHOPPERS</t>
        </is>
      </c>
      <c r="C4247" s="12" t="inlineStr">
        <is>
          <t>(0.999, 21.0]</t>
        </is>
      </c>
      <c r="D4247" s="12" t="n">
        <v>708</v>
      </c>
      <c r="E4247" s="13" t="n">
        <v>0.1924435988040228</v>
      </c>
      <c r="F4247" s="12" t="n">
        <v>905</v>
      </c>
      <c r="G4247" s="13" t="n">
        <v>0.2190222652468538</v>
      </c>
      <c r="H4247" s="12" t="n">
        <v>192</v>
      </c>
      <c r="I4247" s="13" t="n">
        <v>0.2062298603651987</v>
      </c>
      <c r="J4247" s="12" t="n">
        <v>270</v>
      </c>
      <c r="K4247" s="13" t="n">
        <v>0.2057926829268293</v>
      </c>
      <c r="L4247" s="14" t="n">
        <v>113.8111460230473</v>
      </c>
      <c r="M4247" s="14" t="n">
        <v>107.1637932603907</v>
      </c>
      <c r="N4247" s="15" t="n">
        <v>106.9366215378255</v>
      </c>
    </row>
    <row r="4248" ht="25" customHeight="1">
      <c r="B4248" s="21" t="n"/>
      <c r="C4248" s="17" t="inlineStr">
        <is>
          <t>(21.0, 40.0]</t>
        </is>
      </c>
      <c r="D4248" s="17" t="n">
        <v>714</v>
      </c>
      <c r="E4248" s="18" t="n">
        <v>0.1940744767599891</v>
      </c>
      <c r="F4248" s="17" t="n">
        <v>847</v>
      </c>
      <c r="G4248" s="18" t="n">
        <v>0.2049854791868345</v>
      </c>
      <c r="H4248" s="17" t="n">
        <v>173</v>
      </c>
      <c r="I4248" s="18" t="n">
        <v>0.1858216970998926</v>
      </c>
      <c r="J4248" s="17" t="n">
        <v>252</v>
      </c>
      <c r="K4248" s="18" t="n">
        <v>0.1920731707317073</v>
      </c>
      <c r="L4248" s="19" t="n">
        <v>105.6220697378661</v>
      </c>
      <c r="M4248" s="19" t="n">
        <v>95.74762235721356</v>
      </c>
      <c r="N4248" s="20" t="n">
        <v>98.96879483500717</v>
      </c>
    </row>
    <row r="4249" ht="25" customHeight="1">
      <c r="B4249" s="21" t="n"/>
      <c r="C4249" s="17" t="inlineStr">
        <is>
          <t>(40.0, 58.0]</t>
        </is>
      </c>
      <c r="D4249" s="17" t="n">
        <v>709</v>
      </c>
      <c r="E4249" s="18" t="n">
        <v>0.1927154117966839</v>
      </c>
      <c r="F4249" s="17" t="n">
        <v>836</v>
      </c>
      <c r="G4249" s="18" t="n">
        <v>0.202323330106486</v>
      </c>
      <c r="H4249" s="17" t="n">
        <v>194</v>
      </c>
      <c r="I4249" s="18" t="n">
        <v>0.2083780880773362</v>
      </c>
      <c r="J4249" s="17" t="n">
        <v>263</v>
      </c>
      <c r="K4249" s="18" t="n">
        <v>0.2004573170731707</v>
      </c>
      <c r="L4249" s="19" t="n">
        <v>104.9855474558197</v>
      </c>
      <c r="M4249" s="19" t="n">
        <v>108.1273605129083</v>
      </c>
      <c r="N4249" s="20" t="n">
        <v>104.0172735560219</v>
      </c>
    </row>
    <row r="4250" ht="25" customHeight="1">
      <c r="B4250" s="21" t="n"/>
      <c r="C4250" s="17" t="inlineStr">
        <is>
          <t>(58.0, 77.0]</t>
        </is>
      </c>
      <c r="D4250" s="17" t="n">
        <v>772</v>
      </c>
      <c r="E4250" s="18" t="n">
        <v>0.20983963033433</v>
      </c>
      <c r="F4250" s="17" t="n">
        <v>782</v>
      </c>
      <c r="G4250" s="18" t="n">
        <v>0.1892545982575024</v>
      </c>
      <c r="H4250" s="17" t="n">
        <v>200</v>
      </c>
      <c r="I4250" s="18" t="n">
        <v>0.2148227712137486</v>
      </c>
      <c r="J4250" s="17" t="n">
        <v>278</v>
      </c>
      <c r="K4250" s="18" t="n">
        <v>0.211890243902439</v>
      </c>
      <c r="L4250" s="19" t="n">
        <v>90.19011230432012</v>
      </c>
      <c r="M4250" s="19" t="n">
        <v>102.3747377325623</v>
      </c>
      <c r="N4250" s="20" t="n">
        <v>100.977228927082</v>
      </c>
    </row>
    <row r="4251" ht="25" customHeight="1">
      <c r="B4251" s="16" t="n"/>
      <c r="C4251" s="17" t="inlineStr">
        <is>
          <t>(77.0, 99.0]</t>
        </is>
      </c>
      <c r="D4251" s="17" t="n">
        <v>776</v>
      </c>
      <c r="E4251" s="18" t="n">
        <v>0.2109268823049742</v>
      </c>
      <c r="F4251" s="17" t="n">
        <v>762</v>
      </c>
      <c r="G4251" s="18" t="n">
        <v>0.1844143272023233</v>
      </c>
      <c r="H4251" s="17" t="n">
        <v>172</v>
      </c>
      <c r="I4251" s="18" t="n">
        <v>0.1847475832438238</v>
      </c>
      <c r="J4251" s="17" t="n">
        <v>249</v>
      </c>
      <c r="K4251" s="18" t="n">
        <v>0.1897865853658537</v>
      </c>
      <c r="L4251" s="19" t="n">
        <v>87.43045229089532</v>
      </c>
      <c r="M4251" s="19" t="n">
        <v>87.58844829304485</v>
      </c>
      <c r="N4251" s="20" t="n">
        <v>89.97742880940409</v>
      </c>
    </row>
    <row r="4252" ht="25" customHeight="1">
      <c r="B4252" s="11" t="inlineStr">
        <is>
          <t>MT_CLEAN_EATING_DINING_CUSTOMERS</t>
        </is>
      </c>
      <c r="C4252" s="12" t="inlineStr">
        <is>
          <t>(0.999, 18.0]</t>
        </is>
      </c>
      <c r="D4252" s="12" t="n">
        <v>755</v>
      </c>
      <c r="E4252" s="13" t="n">
        <v>0.2052188094590922</v>
      </c>
      <c r="F4252" s="12" t="n">
        <v>803</v>
      </c>
      <c r="G4252" s="13" t="n">
        <v>0.1943368828654405</v>
      </c>
      <c r="H4252" s="12" t="n">
        <v>206</v>
      </c>
      <c r="I4252" s="13" t="n">
        <v>0.2212674543501611</v>
      </c>
      <c r="J4252" s="12" t="n">
        <v>257</v>
      </c>
      <c r="K4252" s="13" t="n">
        <v>0.1958841463414634</v>
      </c>
      <c r="L4252" s="14" t="n">
        <v>94.6974029221133</v>
      </c>
      <c r="M4252" s="14" t="n">
        <v>107.82026020586</v>
      </c>
      <c r="N4252" s="15" t="n">
        <v>95.4513608463899</v>
      </c>
    </row>
    <row r="4253" ht="25" customHeight="1">
      <c r="B4253" s="21" t="n"/>
      <c r="C4253" s="17" t="inlineStr">
        <is>
          <t>(18.0, 36.0]</t>
        </is>
      </c>
      <c r="D4253" s="17" t="n">
        <v>708</v>
      </c>
      <c r="E4253" s="18" t="n">
        <v>0.1924435988040228</v>
      </c>
      <c r="F4253" s="17" t="n">
        <v>818</v>
      </c>
      <c r="G4253" s="18" t="n">
        <v>0.1979670861568248</v>
      </c>
      <c r="H4253" s="17" t="n">
        <v>193</v>
      </c>
      <c r="I4253" s="18" t="n">
        <v>0.2073039742212675</v>
      </c>
      <c r="J4253" s="17" t="n">
        <v>297</v>
      </c>
      <c r="K4253" s="18" t="n">
        <v>0.2263719512195122</v>
      </c>
      <c r="L4253" s="19" t="n">
        <v>102.8701850241467</v>
      </c>
      <c r="M4253" s="19" t="n">
        <v>107.7219380169552</v>
      </c>
      <c r="N4253" s="20" t="n">
        <v>117.6302836916081</v>
      </c>
    </row>
    <row r="4254" ht="25" customHeight="1">
      <c r="B4254" s="21" t="n"/>
      <c r="C4254" s="17" t="inlineStr">
        <is>
          <t>(36.0, 55.0]</t>
        </is>
      </c>
      <c r="D4254" s="17" t="n">
        <v>736</v>
      </c>
      <c r="E4254" s="18" t="n">
        <v>0.2000543625985322</v>
      </c>
      <c r="F4254" s="17" t="n">
        <v>906</v>
      </c>
      <c r="G4254" s="18" t="n">
        <v>0.2192642787996128</v>
      </c>
      <c r="H4254" s="17" t="n">
        <v>195</v>
      </c>
      <c r="I4254" s="18" t="n">
        <v>0.2094522019334049</v>
      </c>
      <c r="J4254" s="17" t="n">
        <v>255</v>
      </c>
      <c r="K4254" s="18" t="n">
        <v>0.194359756097561</v>
      </c>
      <c r="L4254" s="19" t="n">
        <v>109.6023480575782</v>
      </c>
      <c r="M4254" s="19" t="n">
        <v>104.697642787092</v>
      </c>
      <c r="N4254" s="20" t="n">
        <v>97.15347047322376</v>
      </c>
    </row>
    <row r="4255" ht="25" customHeight="1">
      <c r="B4255" s="21" t="n"/>
      <c r="C4255" s="17" t="inlineStr">
        <is>
          <t>(55.0, 75.0]</t>
        </is>
      </c>
      <c r="D4255" s="17" t="n">
        <v>739</v>
      </c>
      <c r="E4255" s="18" t="n">
        <v>0.2008698015765153</v>
      </c>
      <c r="F4255" s="17" t="n">
        <v>799</v>
      </c>
      <c r="G4255" s="18" t="n">
        <v>0.1933688286544047</v>
      </c>
      <c r="H4255" s="17" t="n">
        <v>178</v>
      </c>
      <c r="I4255" s="18" t="n">
        <v>0.1911922663802363</v>
      </c>
      <c r="J4255" s="17" t="n">
        <v>256</v>
      </c>
      <c r="K4255" s="18" t="n">
        <v>0.1951219512195122</v>
      </c>
      <c r="L4255" s="19" t="n">
        <v>96.26575380508183</v>
      </c>
      <c r="M4255" s="19" t="n">
        <v>95.18218511676446</v>
      </c>
      <c r="N4255" s="20" t="n">
        <v>97.13851942308327</v>
      </c>
    </row>
    <row r="4256" ht="25" customHeight="1">
      <c r="B4256" s="16" t="n"/>
      <c r="C4256" s="17" t="inlineStr">
        <is>
          <t>(75.0, 99.0]</t>
        </is>
      </c>
      <c r="D4256" s="17" t="n">
        <v>741</v>
      </c>
      <c r="E4256" s="18" t="n">
        <v>0.2014134275618374</v>
      </c>
      <c r="F4256" s="17" t="n">
        <v>806</v>
      </c>
      <c r="G4256" s="18" t="n">
        <v>0.1950629235237173</v>
      </c>
      <c r="H4256" s="17" t="n">
        <v>159</v>
      </c>
      <c r="I4256" s="18" t="n">
        <v>0.1707841031149302</v>
      </c>
      <c r="J4256" s="17" t="n">
        <v>247</v>
      </c>
      <c r="K4256" s="18" t="n">
        <v>0.1882621951219512</v>
      </c>
      <c r="L4256" s="19" t="n">
        <v>96.84703045124913</v>
      </c>
      <c r="M4256" s="19" t="n">
        <v>84.79280909039517</v>
      </c>
      <c r="N4256" s="20" t="n">
        <v>93.47052845528458</v>
      </c>
    </row>
    <row r="4257" ht="25" customHeight="1">
      <c r="B4257" s="11" t="inlineStr">
        <is>
          <t>MT_GLUTEN_FREE_DINING_CUSTOMERS</t>
        </is>
      </c>
      <c r="C4257" s="12" t="inlineStr">
        <is>
          <t>(0.999, 17.0]</t>
        </is>
      </c>
      <c r="D4257" s="12" t="n">
        <v>750</v>
      </c>
      <c r="E4257" s="13" t="n">
        <v>0.2038597444957869</v>
      </c>
      <c r="F4257" s="12" t="n">
        <v>833</v>
      </c>
      <c r="G4257" s="13" t="n">
        <v>0.2015972894482091</v>
      </c>
      <c r="H4257" s="12" t="n">
        <v>208</v>
      </c>
      <c r="I4257" s="13" t="n">
        <v>0.2234156820622986</v>
      </c>
      <c r="J4257" s="12" t="n">
        <v>284</v>
      </c>
      <c r="K4257" s="13" t="n">
        <v>0.2164634146341463</v>
      </c>
      <c r="L4257" s="14" t="n">
        <v>98.89019038399483</v>
      </c>
      <c r="M4257" s="14" t="n">
        <v>109.5928392409595</v>
      </c>
      <c r="N4257" s="15" t="n">
        <v>106.1825203252032</v>
      </c>
    </row>
    <row r="4258" ht="25" customHeight="1">
      <c r="B4258" s="21" t="n"/>
      <c r="C4258" s="17" t="inlineStr">
        <is>
          <t>(17.0, 34.0]</t>
        </is>
      </c>
      <c r="D4258" s="17" t="n">
        <v>740</v>
      </c>
      <c r="E4258" s="18" t="n">
        <v>0.2011416145691764</v>
      </c>
      <c r="F4258" s="17" t="n">
        <v>801</v>
      </c>
      <c r="G4258" s="18" t="n">
        <v>0.1938528557599226</v>
      </c>
      <c r="H4258" s="17" t="n">
        <v>199</v>
      </c>
      <c r="I4258" s="18" t="n">
        <v>0.2137486573576799</v>
      </c>
      <c r="J4258" s="17" t="n">
        <v>251</v>
      </c>
      <c r="K4258" s="18" t="n">
        <v>0.1913109756097561</v>
      </c>
      <c r="L4258" s="19" t="n">
        <v>96.37630491091286</v>
      </c>
      <c r="M4258" s="19" t="n">
        <v>106.2677446512033</v>
      </c>
      <c r="N4258" s="20" t="n">
        <v>95.11257827949903</v>
      </c>
    </row>
    <row r="4259" ht="25" customHeight="1">
      <c r="B4259" s="21" t="n"/>
      <c r="C4259" s="17" t="inlineStr">
        <is>
          <t>(34.0, 52.0]</t>
        </is>
      </c>
      <c r="D4259" s="17" t="n">
        <v>745</v>
      </c>
      <c r="E4259" s="18" t="n">
        <v>0.2025006795324817</v>
      </c>
      <c r="F4259" s="17" t="n">
        <v>809</v>
      </c>
      <c r="G4259" s="18" t="n">
        <v>0.1957889641819942</v>
      </c>
      <c r="H4259" s="17" t="n">
        <v>184</v>
      </c>
      <c r="I4259" s="18" t="n">
        <v>0.1976369495166487</v>
      </c>
      <c r="J4259" s="17" t="n">
        <v>279</v>
      </c>
      <c r="K4259" s="18" t="n">
        <v>0.2126524390243902</v>
      </c>
      <c r="L4259" s="19" t="n">
        <v>96.68558378866531</v>
      </c>
      <c r="M4259" s="19" t="n">
        <v>97.59816607674506</v>
      </c>
      <c r="N4259" s="20" t="n">
        <v>105.0131977410378</v>
      </c>
    </row>
    <row r="4260" ht="25" customHeight="1">
      <c r="B4260" s="21" t="n"/>
      <c r="C4260" s="17" t="inlineStr">
        <is>
          <t>(52.0, 71.0]</t>
        </is>
      </c>
      <c r="D4260" s="17" t="n">
        <v>730</v>
      </c>
      <c r="E4260" s="18" t="n">
        <v>0.1984234846425659</v>
      </c>
      <c r="F4260" s="17" t="n">
        <v>810</v>
      </c>
      <c r="G4260" s="18" t="n">
        <v>0.1960309777347532</v>
      </c>
      <c r="H4260" s="17" t="n">
        <v>187</v>
      </c>
      <c r="I4260" s="18" t="n">
        <v>0.200859291084855</v>
      </c>
      <c r="J4260" s="17" t="n">
        <v>254</v>
      </c>
      <c r="K4260" s="18" t="n">
        <v>0.1935975609756098</v>
      </c>
      <c r="L4260" s="19" t="n">
        <v>98.79424206659682</v>
      </c>
      <c r="M4260" s="19" t="n">
        <v>101.2275797124906</v>
      </c>
      <c r="N4260" s="20" t="n">
        <v>97.56786668894087</v>
      </c>
    </row>
    <row r="4261" ht="25" customHeight="1">
      <c r="B4261" s="16" t="n"/>
      <c r="C4261" s="17" t="inlineStr">
        <is>
          <t>(71.0, 99.0]</t>
        </is>
      </c>
      <c r="D4261" s="17" t="n">
        <v>714</v>
      </c>
      <c r="E4261" s="18" t="n">
        <v>0.1940744767599891</v>
      </c>
      <c r="F4261" s="17" t="n">
        <v>879</v>
      </c>
      <c r="G4261" s="18" t="n">
        <v>0.212729912875121</v>
      </c>
      <c r="H4261" s="17" t="n">
        <v>153</v>
      </c>
      <c r="I4261" s="18" t="n">
        <v>0.1643394199785177</v>
      </c>
      <c r="J4261" s="17" t="n">
        <v>244</v>
      </c>
      <c r="K4261" s="18" t="n">
        <v>0.1859756097560976</v>
      </c>
      <c r="L4261" s="19" t="n">
        <v>109.6125139310322</v>
      </c>
      <c r="M4261" s="19" t="n">
        <v>84.67853306736228</v>
      </c>
      <c r="N4261" s="20" t="n">
        <v>95.82692833230854</v>
      </c>
    </row>
    <row r="4262" ht="25" customHeight="1">
      <c r="B4262" s="11" t="inlineStr">
        <is>
          <t>MT_LOW_CARB_DIET_DINING_CUSTOMERS</t>
        </is>
      </c>
      <c r="C4262" s="12" t="inlineStr">
        <is>
          <t>(0.999, 16.0]</t>
        </is>
      </c>
      <c r="D4262" s="12" t="n">
        <v>689</v>
      </c>
      <c r="E4262" s="13" t="n">
        <v>0.1872791519434629</v>
      </c>
      <c r="F4262" s="12" t="n">
        <v>815</v>
      </c>
      <c r="G4262" s="13" t="n">
        <v>0.1972410454985479</v>
      </c>
      <c r="H4262" s="12" t="n">
        <v>226</v>
      </c>
      <c r="I4262" s="13" t="n">
        <v>0.242749731471536</v>
      </c>
      <c r="J4262" s="12" t="n">
        <v>309</v>
      </c>
      <c r="K4262" s="13" t="n">
        <v>0.2355182926829268</v>
      </c>
      <c r="L4262" s="14" t="n">
        <v>105.3192752379039</v>
      </c>
      <c r="M4262" s="14" t="n">
        <v>129.6191962385749</v>
      </c>
      <c r="N4262" s="15" t="n">
        <v>125.7578808099402</v>
      </c>
    </row>
    <row r="4263" ht="25" customHeight="1">
      <c r="B4263" s="21" t="n"/>
      <c r="C4263" s="17" t="inlineStr">
        <is>
          <t>(16.0, 33.0]</t>
        </is>
      </c>
      <c r="D4263" s="17" t="n">
        <v>679</v>
      </c>
      <c r="E4263" s="18" t="n">
        <v>0.1845610220168524</v>
      </c>
      <c r="F4263" s="17" t="n">
        <v>851</v>
      </c>
      <c r="G4263" s="18" t="n">
        <v>0.2059535333978703</v>
      </c>
      <c r="H4263" s="17" t="n">
        <v>199</v>
      </c>
      <c r="I4263" s="18" t="n">
        <v>0.2137486573576799</v>
      </c>
      <c r="J4263" s="17" t="n">
        <v>273</v>
      </c>
      <c r="K4263" s="18" t="n">
        <v>0.2080792682926829</v>
      </c>
      <c r="L4263" s="19" t="n">
        <v>111.5910234713939</v>
      </c>
      <c r="M4263" s="19" t="n">
        <v>115.8146259821656</v>
      </c>
      <c r="N4263" s="20" t="n">
        <v>112.7428023635906</v>
      </c>
    </row>
    <row r="4264" ht="25" customHeight="1">
      <c r="B4264" s="21" t="n"/>
      <c r="C4264" s="17" t="inlineStr">
        <is>
          <t>(33.0, 51.0]</t>
        </is>
      </c>
      <c r="D4264" s="17" t="n">
        <v>760</v>
      </c>
      <c r="E4264" s="18" t="n">
        <v>0.2065778744223974</v>
      </c>
      <c r="F4264" s="17" t="n">
        <v>871</v>
      </c>
      <c r="G4264" s="18" t="n">
        <v>0.2107938044530494</v>
      </c>
      <c r="H4264" s="17" t="n">
        <v>179</v>
      </c>
      <c r="I4264" s="18" t="n">
        <v>0.192266380236305</v>
      </c>
      <c r="J4264" s="17" t="n">
        <v>256</v>
      </c>
      <c r="K4264" s="18" t="n">
        <v>0.1951219512195122</v>
      </c>
      <c r="L4264" s="19" t="n">
        <v>102.0408429714169</v>
      </c>
      <c r="M4264" s="19" t="n">
        <v>93.07210695912714</v>
      </c>
      <c r="N4264" s="20" t="n">
        <v>94.45442875481388</v>
      </c>
    </row>
    <row r="4265" ht="25" customHeight="1">
      <c r="B4265" s="21" t="n"/>
      <c r="C4265" s="17" t="inlineStr">
        <is>
          <t>(51.0, 72.0]</t>
        </is>
      </c>
      <c r="D4265" s="17" t="n">
        <v>773</v>
      </c>
      <c r="E4265" s="18" t="n">
        <v>0.210111443326991</v>
      </c>
      <c r="F4265" s="17" t="n">
        <v>787</v>
      </c>
      <c r="G4265" s="18" t="n">
        <v>0.1904646660212972</v>
      </c>
      <c r="H4265" s="17" t="n">
        <v>174</v>
      </c>
      <c r="I4265" s="18" t="n">
        <v>0.1868958109559613</v>
      </c>
      <c r="J4265" s="17" t="n">
        <v>255</v>
      </c>
      <c r="K4265" s="18" t="n">
        <v>0.194359756097561</v>
      </c>
      <c r="L4265" s="19" t="n">
        <v>90.64935398348672</v>
      </c>
      <c r="M4265" s="19" t="n">
        <v>88.95080058305066</v>
      </c>
      <c r="N4265" s="20" t="n">
        <v>92.50317499132301</v>
      </c>
    </row>
    <row r="4266" ht="25" customHeight="1">
      <c r="B4266" s="16" t="n"/>
      <c r="C4266" s="17" t="inlineStr">
        <is>
          <t>(72.0, 99.0]</t>
        </is>
      </c>
      <c r="D4266" s="17" t="n">
        <v>778</v>
      </c>
      <c r="E4266" s="18" t="n">
        <v>0.2114705082902963</v>
      </c>
      <c r="F4266" s="17" t="n">
        <v>808</v>
      </c>
      <c r="G4266" s="18" t="n">
        <v>0.1955469506292352</v>
      </c>
      <c r="H4266" s="17" t="n">
        <v>153</v>
      </c>
      <c r="I4266" s="18" t="n">
        <v>0.1643394199785177</v>
      </c>
      <c r="J4266" s="17" t="n">
        <v>219</v>
      </c>
      <c r="K4266" s="18" t="n">
        <v>0.1669207317073171</v>
      </c>
      <c r="L4266" s="19" t="n">
        <v>92.47008115230804</v>
      </c>
      <c r="M4266" s="19" t="n">
        <v>77.71268973020138</v>
      </c>
      <c r="N4266" s="20" t="n">
        <v>78.93333829707191</v>
      </c>
    </row>
    <row r="4267" ht="25" customHeight="1">
      <c r="B4267" s="11" t="inlineStr">
        <is>
          <t>MT_PLANT_BASED_DINING_CUSTOMERS</t>
        </is>
      </c>
      <c r="C4267" s="12" t="inlineStr">
        <is>
          <t>(0.999, 19.0]</t>
        </is>
      </c>
      <c r="D4267" s="12" t="n">
        <v>724</v>
      </c>
      <c r="E4267" s="13" t="n">
        <v>0.1967926066865996</v>
      </c>
      <c r="F4267" s="12" t="n">
        <v>874</v>
      </c>
      <c r="G4267" s="13" t="n">
        <v>0.2115198451113262</v>
      </c>
      <c r="H4267" s="12" t="n">
        <v>200</v>
      </c>
      <c r="I4267" s="13" t="n">
        <v>0.2148227712137486</v>
      </c>
      <c r="J4267" s="12" t="n">
        <v>297</v>
      </c>
      <c r="K4267" s="13" t="n">
        <v>0.2263719512195122</v>
      </c>
      <c r="L4267" s="14" t="n">
        <v>107.4836340006311</v>
      </c>
      <c r="M4267" s="14" t="n">
        <v>109.1620131623455</v>
      </c>
      <c r="N4267" s="15" t="n">
        <v>115.0307194111306</v>
      </c>
    </row>
    <row r="4268" ht="25" customHeight="1">
      <c r="B4268" s="21" t="n"/>
      <c r="C4268" s="17" t="inlineStr">
        <is>
          <t>(19.0, 36.0]</t>
        </is>
      </c>
      <c r="D4268" s="17" t="n">
        <v>763</v>
      </c>
      <c r="E4268" s="18" t="n">
        <v>0.2073933134003805</v>
      </c>
      <c r="F4268" s="17" t="n">
        <v>821</v>
      </c>
      <c r="G4268" s="18" t="n">
        <v>0.1986931268151017</v>
      </c>
      <c r="H4268" s="17" t="n">
        <v>176</v>
      </c>
      <c r="I4268" s="18" t="n">
        <v>0.1890440386680988</v>
      </c>
      <c r="J4268" s="17" t="n">
        <v>271</v>
      </c>
      <c r="K4268" s="18" t="n">
        <v>0.2065548780487805</v>
      </c>
      <c r="L4268" s="19" t="n">
        <v>95.80498211700643</v>
      </c>
      <c r="M4268" s="19" t="n">
        <v>91.15242703275696</v>
      </c>
      <c r="N4268" s="20" t="n">
        <v>99.59572691238053</v>
      </c>
    </row>
    <row r="4269" ht="25" customHeight="1">
      <c r="B4269" s="21" t="n"/>
      <c r="C4269" s="17" t="inlineStr">
        <is>
          <t>(36.0, 53.0]</t>
        </is>
      </c>
      <c r="D4269" s="17" t="n">
        <v>709</v>
      </c>
      <c r="E4269" s="18" t="n">
        <v>0.1927154117966839</v>
      </c>
      <c r="F4269" s="17" t="n">
        <v>804</v>
      </c>
      <c r="G4269" s="18" t="n">
        <v>0.1945788964181994</v>
      </c>
      <c r="H4269" s="17" t="n">
        <v>210</v>
      </c>
      <c r="I4269" s="18" t="n">
        <v>0.2255639097744361</v>
      </c>
      <c r="J4269" s="17" t="n">
        <v>258</v>
      </c>
      <c r="K4269" s="18" t="n">
        <v>0.1966463414634146</v>
      </c>
      <c r="L4269" s="19" t="n">
        <v>100.9669619072716</v>
      </c>
      <c r="M4269" s="19" t="n">
        <v>117.0450809675812</v>
      </c>
      <c r="N4269" s="20" t="n">
        <v>102.0397588496336</v>
      </c>
    </row>
    <row r="4270" ht="25" customHeight="1">
      <c r="B4270" s="21" t="n"/>
      <c r="C4270" s="17" t="inlineStr">
        <is>
          <t>(53.0, 73.0]</t>
        </is>
      </c>
      <c r="D4270" s="17" t="n">
        <v>758</v>
      </c>
      <c r="E4270" s="18" t="n">
        <v>0.2060342484370753</v>
      </c>
      <c r="F4270" s="17" t="n">
        <v>847</v>
      </c>
      <c r="G4270" s="18" t="n">
        <v>0.2049854791868345</v>
      </c>
      <c r="H4270" s="17" t="n">
        <v>179</v>
      </c>
      <c r="I4270" s="18" t="n">
        <v>0.192266380236305</v>
      </c>
      <c r="J4270" s="17" t="n">
        <v>258</v>
      </c>
      <c r="K4270" s="18" t="n">
        <v>0.1966463414634146</v>
      </c>
      <c r="L4270" s="19" t="n">
        <v>99.49097334147282</v>
      </c>
      <c r="M4270" s="19" t="n">
        <v>93.31767980070794</v>
      </c>
      <c r="N4270" s="20" t="n">
        <v>95.44352114035652</v>
      </c>
    </row>
    <row r="4271" ht="25" customHeight="1">
      <c r="B4271" s="16" t="n"/>
      <c r="C4271" s="17" t="inlineStr">
        <is>
          <t>(73.0, 99.0]</t>
        </is>
      </c>
      <c r="D4271" s="17" t="n">
        <v>725</v>
      </c>
      <c r="E4271" s="18" t="n">
        <v>0.1970644196792607</v>
      </c>
      <c r="F4271" s="17" t="n">
        <v>786</v>
      </c>
      <c r="G4271" s="18" t="n">
        <v>0.1902226524685382</v>
      </c>
      <c r="H4271" s="17" t="n">
        <v>166</v>
      </c>
      <c r="I4271" s="18" t="n">
        <v>0.1783029001074114</v>
      </c>
      <c r="J4271" s="17" t="n">
        <v>228</v>
      </c>
      <c r="K4271" s="18" t="n">
        <v>0.173780487804878</v>
      </c>
      <c r="L4271" s="19" t="n">
        <v>96.52815702506926</v>
      </c>
      <c r="M4271" s="19" t="n">
        <v>90.47949924071261</v>
      </c>
      <c r="N4271" s="20" t="n">
        <v>88.18460891505465</v>
      </c>
    </row>
    <row r="4272" ht="25" customHeight="1">
      <c r="B4272" s="11" t="inlineStr">
        <is>
          <t>MT_WEDDING_SHOPPERS</t>
        </is>
      </c>
      <c r="C4272" s="12" t="inlineStr">
        <is>
          <t>(0.999, 19.0]</t>
        </is>
      </c>
      <c r="D4272" s="12" t="n">
        <v>678</v>
      </c>
      <c r="E4272" s="13" t="n">
        <v>0.1842892090241914</v>
      </c>
      <c r="F4272" s="12" t="n">
        <v>902</v>
      </c>
      <c r="G4272" s="13" t="n">
        <v>0.2182962245885769</v>
      </c>
      <c r="H4272" s="12" t="n">
        <v>227</v>
      </c>
      <c r="I4272" s="13" t="n">
        <v>0.2438238453276047</v>
      </c>
      <c r="J4272" s="12" t="n">
        <v>295</v>
      </c>
      <c r="K4272" s="13" t="n">
        <v>0.2248475609756098</v>
      </c>
      <c r="L4272" s="14" t="n">
        <v>118.4530693600848</v>
      </c>
      <c r="M4272" s="14" t="n">
        <v>132.3050039764392</v>
      </c>
      <c r="N4272" s="15" t="n">
        <v>122.0079906827829</v>
      </c>
    </row>
    <row r="4273" ht="25" customHeight="1">
      <c r="B4273" s="21" t="n"/>
      <c r="C4273" s="17" t="inlineStr">
        <is>
          <t>(19.0, 37.0]</t>
        </is>
      </c>
      <c r="D4273" s="17" t="n">
        <v>717</v>
      </c>
      <c r="E4273" s="18" t="n">
        <v>0.1948899157379723</v>
      </c>
      <c r="F4273" s="17" t="n">
        <v>834</v>
      </c>
      <c r="G4273" s="18" t="n">
        <v>0.2018393030009681</v>
      </c>
      <c r="H4273" s="17" t="n">
        <v>195</v>
      </c>
      <c r="I4273" s="18" t="n">
        <v>0.2094522019334049</v>
      </c>
      <c r="J4273" s="17" t="n">
        <v>239</v>
      </c>
      <c r="K4273" s="18" t="n">
        <v>0.1821646341463415</v>
      </c>
      <c r="L4273" s="19" t="n">
        <v>103.5658013585163</v>
      </c>
      <c r="M4273" s="19" t="n">
        <v>107.4720573100414</v>
      </c>
      <c r="N4273" s="20" t="n">
        <v>93.47052845528455</v>
      </c>
    </row>
    <row r="4274" ht="25" customHeight="1">
      <c r="B4274" s="21" t="n"/>
      <c r="C4274" s="17" t="inlineStr">
        <is>
          <t>(37.0, 56.0]</t>
        </is>
      </c>
      <c r="D4274" s="17" t="n">
        <v>727</v>
      </c>
      <c r="E4274" s="18" t="n">
        <v>0.1976080456645828</v>
      </c>
      <c r="F4274" s="17" t="n">
        <v>829</v>
      </c>
      <c r="G4274" s="18" t="n">
        <v>0.2006292352371733</v>
      </c>
      <c r="H4274" s="17" t="n">
        <v>183</v>
      </c>
      <c r="I4274" s="18" t="n">
        <v>0.1965628356605801</v>
      </c>
      <c r="J4274" s="17" t="n">
        <v>284</v>
      </c>
      <c r="K4274" s="18" t="n">
        <v>0.2164634146341463</v>
      </c>
      <c r="L4274" s="19" t="n">
        <v>101.5288798401046</v>
      </c>
      <c r="M4274" s="19" t="n">
        <v>99.47106910526465</v>
      </c>
      <c r="N4274" s="20" t="n">
        <v>109.5418022612138</v>
      </c>
    </row>
    <row r="4275" ht="25" customHeight="1">
      <c r="B4275" s="21" t="n"/>
      <c r="C4275" s="17" t="inlineStr">
        <is>
          <t>(56.0, 76.0]</t>
        </is>
      </c>
      <c r="D4275" s="17" t="n">
        <v>754</v>
      </c>
      <c r="E4275" s="18" t="n">
        <v>0.2049469964664311</v>
      </c>
      <c r="F4275" s="17" t="n">
        <v>828</v>
      </c>
      <c r="G4275" s="18" t="n">
        <v>0.2003872216844144</v>
      </c>
      <c r="H4275" s="17" t="n">
        <v>181</v>
      </c>
      <c r="I4275" s="18" t="n">
        <v>0.1944146079484425</v>
      </c>
      <c r="J4275" s="17" t="n">
        <v>249</v>
      </c>
      <c r="K4275" s="18" t="n">
        <v>0.1897865853658537</v>
      </c>
      <c r="L4275" s="19" t="n">
        <v>97.77514437360217</v>
      </c>
      <c r="M4275" s="19" t="n">
        <v>94.86092077484352</v>
      </c>
      <c r="N4275" s="20" t="n">
        <v>92.60276492851136</v>
      </c>
    </row>
    <row r="4276" ht="25" customHeight="1">
      <c r="B4276" s="16" t="n"/>
      <c r="C4276" s="17" t="inlineStr">
        <is>
          <t>(76.0, 99.0]</t>
        </is>
      </c>
      <c r="D4276" s="17" t="n">
        <v>803</v>
      </c>
      <c r="E4276" s="18" t="n">
        <v>0.2182658331068225</v>
      </c>
      <c r="F4276" s="17" t="n">
        <v>739</v>
      </c>
      <c r="G4276" s="18" t="n">
        <v>0.1788480154888674</v>
      </c>
      <c r="H4276" s="17" t="n">
        <v>145</v>
      </c>
      <c r="I4276" s="18" t="n">
        <v>0.1557465091299678</v>
      </c>
      <c r="J4276" s="17" t="n">
        <v>245</v>
      </c>
      <c r="K4276" s="18" t="n">
        <v>0.1867378048780488</v>
      </c>
      <c r="L4276" s="19" t="n">
        <v>81.94045441887211</v>
      </c>
      <c r="M4276" s="19" t="n">
        <v>71.35633961259668</v>
      </c>
      <c r="N4276" s="20" t="n">
        <v>85.55521595844849</v>
      </c>
    </row>
    <row r="4277" ht="25" customHeight="1">
      <c r="B4277" s="11" t="inlineStr">
        <is>
          <t>MT_CABLE_SERVICE_SWITCHERS</t>
        </is>
      </c>
      <c r="C4277" s="12" t="inlineStr">
        <is>
          <t>(0.999, 17.0]</t>
        </is>
      </c>
      <c r="D4277" s="12" t="n">
        <v>774</v>
      </c>
      <c r="E4277" s="13" t="n">
        <v>0.2103832563196521</v>
      </c>
      <c r="F4277" s="12" t="n">
        <v>839</v>
      </c>
      <c r="G4277" s="13" t="n">
        <v>0.2030493707647628</v>
      </c>
      <c r="H4277" s="12" t="n">
        <v>188</v>
      </c>
      <c r="I4277" s="13" t="n">
        <v>0.2019334049409237</v>
      </c>
      <c r="J4277" s="12" t="n">
        <v>274</v>
      </c>
      <c r="K4277" s="13" t="n">
        <v>0.2088414634146341</v>
      </c>
      <c r="L4277" s="14" t="n">
        <v>96.51403553534398</v>
      </c>
      <c r="M4277" s="14" t="n">
        <v>95.98359131494296</v>
      </c>
      <c r="N4277" s="15" t="n">
        <v>99.26715037499211</v>
      </c>
    </row>
    <row r="4278" ht="25" customHeight="1">
      <c r="B4278" s="21" t="n"/>
      <c r="C4278" s="17" t="inlineStr">
        <is>
          <t>(17.0, 35.0]</t>
        </is>
      </c>
      <c r="D4278" s="17" t="n">
        <v>707</v>
      </c>
      <c r="E4278" s="18" t="n">
        <v>0.1921717858113618</v>
      </c>
      <c r="F4278" s="17" t="n">
        <v>821</v>
      </c>
      <c r="G4278" s="18" t="n">
        <v>0.1986931268151017</v>
      </c>
      <c r="H4278" s="17" t="n">
        <v>192</v>
      </c>
      <c r="I4278" s="18" t="n">
        <v>0.2062298603651987</v>
      </c>
      <c r="J4278" s="17" t="n">
        <v>264</v>
      </c>
      <c r="K4278" s="18" t="n">
        <v>0.201219512195122</v>
      </c>
      <c r="L4278" s="19" t="n">
        <v>103.3934955520168</v>
      </c>
      <c r="M4278" s="19" t="n">
        <v>107.3153686398255</v>
      </c>
      <c r="N4278" s="20" t="n">
        <v>104.7081450305309</v>
      </c>
    </row>
    <row r="4279" ht="25" customHeight="1">
      <c r="B4279" s="21" t="n"/>
      <c r="C4279" s="17" t="inlineStr">
        <is>
          <t>(35.0, 55.0]</t>
        </is>
      </c>
      <c r="D4279" s="17" t="n">
        <v>722</v>
      </c>
      <c r="E4279" s="18" t="n">
        <v>0.1962489807012775</v>
      </c>
      <c r="F4279" s="17" t="n">
        <v>820</v>
      </c>
      <c r="G4279" s="18" t="n">
        <v>0.1984511132623427</v>
      </c>
      <c r="H4279" s="17" t="n">
        <v>171</v>
      </c>
      <c r="I4279" s="18" t="n">
        <v>0.1836734693877551</v>
      </c>
      <c r="J4279" s="17" t="n">
        <v>278</v>
      </c>
      <c r="K4279" s="18" t="n">
        <v>0.211890243902439</v>
      </c>
      <c r="L4279" s="19" t="n">
        <v>101.1221115917117</v>
      </c>
      <c r="M4279" s="19" t="n">
        <v>93.59206286392674</v>
      </c>
      <c r="N4279" s="20" t="n">
        <v>107.9701118167691</v>
      </c>
    </row>
    <row r="4280" ht="25" customHeight="1">
      <c r="B4280" s="21" t="n"/>
      <c r="C4280" s="17" t="inlineStr">
        <is>
          <t>(55.0, 77.0]</t>
        </is>
      </c>
      <c r="D4280" s="17" t="n">
        <v>767</v>
      </c>
      <c r="E4280" s="18" t="n">
        <v>0.2084805653710248</v>
      </c>
      <c r="F4280" s="17" t="n">
        <v>859</v>
      </c>
      <c r="G4280" s="18" t="n">
        <v>0.2078896418199419</v>
      </c>
      <c r="H4280" s="17" t="n">
        <v>199</v>
      </c>
      <c r="I4280" s="18" t="n">
        <v>0.2137486573576799</v>
      </c>
      <c r="J4280" s="17" t="n">
        <v>264</v>
      </c>
      <c r="K4280" s="18" t="n">
        <v>0.201219512195122</v>
      </c>
      <c r="L4280" s="19" t="n">
        <v>99.71655700854841</v>
      </c>
      <c r="M4280" s="19" t="n">
        <v>102.5268983597007</v>
      </c>
      <c r="N4280" s="20" t="n">
        <v>96.5171558495246</v>
      </c>
    </row>
    <row r="4281" ht="25" customHeight="1">
      <c r="B4281" s="16" t="n"/>
      <c r="C4281" s="17" t="inlineStr">
        <is>
          <t>(77.0, 99.0]</t>
        </is>
      </c>
      <c r="D4281" s="17" t="n">
        <v>709</v>
      </c>
      <c r="E4281" s="18" t="n">
        <v>0.1927154117966839</v>
      </c>
      <c r="F4281" s="17" t="n">
        <v>793</v>
      </c>
      <c r="G4281" s="18" t="n">
        <v>0.1919167473378509</v>
      </c>
      <c r="H4281" s="17" t="n">
        <v>181</v>
      </c>
      <c r="I4281" s="18" t="n">
        <v>0.1944146079484425</v>
      </c>
      <c r="J4281" s="17" t="n">
        <v>232</v>
      </c>
      <c r="K4281" s="18" t="n">
        <v>0.1768292682926829</v>
      </c>
      <c r="L4281" s="19" t="n">
        <v>99.58557312495819</v>
      </c>
      <c r="M4281" s="19" t="n">
        <v>100.8817126434866</v>
      </c>
      <c r="N4281" s="20" t="n">
        <v>91.75668237641473</v>
      </c>
    </row>
    <row r="4282" ht="25" customHeight="1">
      <c r="B4282" s="11" t="inlineStr">
        <is>
          <t>MT_ONLINE_HOTEL_DEAL_SEEKERS</t>
        </is>
      </c>
      <c r="C4282" s="12" t="inlineStr">
        <is>
          <t>(0.999, 18.0]</t>
        </is>
      </c>
      <c r="D4282" s="12" t="n">
        <v>633</v>
      </c>
      <c r="E4282" s="13" t="n">
        <v>0.1720576243544441</v>
      </c>
      <c r="F4282" s="12" t="n">
        <v>855</v>
      </c>
      <c r="G4282" s="13" t="n">
        <v>0.2069215876089061</v>
      </c>
      <c r="H4282" s="12" t="n">
        <v>219</v>
      </c>
      <c r="I4282" s="13" t="n">
        <v>0.2352309344790548</v>
      </c>
      <c r="J4282" s="12" t="n">
        <v>340</v>
      </c>
      <c r="K4282" s="13" t="n">
        <v>0.2591463414634146</v>
      </c>
      <c r="L4282" s="14" t="n">
        <v>120.2629574744337</v>
      </c>
      <c r="M4282" s="14" t="n">
        <v>136.7163677643669</v>
      </c>
      <c r="N4282" s="15" t="n">
        <v>150.6160174160983</v>
      </c>
    </row>
    <row r="4283" ht="25" customHeight="1">
      <c r="B4283" s="21" t="n"/>
      <c r="C4283" s="17" t="inlineStr">
        <is>
          <t>(18.0, 35.2]</t>
        </is>
      </c>
      <c r="D4283" s="17" t="n">
        <v>716</v>
      </c>
      <c r="E4283" s="18" t="n">
        <v>0.1946181027453112</v>
      </c>
      <c r="F4283" s="17" t="n">
        <v>814</v>
      </c>
      <c r="G4283" s="18" t="n">
        <v>0.196999031945789</v>
      </c>
      <c r="H4283" s="17" t="n">
        <v>201</v>
      </c>
      <c r="I4283" s="18" t="n">
        <v>0.2158968850698174</v>
      </c>
      <c r="J4283" s="17" t="n">
        <v>244</v>
      </c>
      <c r="K4283" s="18" t="n">
        <v>0.1859756097560976</v>
      </c>
      <c r="L4283" s="19" t="n">
        <v>101.2233852693516</v>
      </c>
      <c r="M4283" s="19" t="n">
        <v>110.93360896255</v>
      </c>
      <c r="N4283" s="20" t="n">
        <v>95.55925534814008</v>
      </c>
    </row>
    <row r="4284" ht="25" customHeight="1">
      <c r="B4284" s="21" t="n"/>
      <c r="C4284" s="17" t="inlineStr">
        <is>
          <t>(35.2, 54.0]</t>
        </is>
      </c>
      <c r="D4284" s="17" t="n">
        <v>748</v>
      </c>
      <c r="E4284" s="18" t="n">
        <v>0.2033161185104648</v>
      </c>
      <c r="F4284" s="17" t="n">
        <v>865</v>
      </c>
      <c r="G4284" s="18" t="n">
        <v>0.2093417231364957</v>
      </c>
      <c r="H4284" s="17" t="n">
        <v>183</v>
      </c>
      <c r="I4284" s="18" t="n">
        <v>0.1965628356605801</v>
      </c>
      <c r="J4284" s="17" t="n">
        <v>254</v>
      </c>
      <c r="K4284" s="18" t="n">
        <v>0.1935975609756098</v>
      </c>
      <c r="L4284" s="19" t="n">
        <v>102.9636630239529</v>
      </c>
      <c r="M4284" s="19" t="n">
        <v>96.67843213840563</v>
      </c>
      <c r="N4284" s="20" t="n">
        <v>95.21997684883267</v>
      </c>
    </row>
    <row r="4285" ht="25" customHeight="1">
      <c r="B4285" s="21" t="n"/>
      <c r="C4285" s="17" t="inlineStr">
        <is>
          <t>(54.0, 74.0]</t>
        </is>
      </c>
      <c r="D4285" s="17" t="n">
        <v>760</v>
      </c>
      <c r="E4285" s="18" t="n">
        <v>0.2065778744223974</v>
      </c>
      <c r="F4285" s="17" t="n">
        <v>828</v>
      </c>
      <c r="G4285" s="18" t="n">
        <v>0.2003872216844144</v>
      </c>
      <c r="H4285" s="17" t="n">
        <v>167</v>
      </c>
      <c r="I4285" s="18" t="n">
        <v>0.1793770139634802</v>
      </c>
      <c r="J4285" s="17" t="n">
        <v>248</v>
      </c>
      <c r="K4285" s="18" t="n">
        <v>0.1890243902439024</v>
      </c>
      <c r="L4285" s="19" t="n">
        <v>97.00323533907374</v>
      </c>
      <c r="M4285" s="19" t="n">
        <v>86.83263610153205</v>
      </c>
      <c r="N4285" s="20" t="n">
        <v>91.50272785622595</v>
      </c>
    </row>
    <row r="4286" ht="25" customHeight="1">
      <c r="B4286" s="16" t="n"/>
      <c r="C4286" s="17" t="inlineStr">
        <is>
          <t>(74.0, 99.0]</t>
        </is>
      </c>
      <c r="D4286" s="17" t="n">
        <v>822</v>
      </c>
      <c r="E4286" s="18" t="n">
        <v>0.2234302799673824</v>
      </c>
      <c r="F4286" s="17" t="n">
        <v>770</v>
      </c>
      <c r="G4286" s="18" t="n">
        <v>0.186350435624395</v>
      </c>
      <c r="H4286" s="17" t="n">
        <v>161</v>
      </c>
      <c r="I4286" s="18" t="n">
        <v>0.1729323308270677</v>
      </c>
      <c r="J4286" s="17" t="n">
        <v>226</v>
      </c>
      <c r="K4286" s="18" t="n">
        <v>0.1722560975609756</v>
      </c>
      <c r="L4286" s="19" t="n">
        <v>83.40428864503031</v>
      </c>
      <c r="M4286" s="19" t="n">
        <v>77.39878894316082</v>
      </c>
      <c r="N4286" s="20" t="n">
        <v>77.09612930983324</v>
      </c>
    </row>
    <row r="4287" ht="25" customHeight="1">
      <c r="B4287" s="11" t="inlineStr">
        <is>
          <t>MT_ONLINE_HOTEL_UPGRADERS</t>
        </is>
      </c>
      <c r="C4287" s="12" t="inlineStr">
        <is>
          <t>(0.999, 17.0]</t>
        </is>
      </c>
      <c r="D4287" s="12" t="n">
        <v>678</v>
      </c>
      <c r="E4287" s="13" t="n">
        <v>0.1842892090241914</v>
      </c>
      <c r="F4287" s="12" t="n">
        <v>825</v>
      </c>
      <c r="G4287" s="13" t="n">
        <v>0.1996611810261375</v>
      </c>
      <c r="H4287" s="12" t="n">
        <v>217</v>
      </c>
      <c r="I4287" s="13" t="n">
        <v>0.2330827067669173</v>
      </c>
      <c r="J4287" s="12" t="n">
        <v>306</v>
      </c>
      <c r="K4287" s="13" t="n">
        <v>0.2332317073170732</v>
      </c>
      <c r="L4287" s="14" t="n">
        <v>108.3412219756873</v>
      </c>
      <c r="M4287" s="14" t="n">
        <v>126.4765897043493</v>
      </c>
      <c r="N4287" s="15" t="n">
        <v>126.5574411828189</v>
      </c>
    </row>
    <row r="4288" ht="25" customHeight="1">
      <c r="B4288" s="21" t="n"/>
      <c r="C4288" s="17" t="inlineStr">
        <is>
          <t>(17.0, 35.0]</t>
        </is>
      </c>
      <c r="D4288" s="17" t="n">
        <v>730</v>
      </c>
      <c r="E4288" s="18" t="n">
        <v>0.1984234846425659</v>
      </c>
      <c r="F4288" s="17" t="n">
        <v>866</v>
      </c>
      <c r="G4288" s="18" t="n">
        <v>0.2095837366892546</v>
      </c>
      <c r="H4288" s="17" t="n">
        <v>214</v>
      </c>
      <c r="I4288" s="18" t="n">
        <v>0.2298603651987111</v>
      </c>
      <c r="J4288" s="17" t="n">
        <v>274</v>
      </c>
      <c r="K4288" s="18" t="n">
        <v>0.2088414634146341</v>
      </c>
      <c r="L4288" s="19" t="n">
        <v>105.6244612712011</v>
      </c>
      <c r="M4288" s="19" t="n">
        <v>115.8433265158984</v>
      </c>
      <c r="N4288" s="20" t="n">
        <v>105.2503758770464</v>
      </c>
    </row>
    <row r="4289" ht="25" customHeight="1">
      <c r="B4289" s="21" t="n"/>
      <c r="C4289" s="17" t="inlineStr">
        <is>
          <t>(35.0, 53.0]</t>
        </is>
      </c>
      <c r="D4289" s="17" t="n">
        <v>691</v>
      </c>
      <c r="E4289" s="18" t="n">
        <v>0.187822777928785</v>
      </c>
      <c r="F4289" s="17" t="n">
        <v>843</v>
      </c>
      <c r="G4289" s="18" t="n">
        <v>0.2040174249757986</v>
      </c>
      <c r="H4289" s="17" t="n">
        <v>187</v>
      </c>
      <c r="I4289" s="18" t="n">
        <v>0.200859291084855</v>
      </c>
      <c r="J4289" s="17" t="n">
        <v>227</v>
      </c>
      <c r="K4289" s="18" t="n">
        <v>0.1730182926829268</v>
      </c>
      <c r="L4289" s="19" t="n">
        <v>108.6223019516589</v>
      </c>
      <c r="M4289" s="19" t="n">
        <v>106.9408584516905</v>
      </c>
      <c r="N4289" s="20" t="n">
        <v>92.11784352829056</v>
      </c>
    </row>
    <row r="4290" ht="25" customHeight="1">
      <c r="B4290" s="21" t="n"/>
      <c r="C4290" s="17" t="inlineStr">
        <is>
          <t>(53.0, 74.0]</t>
        </is>
      </c>
      <c r="D4290" s="17" t="n">
        <v>756</v>
      </c>
      <c r="E4290" s="18" t="n">
        <v>0.2054906224517532</v>
      </c>
      <c r="F4290" s="17" t="n">
        <v>812</v>
      </c>
      <c r="G4290" s="18" t="n">
        <v>0.1965150048402711</v>
      </c>
      <c r="H4290" s="17" t="n">
        <v>171</v>
      </c>
      <c r="I4290" s="18" t="n">
        <v>0.1836734693877551</v>
      </c>
      <c r="J4290" s="17" t="n">
        <v>251</v>
      </c>
      <c r="K4290" s="18" t="n">
        <v>0.1913109756097561</v>
      </c>
      <c r="L4290" s="19" t="n">
        <v>95.63210354594672</v>
      </c>
      <c r="M4290" s="19" t="n">
        <v>89.38289601554908</v>
      </c>
      <c r="N4290" s="20" t="n">
        <v>93.09961365982707</v>
      </c>
    </row>
    <row r="4291" ht="25" customHeight="1">
      <c r="B4291" s="16" t="n"/>
      <c r="C4291" s="17" t="inlineStr">
        <is>
          <t>(74.0, 99.0]</t>
        </is>
      </c>
      <c r="D4291" s="17" t="n">
        <v>824</v>
      </c>
      <c r="E4291" s="18" t="n">
        <v>0.2239739059527045</v>
      </c>
      <c r="F4291" s="17" t="n">
        <v>786</v>
      </c>
      <c r="G4291" s="18" t="n">
        <v>0.1902226524685382</v>
      </c>
      <c r="H4291" s="17" t="n">
        <v>142</v>
      </c>
      <c r="I4291" s="18" t="n">
        <v>0.1525241675617615</v>
      </c>
      <c r="J4291" s="17" t="n">
        <v>254</v>
      </c>
      <c r="K4291" s="18" t="n">
        <v>0.1935975609756098</v>
      </c>
      <c r="L4291" s="19" t="n">
        <v>84.93072068346508</v>
      </c>
      <c r="M4291" s="19" t="n">
        <v>68.09907918200496</v>
      </c>
      <c r="N4291" s="20" t="n">
        <v>86.43755179966848</v>
      </c>
    </row>
    <row r="4292" ht="25" customHeight="1">
      <c r="B4292" s="11" t="inlineStr">
        <is>
          <t>LIVING_AREA_SQUARE_FOOTAGE_RANGE_DUPLICATE</t>
        </is>
      </c>
      <c r="C4292" s="12" t="inlineStr">
        <is>
          <t>A</t>
        </is>
      </c>
      <c r="D4292" s="12" t="n">
        <v>27</v>
      </c>
      <c r="E4292" s="13" t="n">
        <v>0.007338950801848329</v>
      </c>
      <c r="F4292" s="12" t="n">
        <v>25</v>
      </c>
      <c r="G4292" s="13" t="n">
        <v>0.006050338818973862</v>
      </c>
      <c r="H4292" s="12" t="n">
        <v>7</v>
      </c>
      <c r="I4292" s="13" t="n">
        <v>0.007518796992481203</v>
      </c>
      <c r="J4292" s="12" t="n">
        <v>5</v>
      </c>
      <c r="K4292" s="13" t="n">
        <v>0.003810975609756097</v>
      </c>
      <c r="L4292" s="14" t="n">
        <v>82.441468574092</v>
      </c>
      <c r="M4292" s="14" t="n">
        <v>102.4505708716235</v>
      </c>
      <c r="N4292" s="15" t="n">
        <v>51.92807136404697</v>
      </c>
    </row>
    <row r="4293" ht="25" customHeight="1">
      <c r="B4293" s="21" t="n"/>
      <c r="C4293" s="17" t="inlineStr">
        <is>
          <t>B</t>
        </is>
      </c>
      <c r="D4293" s="17" t="n">
        <v>139</v>
      </c>
      <c r="E4293" s="18" t="n">
        <v>0.03778200597988584</v>
      </c>
      <c r="F4293" s="17" t="n">
        <v>116</v>
      </c>
      <c r="G4293" s="18" t="n">
        <v>0.02807357212003872</v>
      </c>
      <c r="H4293" s="17" t="n">
        <v>20</v>
      </c>
      <c r="I4293" s="18" t="n">
        <v>0.02148227712137487</v>
      </c>
      <c r="J4293" s="17" t="n">
        <v>44</v>
      </c>
      <c r="K4293" s="18" t="n">
        <v>0.03353658536585366</v>
      </c>
      <c r="L4293" s="19" t="n">
        <v>74.30408045296581</v>
      </c>
      <c r="M4293" s="19" t="n">
        <v>56.85848743132239</v>
      </c>
      <c r="N4293" s="20" t="n">
        <v>88.76337954027022</v>
      </c>
    </row>
    <row r="4294" ht="25" customHeight="1">
      <c r="B4294" s="21" t="n"/>
      <c r="C4294" s="17" t="inlineStr">
        <is>
          <t>C</t>
        </is>
      </c>
      <c r="D4294" s="17" t="n">
        <v>299</v>
      </c>
      <c r="E4294" s="18" t="n">
        <v>0.0812720848056537</v>
      </c>
      <c r="F4294" s="17" t="n">
        <v>359</v>
      </c>
      <c r="G4294" s="18" t="n">
        <v>0.08688286544046467</v>
      </c>
      <c r="H4294" s="17" t="n">
        <v>65</v>
      </c>
      <c r="I4294" s="18" t="n">
        <v>0.06981740064446831</v>
      </c>
      <c r="J4294" s="17" t="n">
        <v>120</v>
      </c>
      <c r="K4294" s="18" t="n">
        <v>0.09146341463414634</v>
      </c>
      <c r="L4294" s="19" t="n">
        <v>106.9036996506587</v>
      </c>
      <c r="M4294" s="19" t="n">
        <v>85.90575818428059</v>
      </c>
      <c r="N4294" s="20" t="n">
        <v>112.5397667020149</v>
      </c>
    </row>
    <row r="4295" ht="25" customHeight="1">
      <c r="B4295" s="21" t="n"/>
      <c r="C4295" s="17" t="inlineStr">
        <is>
          <t>D</t>
        </is>
      </c>
      <c r="D4295" s="17" t="n">
        <v>407</v>
      </c>
      <c r="E4295" s="18" t="n">
        <v>0.110627888013047</v>
      </c>
      <c r="F4295" s="17" t="n">
        <v>443</v>
      </c>
      <c r="G4295" s="18" t="n">
        <v>0.1072120038722168</v>
      </c>
      <c r="H4295" s="17" t="n">
        <v>87</v>
      </c>
      <c r="I4295" s="18" t="n">
        <v>0.09344790547798067</v>
      </c>
      <c r="J4295" s="17" t="n">
        <v>146</v>
      </c>
      <c r="K4295" s="18" t="n">
        <v>0.1112804878048781</v>
      </c>
      <c r="L4295" s="19" t="n">
        <v>96.91227573608985</v>
      </c>
      <c r="M4295" s="19" t="n">
        <v>84.47047770356039</v>
      </c>
      <c r="N4295" s="20" t="n">
        <v>100.5899053155151</v>
      </c>
    </row>
    <row r="4296" ht="25" customHeight="1">
      <c r="B4296" s="21" t="n"/>
      <c r="C4296" s="17" t="inlineStr">
        <is>
          <t>E</t>
        </is>
      </c>
      <c r="D4296" s="17" t="n">
        <v>381</v>
      </c>
      <c r="E4296" s="18" t="n">
        <v>0.1035607502038597</v>
      </c>
      <c r="F4296" s="17" t="n">
        <v>414</v>
      </c>
      <c r="G4296" s="18" t="n">
        <v>0.1001936108422072</v>
      </c>
      <c r="H4296" s="17" t="n">
        <v>120</v>
      </c>
      <c r="I4296" s="18" t="n">
        <v>0.1288936627282492</v>
      </c>
      <c r="J4296" s="17" t="n">
        <v>133</v>
      </c>
      <c r="K4296" s="18" t="n">
        <v>0.1013719512195122</v>
      </c>
      <c r="L4296" s="19" t="n">
        <v>96.74863367151711</v>
      </c>
      <c r="M4296" s="19" t="n">
        <v>124.4618858732884</v>
      </c>
      <c r="N4296" s="20" t="n">
        <v>97.88645893348699</v>
      </c>
    </row>
    <row r="4297" ht="25" customHeight="1">
      <c r="B4297" s="21" t="n"/>
      <c r="C4297" s="17" t="inlineStr">
        <is>
          <t>F</t>
        </is>
      </c>
      <c r="D4297" s="17" t="n">
        <v>325</v>
      </c>
      <c r="E4297" s="18" t="n">
        <v>0.08833922261484099</v>
      </c>
      <c r="F4297" s="17" t="n">
        <v>355</v>
      </c>
      <c r="G4297" s="18" t="n">
        <v>0.08591481122942884</v>
      </c>
      <c r="H4297" s="17" t="n">
        <v>77</v>
      </c>
      <c r="I4297" s="18" t="n">
        <v>0.08270676691729323</v>
      </c>
      <c r="J4297" s="17" t="n">
        <v>140</v>
      </c>
      <c r="K4297" s="18" t="n">
        <v>0.1067073170731707</v>
      </c>
      <c r="L4297" s="19" t="n">
        <v>97.25556631171345</v>
      </c>
      <c r="M4297" s="19" t="n">
        <v>93.62406015037593</v>
      </c>
      <c r="N4297" s="20" t="n">
        <v>120.7926829268293</v>
      </c>
    </row>
    <row r="4298" ht="25" customHeight="1">
      <c r="B4298" s="21" t="n"/>
      <c r="C4298" s="17" t="inlineStr">
        <is>
          <t>G</t>
        </is>
      </c>
      <c r="D4298" s="17" t="n">
        <v>430</v>
      </c>
      <c r="E4298" s="18" t="n">
        <v>0.1168795868442512</v>
      </c>
      <c r="F4298" s="17" t="n">
        <v>552</v>
      </c>
      <c r="G4298" s="18" t="n">
        <v>0.1335914811229429</v>
      </c>
      <c r="H4298" s="17" t="n">
        <v>147</v>
      </c>
      <c r="I4298" s="18" t="n">
        <v>0.1578947368421053</v>
      </c>
      <c r="J4298" s="17" t="n">
        <v>190</v>
      </c>
      <c r="K4298" s="18" t="n">
        <v>0.1448170731707317</v>
      </c>
      <c r="L4298" s="19" t="n">
        <v>114.2983858258853</v>
      </c>
      <c r="M4298" s="19" t="n">
        <v>135.0917992656059</v>
      </c>
      <c r="N4298" s="20" t="n">
        <v>123.9027935337493</v>
      </c>
    </row>
    <row r="4299" ht="25" customHeight="1">
      <c r="B4299" s="21" t="n"/>
      <c r="C4299" s="17" t="inlineStr">
        <is>
          <t>H</t>
        </is>
      </c>
      <c r="D4299" s="17" t="n">
        <v>233</v>
      </c>
      <c r="E4299" s="18" t="n">
        <v>0.06333242729002446</v>
      </c>
      <c r="F4299" s="17" t="n">
        <v>298</v>
      </c>
      <c r="G4299" s="18" t="n">
        <v>0.07212003872216845</v>
      </c>
      <c r="H4299" s="17" t="n">
        <v>79</v>
      </c>
      <c r="I4299" s="18" t="n">
        <v>0.08485499462943072</v>
      </c>
      <c r="J4299" s="17" t="n">
        <v>106</v>
      </c>
      <c r="K4299" s="18" t="n">
        <v>0.08079268292682927</v>
      </c>
      <c r="L4299" s="19" t="n">
        <v>113.8753744458617</v>
      </c>
      <c r="M4299" s="19" t="n">
        <v>133.983487228187</v>
      </c>
      <c r="N4299" s="20" t="n">
        <v>127.5692190934785</v>
      </c>
    </row>
    <row r="4300" ht="25" customHeight="1">
      <c r="B4300" s="21" t="n"/>
      <c r="C4300" s="17" t="inlineStr">
        <is>
          <t>I</t>
        </is>
      </c>
      <c r="D4300" s="17" t="n">
        <v>113</v>
      </c>
      <c r="E4300" s="18" t="n">
        <v>0.03071486817069856</v>
      </c>
      <c r="F4300" s="17" t="n">
        <v>146</v>
      </c>
      <c r="G4300" s="18" t="n">
        <v>0.03533397870280736</v>
      </c>
      <c r="H4300" s="17" t="n">
        <v>47</v>
      </c>
      <c r="I4300" s="18" t="n">
        <v>0.05048335123523093</v>
      </c>
      <c r="J4300" s="17" t="n">
        <v>65</v>
      </c>
      <c r="K4300" s="18" t="n">
        <v>0.04954268292682926</v>
      </c>
      <c r="L4300" s="19" t="n">
        <v>115.0386793341843</v>
      </c>
      <c r="M4300" s="19" t="n">
        <v>164.3612824729333</v>
      </c>
      <c r="N4300" s="20" t="n">
        <v>161.29869954673</v>
      </c>
    </row>
    <row r="4301" ht="25" customHeight="1">
      <c r="B4301" s="21" t="n"/>
      <c r="C4301" s="17" t="inlineStr">
        <is>
          <t>J</t>
        </is>
      </c>
      <c r="D4301" s="17" t="n">
        <v>50</v>
      </c>
      <c r="E4301" s="18" t="n">
        <v>0.01359064963305246</v>
      </c>
      <c r="F4301" s="17" t="n">
        <v>74</v>
      </c>
      <c r="G4301" s="18" t="n">
        <v>0.01790900290416263</v>
      </c>
      <c r="H4301" s="17" t="n">
        <v>28</v>
      </c>
      <c r="I4301" s="18" t="n">
        <v>0.03007518796992481</v>
      </c>
      <c r="J4301" s="17" t="n">
        <v>27</v>
      </c>
      <c r="K4301" s="18" t="n">
        <v>0.02057926829268293</v>
      </c>
      <c r="L4301" s="19" t="n">
        <v>131.7744433688287</v>
      </c>
      <c r="M4301" s="19" t="n">
        <v>221.2932330827068</v>
      </c>
      <c r="N4301" s="20" t="n">
        <v>151.422256097561</v>
      </c>
    </row>
    <row r="4302" ht="25" customHeight="1">
      <c r="B4302" s="21" t="n"/>
      <c r="C4302" s="17" t="inlineStr">
        <is>
          <t>K</t>
        </is>
      </c>
      <c r="D4302" s="17" t="n">
        <v>28</v>
      </c>
      <c r="E4302" s="18" t="n">
        <v>0.007610763794509378</v>
      </c>
      <c r="F4302" s="17" t="n">
        <v>51</v>
      </c>
      <c r="G4302" s="18" t="n">
        <v>0.01234269119070668</v>
      </c>
      <c r="H4302" s="17" t="n">
        <v>22</v>
      </c>
      <c r="I4302" s="18" t="n">
        <v>0.02363050483351235</v>
      </c>
      <c r="J4302" s="17" t="n">
        <v>20</v>
      </c>
      <c r="K4302" s="18" t="n">
        <v>0.01524390243902439</v>
      </c>
      <c r="L4302" s="19" t="n">
        <v>162.1741460378924</v>
      </c>
      <c r="M4302" s="19" t="n">
        <v>310.4879545803284</v>
      </c>
      <c r="N4302" s="20" t="n">
        <v>200.2939895470383</v>
      </c>
    </row>
    <row r="4303" ht="25" customHeight="1">
      <c r="B4303" s="21" t="n"/>
      <c r="C4303" s="17" t="inlineStr">
        <is>
          <t>L</t>
        </is>
      </c>
      <c r="D4303" s="17" t="n">
        <v>8</v>
      </c>
      <c r="E4303" s="18" t="n">
        <v>0.002174503941288394</v>
      </c>
      <c r="F4303" s="17" t="n">
        <v>14</v>
      </c>
      <c r="G4303" s="18" t="n">
        <v>0.003388189738625363</v>
      </c>
      <c r="H4303" s="17" t="n">
        <v>4</v>
      </c>
      <c r="I4303" s="18" t="n">
        <v>0.004296455424274973</v>
      </c>
      <c r="J4303" s="17" t="n">
        <v>2</v>
      </c>
      <c r="K4303" s="18" t="n">
        <v>0.001524390243902439</v>
      </c>
      <c r="L4303" s="19" t="n">
        <v>155.8143756050339</v>
      </c>
      <c r="M4303" s="19" t="n">
        <v>197.5832438238453</v>
      </c>
      <c r="N4303" s="20" t="n">
        <v>70.10289634146342</v>
      </c>
    </row>
    <row r="4304" ht="25" customHeight="1">
      <c r="B4304" s="21" t="n"/>
      <c r="C4304" s="17" t="inlineStr">
        <is>
          <t>M</t>
        </is>
      </c>
      <c r="D4304" s="17" t="n">
        <v>2</v>
      </c>
      <c r="E4304" s="18" t="n">
        <v>0.0005436259853220984</v>
      </c>
      <c r="F4304" s="17" t="n">
        <v>5</v>
      </c>
      <c r="G4304" s="18" t="n">
        <v>0.001210067763794772</v>
      </c>
      <c r="H4304" s="17" t="n">
        <v>2</v>
      </c>
      <c r="I4304" s="18" t="n">
        <v>0.002148227712137487</v>
      </c>
      <c r="J4304" s="17" t="n">
        <v>0</v>
      </c>
      <c r="K4304" s="18" t="n">
        <v>0</v>
      </c>
      <c r="L4304" s="19" t="n">
        <v>222.5919651500484</v>
      </c>
      <c r="M4304" s="19" t="n">
        <v>395.1664876476906</v>
      </c>
      <c r="N4304" s="20" t="n">
        <v/>
      </c>
    </row>
    <row r="4305" ht="25" customHeight="1">
      <c r="B4305" s="21" t="n"/>
      <c r="C4305" s="17" t="inlineStr">
        <is>
          <t>N</t>
        </is>
      </c>
      <c r="D4305" s="17" t="n">
        <v>5</v>
      </c>
      <c r="E4305" s="18" t="n">
        <v>0.001359064963305246</v>
      </c>
      <c r="F4305" s="17" t="n">
        <v>3</v>
      </c>
      <c r="G4305" s="18" t="n">
        <v>0.0007260406582768636</v>
      </c>
      <c r="H4305" s="17" t="n">
        <v>2</v>
      </c>
      <c r="I4305" s="18" t="n">
        <v>0.002148227712137487</v>
      </c>
      <c r="J4305" s="17" t="n">
        <v>0</v>
      </c>
      <c r="K4305" s="18" t="n">
        <v>0</v>
      </c>
      <c r="L4305" s="19" t="n">
        <v>53.42207163601162</v>
      </c>
      <c r="M4305" s="19" t="n">
        <v>158.0665950590763</v>
      </c>
      <c r="N4305" s="20" t="n">
        <v/>
      </c>
    </row>
    <row r="4306" ht="25" customHeight="1">
      <c r="B4306" s="21" t="n"/>
      <c r="C4306" s="17" t="inlineStr">
        <is>
          <t>NA</t>
        </is>
      </c>
      <c r="D4306" s="17" t="n">
        <v>1137</v>
      </c>
      <c r="E4306" s="18" t="n">
        <v>0.3090513726556129</v>
      </c>
      <c r="F4306" s="17" t="n">
        <v>1151</v>
      </c>
      <c r="G4306" s="18" t="n">
        <v>0.2785575992255566</v>
      </c>
      <c r="H4306" s="17" t="n">
        <v>200</v>
      </c>
      <c r="I4306" s="18" t="n">
        <v>0.2148227712137486</v>
      </c>
      <c r="J4306" s="17" t="n">
        <v>280</v>
      </c>
      <c r="K4306" s="18" t="n">
        <v>0.2134146341463415</v>
      </c>
      <c r="L4306" s="19" t="n">
        <v>90.13310532549013</v>
      </c>
      <c r="M4306" s="19" t="n">
        <v>69.51037601542491</v>
      </c>
      <c r="N4306" s="20" t="n">
        <v>69.05474397751892</v>
      </c>
    </row>
    <row r="4307" ht="25" customHeight="1">
      <c r="B4307" s="16" t="n"/>
      <c r="C4307" s="17" t="inlineStr">
        <is>
          <t>Z</t>
        </is>
      </c>
      <c r="D4307" s="17" t="n">
        <v>95</v>
      </c>
      <c r="E4307" s="18" t="n">
        <v>0.02582223430279967</v>
      </c>
      <c r="F4307" s="17" t="n">
        <v>126</v>
      </c>
      <c r="G4307" s="18" t="n">
        <v>0.03049370764762827</v>
      </c>
      <c r="H4307" s="17" t="n">
        <v>24</v>
      </c>
      <c r="I4307" s="18" t="n">
        <v>0.02577873254564984</v>
      </c>
      <c r="J4307" s="17" t="n">
        <v>34</v>
      </c>
      <c r="K4307" s="18" t="n">
        <v>0.02591463414634146</v>
      </c>
      <c r="L4307" s="19" t="n">
        <v>118.0908951953941</v>
      </c>
      <c r="M4307" s="19" t="n">
        <v>99.83153372152186</v>
      </c>
      <c r="N4307" s="20" t="n">
        <v>100.3578305519897</v>
      </c>
    </row>
    <row r="4308" ht="25" customHeight="1">
      <c r="B4308" s="11" t="inlineStr">
        <is>
          <t>PROPERTY_LOT_SIZE_IN_ACRES_DUPLICATE</t>
        </is>
      </c>
      <c r="C4308" s="12" t="inlineStr">
        <is>
          <t>A</t>
        </is>
      </c>
      <c r="D4308" s="12" t="n">
        <v>1425</v>
      </c>
      <c r="E4308" s="13" t="n">
        <v>0.387333514541995</v>
      </c>
      <c r="F4308" s="12" t="n">
        <v>1607</v>
      </c>
      <c r="G4308" s="13" t="n">
        <v>0.38891577928364</v>
      </c>
      <c r="H4308" s="12" t="n">
        <v>431</v>
      </c>
      <c r="I4308" s="13" t="n">
        <v>0.4629430719656283</v>
      </c>
      <c r="J4308" s="12" t="n">
        <v>626</v>
      </c>
      <c r="K4308" s="13" t="n">
        <v>0.4771341463414634</v>
      </c>
      <c r="L4308" s="14" t="n">
        <v>100.4085018936499</v>
      </c>
      <c r="M4308" s="14" t="n">
        <v>119.5205306499331</v>
      </c>
      <c r="N4308" s="15" t="n">
        <v>123.1843175010698</v>
      </c>
    </row>
    <row r="4309" ht="25" customHeight="1">
      <c r="B4309" s="21" t="n"/>
      <c r="C4309" s="17" t="inlineStr">
        <is>
          <t>B</t>
        </is>
      </c>
      <c r="D4309" s="17" t="n">
        <v>448</v>
      </c>
      <c r="E4309" s="18" t="n">
        <v>0.12177222071215</v>
      </c>
      <c r="F4309" s="17" t="n">
        <v>517</v>
      </c>
      <c r="G4309" s="18" t="n">
        <v>0.1251210067763795</v>
      </c>
      <c r="H4309" s="17" t="n">
        <v>118</v>
      </c>
      <c r="I4309" s="18" t="n">
        <v>0.1267454350161117</v>
      </c>
      <c r="J4309" s="17" t="n">
        <v>177</v>
      </c>
      <c r="K4309" s="18" t="n">
        <v>0.1349085365853659</v>
      </c>
      <c r="L4309" s="19" t="n">
        <v>102.7500410558705</v>
      </c>
      <c r="M4309" s="19" t="n">
        <v>104.0840302286328</v>
      </c>
      <c r="N4309" s="20" t="n">
        <v>110.7876129682056</v>
      </c>
    </row>
    <row r="4310" ht="25" customHeight="1">
      <c r="B4310" s="21" t="n"/>
      <c r="C4310" s="17" t="inlineStr">
        <is>
          <t>C</t>
        </is>
      </c>
      <c r="D4310" s="17" t="n">
        <v>100</v>
      </c>
      <c r="E4310" s="18" t="n">
        <v>0.02718129926610492</v>
      </c>
      <c r="F4310" s="17" t="n">
        <v>147</v>
      </c>
      <c r="G4310" s="18" t="n">
        <v>0.03557599225556631</v>
      </c>
      <c r="H4310" s="17" t="n">
        <v>32</v>
      </c>
      <c r="I4310" s="18" t="n">
        <v>0.03437164339419978</v>
      </c>
      <c r="J4310" s="17" t="n">
        <v>28</v>
      </c>
      <c r="K4310" s="18" t="n">
        <v>0.02134146341463415</v>
      </c>
      <c r="L4310" s="19" t="n">
        <v>130.8840755082285</v>
      </c>
      <c r="M4310" s="19" t="n">
        <v>126.453276047261</v>
      </c>
      <c r="N4310" s="20" t="n">
        <v>78.51524390243904</v>
      </c>
    </row>
    <row r="4311" ht="25" customHeight="1">
      <c r="B4311" s="21" t="n"/>
      <c r="C4311" s="17" t="inlineStr">
        <is>
          <t>D</t>
        </is>
      </c>
      <c r="D4311" s="17" t="n">
        <v>55</v>
      </c>
      <c r="E4311" s="18" t="n">
        <v>0.01494971459635771</v>
      </c>
      <c r="F4311" s="17" t="n">
        <v>69</v>
      </c>
      <c r="G4311" s="18" t="n">
        <v>0.01669893514036786</v>
      </c>
      <c r="H4311" s="17" t="n">
        <v>10</v>
      </c>
      <c r="I4311" s="18" t="n">
        <v>0.01074113856068743</v>
      </c>
      <c r="J4311" s="17" t="n">
        <v>19</v>
      </c>
      <c r="K4311" s="18" t="n">
        <v>0.01448170731707317</v>
      </c>
      <c r="L4311" s="19" t="n">
        <v>111.7006952389334</v>
      </c>
      <c r="M4311" s="19" t="n">
        <v>71.84845229958012</v>
      </c>
      <c r="N4311" s="20" t="n">
        <v>96.86945676274945</v>
      </c>
    </row>
    <row r="4312" ht="25" customHeight="1">
      <c r="B4312" s="21" t="n"/>
      <c r="C4312" s="17" t="inlineStr">
        <is>
          <t>E</t>
        </is>
      </c>
      <c r="D4312" s="17" t="n">
        <v>133</v>
      </c>
      <c r="E4312" s="18" t="n">
        <v>0.03615112802391954</v>
      </c>
      <c r="F4312" s="17" t="n">
        <v>186</v>
      </c>
      <c r="G4312" s="18" t="n">
        <v>0.04501452081316554</v>
      </c>
      <c r="H4312" s="17" t="n">
        <v>34</v>
      </c>
      <c r="I4312" s="18" t="n">
        <v>0.03651987110633727</v>
      </c>
      <c r="J4312" s="17" t="n">
        <v>44</v>
      </c>
      <c r="K4312" s="18" t="n">
        <v>0.03353658536585366</v>
      </c>
      <c r="L4312" s="19" t="n">
        <v>124.5176105801774</v>
      </c>
      <c r="M4312" s="19" t="n">
        <v>101.0200043610638</v>
      </c>
      <c r="N4312" s="20" t="n">
        <v>92.76774252704934</v>
      </c>
    </row>
    <row r="4313" ht="25" customHeight="1">
      <c r="B4313" s="21" t="n"/>
      <c r="C4313" s="17" t="inlineStr">
        <is>
          <t>F</t>
        </is>
      </c>
      <c r="D4313" s="17" t="n">
        <v>44</v>
      </c>
      <c r="E4313" s="18" t="n">
        <v>0.01195977167708616</v>
      </c>
      <c r="F4313" s="17" t="n">
        <v>67</v>
      </c>
      <c r="G4313" s="18" t="n">
        <v>0.01621490803484995</v>
      </c>
      <c r="H4313" s="17" t="n">
        <v>12</v>
      </c>
      <c r="I4313" s="18" t="n">
        <v>0.01288936627282492</v>
      </c>
      <c r="J4313" s="17" t="n">
        <v>18</v>
      </c>
      <c r="K4313" s="18" t="n">
        <v>0.01371951219512195</v>
      </c>
      <c r="L4313" s="19" t="n">
        <v>135.5787424095749</v>
      </c>
      <c r="M4313" s="19" t="n">
        <v>107.7726784493702</v>
      </c>
      <c r="N4313" s="20" t="n">
        <v>114.7138303769401</v>
      </c>
    </row>
    <row r="4314" ht="25" customHeight="1">
      <c r="B4314" s="21" t="n"/>
      <c r="C4314" s="17" t="inlineStr">
        <is>
          <t>G</t>
        </is>
      </c>
      <c r="D4314" s="17" t="n">
        <v>29</v>
      </c>
      <c r="E4314" s="18" t="n">
        <v>0.007882576787170427</v>
      </c>
      <c r="F4314" s="17" t="n">
        <v>25</v>
      </c>
      <c r="G4314" s="18" t="n">
        <v>0.006050338818973862</v>
      </c>
      <c r="H4314" s="17" t="n">
        <v>5</v>
      </c>
      <c r="I4314" s="18" t="n">
        <v>0.005370569280343717</v>
      </c>
      <c r="J4314" s="17" t="n">
        <v>9</v>
      </c>
      <c r="K4314" s="18" t="n">
        <v>0.006859756097560976</v>
      </c>
      <c r="L4314" s="19" t="n">
        <v>76.75585005174084</v>
      </c>
      <c r="M4314" s="19" t="n">
        <v>68.13215304270528</v>
      </c>
      <c r="N4314" s="20" t="n">
        <v>87.0242851135408</v>
      </c>
    </row>
    <row r="4315" ht="25" customHeight="1">
      <c r="B4315" s="21" t="n"/>
      <c r="C4315" s="17" t="inlineStr">
        <is>
          <t>H</t>
        </is>
      </c>
      <c r="D4315" s="17" t="n">
        <v>8</v>
      </c>
      <c r="E4315" s="18" t="n">
        <v>0.002174503941288394</v>
      </c>
      <c r="F4315" s="17" t="n">
        <v>17</v>
      </c>
      <c r="G4315" s="18" t="n">
        <v>0.004114230396902226</v>
      </c>
      <c r="H4315" s="17" t="n">
        <v>7</v>
      </c>
      <c r="I4315" s="18" t="n">
        <v>0.007518796992481203</v>
      </c>
      <c r="J4315" s="17" t="n">
        <v>5</v>
      </c>
      <c r="K4315" s="18" t="n">
        <v>0.003810975609756097</v>
      </c>
      <c r="L4315" s="19" t="n">
        <v>189.2031703775411</v>
      </c>
      <c r="M4315" s="19" t="n">
        <v>345.7706766917293</v>
      </c>
      <c r="N4315" s="20" t="n">
        <v>175.2572408536585</v>
      </c>
    </row>
    <row r="4316" ht="25" customHeight="1">
      <c r="B4316" s="21" t="n"/>
      <c r="C4316" s="17" t="inlineStr">
        <is>
          <t>I</t>
        </is>
      </c>
      <c r="D4316" s="17" t="n">
        <v>47</v>
      </c>
      <c r="E4316" s="18" t="n">
        <v>0.01277521065506931</v>
      </c>
      <c r="F4316" s="17" t="n">
        <v>61</v>
      </c>
      <c r="G4316" s="18" t="n">
        <v>0.01476282671829622</v>
      </c>
      <c r="H4316" s="17" t="n">
        <v>13</v>
      </c>
      <c r="I4316" s="18" t="n">
        <v>0.01396348012889366</v>
      </c>
      <c r="J4316" s="17" t="n">
        <v>13</v>
      </c>
      <c r="K4316" s="18" t="n">
        <v>0.009908536585365854</v>
      </c>
      <c r="L4316" s="19" t="n">
        <v>115.5583819076847</v>
      </c>
      <c r="M4316" s="19" t="n">
        <v>109.3013689238294</v>
      </c>
      <c r="N4316" s="20" t="n">
        <v>77.56065127140633</v>
      </c>
    </row>
    <row r="4317" ht="25" customHeight="1">
      <c r="B4317" s="21" t="n"/>
      <c r="C4317" s="17" t="inlineStr">
        <is>
          <t>J</t>
        </is>
      </c>
      <c r="D4317" s="17" t="n">
        <v>11</v>
      </c>
      <c r="E4317" s="18" t="n">
        <v>0.002989942919271541</v>
      </c>
      <c r="F4317" s="17" t="n">
        <v>17</v>
      </c>
      <c r="G4317" s="18" t="n">
        <v>0.004114230396902226</v>
      </c>
      <c r="H4317" s="17" t="n">
        <v>1</v>
      </c>
      <c r="I4317" s="18" t="n">
        <v>0.001074113856068743</v>
      </c>
      <c r="J4317" s="17" t="n">
        <v>0</v>
      </c>
      <c r="K4317" s="18" t="n">
        <v>0</v>
      </c>
      <c r="L4317" s="19" t="n">
        <v>137.6023057291208</v>
      </c>
      <c r="M4317" s="19" t="n">
        <v>35.92422614979006</v>
      </c>
      <c r="N4317" s="20" t="n">
        <v/>
      </c>
    </row>
    <row r="4318" ht="25" customHeight="1">
      <c r="B4318" s="21" t="n"/>
      <c r="C4318" s="17" t="inlineStr">
        <is>
          <t>K</t>
        </is>
      </c>
      <c r="D4318" s="17" t="n">
        <v>4</v>
      </c>
      <c r="E4318" s="18" t="n">
        <v>0.001087251970644197</v>
      </c>
      <c r="F4318" s="17" t="n">
        <v>5</v>
      </c>
      <c r="G4318" s="18" t="n">
        <v>0.001210067763794772</v>
      </c>
      <c r="H4318" s="17" t="n">
        <v>0</v>
      </c>
      <c r="I4318" s="18" t="n">
        <v>0</v>
      </c>
      <c r="J4318" s="17" t="n">
        <v>1</v>
      </c>
      <c r="K4318" s="18" t="n">
        <v>0.0007621951219512195</v>
      </c>
      <c r="L4318" s="19" t="n">
        <v>111.2959825750242</v>
      </c>
      <c r="M4318" s="19" t="n">
        <v/>
      </c>
      <c r="N4318" s="20" t="n">
        <v>70.10289634146342</v>
      </c>
    </row>
    <row r="4319" ht="25" customHeight="1">
      <c r="B4319" s="21" t="n"/>
      <c r="C4319" s="17" t="inlineStr">
        <is>
          <t>L</t>
        </is>
      </c>
      <c r="D4319" s="17" t="n">
        <v>2</v>
      </c>
      <c r="E4319" s="18" t="n">
        <v>0.0005436259853220984</v>
      </c>
      <c r="F4319" s="17" t="n">
        <v>6</v>
      </c>
      <c r="G4319" s="18" t="n">
        <v>0.001452081316553727</v>
      </c>
      <c r="H4319" s="17" t="n">
        <v>0</v>
      </c>
      <c r="I4319" s="18" t="n">
        <v>0</v>
      </c>
      <c r="J4319" s="17" t="n">
        <v>1</v>
      </c>
      <c r="K4319" s="18" t="n">
        <v>0.0007621951219512195</v>
      </c>
      <c r="L4319" s="19" t="n">
        <v>267.1103581800581</v>
      </c>
      <c r="M4319" s="19" t="n">
        <v/>
      </c>
      <c r="N4319" s="20" t="n">
        <v>140.2057926829268</v>
      </c>
    </row>
    <row r="4320" ht="25" customHeight="1">
      <c r="B4320" s="16" t="n"/>
      <c r="C4320" s="17" t="inlineStr">
        <is>
          <t>NA</t>
        </is>
      </c>
      <c r="D4320" s="17" t="n">
        <v>1373</v>
      </c>
      <c r="E4320" s="18" t="n">
        <v>0.3731992389236206</v>
      </c>
      <c r="F4320" s="17" t="n">
        <v>1408</v>
      </c>
      <c r="G4320" s="18" t="n">
        <v>0.3407550822846079</v>
      </c>
      <c r="H4320" s="17" t="n">
        <v>268</v>
      </c>
      <c r="I4320" s="18" t="n">
        <v>0.2878625134264232</v>
      </c>
      <c r="J4320" s="17" t="n">
        <v>371</v>
      </c>
      <c r="K4320" s="18" t="n">
        <v>0.2827743902439024</v>
      </c>
      <c r="L4320" s="19" t="n">
        <v>91.3064783485122</v>
      </c>
      <c r="M4320" s="19" t="n">
        <v>77.13373538935258</v>
      </c>
      <c r="N4320" s="20" t="n">
        <v>75.77035555042367</v>
      </c>
    </row>
    <row r="4321" ht="25" customHeight="1">
      <c r="B4321" s="11" t="inlineStr">
        <is>
          <t>MT_TRADITIONAL_CABLE_PAY_TV_SERVICE_CUSTOMERS</t>
        </is>
      </c>
      <c r="C4321" s="12" t="inlineStr">
        <is>
          <t>(0.999, 31.0]</t>
        </is>
      </c>
      <c r="D4321" s="12" t="n">
        <v>771</v>
      </c>
      <c r="E4321" s="13" t="n">
        <v>0.2095678173416689</v>
      </c>
      <c r="F4321" s="12" t="n">
        <v>793</v>
      </c>
      <c r="G4321" s="13" t="n">
        <v>0.1919167473378509</v>
      </c>
      <c r="H4321" s="12" t="n">
        <v>205</v>
      </c>
      <c r="I4321" s="13" t="n">
        <v>0.2201933404940924</v>
      </c>
      <c r="J4321" s="12" t="n">
        <v>311</v>
      </c>
      <c r="K4321" s="13" t="n">
        <v>0.2370426829268293</v>
      </c>
      <c r="L4321" s="14" t="n">
        <v>91.57739474136881</v>
      </c>
      <c r="M4321" s="14" t="n">
        <v>105.0702074809035</v>
      </c>
      <c r="N4321" s="15" t="n">
        <v>113.1102503875233</v>
      </c>
    </row>
    <row r="4322" ht="25" customHeight="1">
      <c r="B4322" s="21" t="n"/>
      <c r="C4322" s="17" t="inlineStr">
        <is>
          <t>(31.0, 50.0]</t>
        </is>
      </c>
      <c r="D4322" s="17" t="n">
        <v>761</v>
      </c>
      <c r="E4322" s="18" t="n">
        <v>0.2068496874150584</v>
      </c>
      <c r="F4322" s="17" t="n">
        <v>812</v>
      </c>
      <c r="G4322" s="18" t="n">
        <v>0.1965150048402711</v>
      </c>
      <c r="H4322" s="17" t="n">
        <v>191</v>
      </c>
      <c r="I4322" s="18" t="n">
        <v>0.20515574650913</v>
      </c>
      <c r="J4322" s="17" t="n">
        <v>269</v>
      </c>
      <c r="K4322" s="18" t="n">
        <v>0.205030487804878</v>
      </c>
      <c r="L4322" s="19" t="n">
        <v>95.00377172238596</v>
      </c>
      <c r="M4322" s="19" t="n">
        <v>99.18107640040591</v>
      </c>
      <c r="N4322" s="20" t="n">
        <v>99.12052097689174</v>
      </c>
    </row>
    <row r="4323" ht="25" customHeight="1">
      <c r="B4323" s="21" t="n"/>
      <c r="C4323" s="17" t="inlineStr">
        <is>
          <t>(50.0, 66.0]</t>
        </is>
      </c>
      <c r="D4323" s="17" t="n">
        <v>724</v>
      </c>
      <c r="E4323" s="18" t="n">
        <v>0.1967926066865996</v>
      </c>
      <c r="F4323" s="17" t="n">
        <v>842</v>
      </c>
      <c r="G4323" s="18" t="n">
        <v>0.2037754114230397</v>
      </c>
      <c r="H4323" s="17" t="n">
        <v>185</v>
      </c>
      <c r="I4323" s="18" t="n">
        <v>0.1987110633727175</v>
      </c>
      <c r="J4323" s="17" t="n">
        <v>264</v>
      </c>
      <c r="K4323" s="18" t="n">
        <v>0.201219512195122</v>
      </c>
      <c r="L4323" s="19" t="n">
        <v>103.5483064399673</v>
      </c>
      <c r="M4323" s="19" t="n">
        <v>100.9748621751696</v>
      </c>
      <c r="N4323" s="20" t="n">
        <v>102.2495283654494</v>
      </c>
    </row>
    <row r="4324" ht="25" customHeight="1">
      <c r="B4324" s="21" t="n"/>
      <c r="C4324" s="17" t="inlineStr">
        <is>
          <t>(66.0, 81.0]</t>
        </is>
      </c>
      <c r="D4324" s="17" t="n">
        <v>703</v>
      </c>
      <c r="E4324" s="18" t="n">
        <v>0.1910845338407176</v>
      </c>
      <c r="F4324" s="17" t="n">
        <v>829</v>
      </c>
      <c r="G4324" s="18" t="n">
        <v>0.2006292352371733</v>
      </c>
      <c r="H4324" s="17" t="n">
        <v>189</v>
      </c>
      <c r="I4324" s="18" t="n">
        <v>0.2030075187969925</v>
      </c>
      <c r="J4324" s="17" t="n">
        <v>233</v>
      </c>
      <c r="K4324" s="18" t="n">
        <v>0.1775914634146341</v>
      </c>
      <c r="L4324" s="19" t="n">
        <v>104.995015140478</v>
      </c>
      <c r="M4324" s="19" t="n">
        <v>106.2396389266195</v>
      </c>
      <c r="N4324" s="20" t="n">
        <v>92.93869045553897</v>
      </c>
    </row>
    <row r="4325" ht="25" customHeight="1">
      <c r="B4325" s="16" t="n"/>
      <c r="C4325" s="17" t="inlineStr">
        <is>
          <t>(81.0, 99.0]</t>
        </is>
      </c>
      <c r="D4325" s="17" t="n">
        <v>720</v>
      </c>
      <c r="E4325" s="18" t="n">
        <v>0.1957053547159554</v>
      </c>
      <c r="F4325" s="17" t="n">
        <v>856</v>
      </c>
      <c r="G4325" s="18" t="n">
        <v>0.207163601161665</v>
      </c>
      <c r="H4325" s="17" t="n">
        <v>161</v>
      </c>
      <c r="I4325" s="18" t="n">
        <v>0.1729323308270677</v>
      </c>
      <c r="J4325" s="17" t="n">
        <v>235</v>
      </c>
      <c r="K4325" s="18" t="n">
        <v>0.1791158536585366</v>
      </c>
      <c r="L4325" s="19" t="n">
        <v>105.8548456491341</v>
      </c>
      <c r="M4325" s="19" t="n">
        <v>88.36361737677527</v>
      </c>
      <c r="N4325" s="20" t="n">
        <v>91.52322577913277</v>
      </c>
    </row>
    <row r="4326" ht="25" customHeight="1">
      <c r="B4326" s="11" t="inlineStr">
        <is>
          <t>INVESTMENT_RESOURCES_TIERS</t>
        </is>
      </c>
      <c r="C4326" s="12" t="inlineStr">
        <is>
          <t>(0.999, 4.0]</t>
        </is>
      </c>
      <c r="D4326" s="12" t="n">
        <v>995</v>
      </c>
      <c r="E4326" s="13" t="n">
        <v>0.270453927697744</v>
      </c>
      <c r="F4326" s="12" t="n">
        <v>896</v>
      </c>
      <c r="G4326" s="13" t="n">
        <v>0.2168441432720232</v>
      </c>
      <c r="H4326" s="12" t="n">
        <v>168</v>
      </c>
      <c r="I4326" s="13" t="n">
        <v>0.1804511278195488</v>
      </c>
      <c r="J4326" s="12" t="n">
        <v>218</v>
      </c>
      <c r="K4326" s="13" t="n">
        <v>0.1661585365853659</v>
      </c>
      <c r="L4326" s="14" t="n">
        <v>80.17784955756517</v>
      </c>
      <c r="M4326" s="14" t="n">
        <v>66.72157781388142</v>
      </c>
      <c r="N4326" s="15" t="n">
        <v>61.4369101605589</v>
      </c>
    </row>
    <row r="4327" ht="25" customHeight="1">
      <c r="B4327" s="21" t="n"/>
      <c r="C4327" s="17" t="inlineStr">
        <is>
          <t>(4.0, 7.0]</t>
        </is>
      </c>
      <c r="D4327" s="17" t="n">
        <v>853</v>
      </c>
      <c r="E4327" s="18" t="n">
        <v>0.231856482739875</v>
      </c>
      <c r="F4327" s="17" t="n">
        <v>1013</v>
      </c>
      <c r="G4327" s="18" t="n">
        <v>0.2451597289448209</v>
      </c>
      <c r="H4327" s="17" t="n">
        <v>179</v>
      </c>
      <c r="I4327" s="18" t="n">
        <v>0.192266380236305</v>
      </c>
      <c r="J4327" s="17" t="n">
        <v>327</v>
      </c>
      <c r="K4327" s="18" t="n">
        <v>0.2492378048780488</v>
      </c>
      <c r="L4327" s="19" t="n">
        <v>105.7377072436103</v>
      </c>
      <c r="M4327" s="19" t="n">
        <v>82.92473773615079</v>
      </c>
      <c r="N4327" s="20" t="n">
        <v>107.4965866525605</v>
      </c>
    </row>
    <row r="4328" ht="25" customHeight="1">
      <c r="B4328" s="21" t="n"/>
      <c r="C4328" s="17" t="inlineStr">
        <is>
          <t>(7.0, 9.0]</t>
        </is>
      </c>
      <c r="D4328" s="17" t="n">
        <v>677</v>
      </c>
      <c r="E4328" s="18" t="n">
        <v>0.1840173960315303</v>
      </c>
      <c r="F4328" s="17" t="n">
        <v>887</v>
      </c>
      <c r="G4328" s="18" t="n">
        <v>0.2146660212971926</v>
      </c>
      <c r="H4328" s="17" t="n">
        <v>177</v>
      </c>
      <c r="I4328" s="18" t="n">
        <v>0.1901181525241676</v>
      </c>
      <c r="J4328" s="17" t="n">
        <v>246</v>
      </c>
      <c r="K4328" s="18" t="n">
        <v>0.1875</v>
      </c>
      <c r="L4328" s="19" t="n">
        <v>116.6552869058156</v>
      </c>
      <c r="M4328" s="19" t="n">
        <v>103.3153150866193</v>
      </c>
      <c r="N4328" s="20" t="n">
        <v>101.8925406203841</v>
      </c>
    </row>
    <row r="4329" ht="25" customHeight="1">
      <c r="B4329" s="21" t="n"/>
      <c r="C4329" s="17" t="inlineStr">
        <is>
          <t>(9.0, 11.0]</t>
        </is>
      </c>
      <c r="D4329" s="17" t="n">
        <v>788</v>
      </c>
      <c r="E4329" s="18" t="n">
        <v>0.2141886382169068</v>
      </c>
      <c r="F4329" s="17" t="n">
        <v>925</v>
      </c>
      <c r="G4329" s="18" t="n">
        <v>0.2238625363020329</v>
      </c>
      <c r="H4329" s="17" t="n">
        <v>261</v>
      </c>
      <c r="I4329" s="18" t="n">
        <v>0.280343716433942</v>
      </c>
      <c r="J4329" s="17" t="n">
        <v>330</v>
      </c>
      <c r="K4329" s="18" t="n">
        <v>0.2515243902439024</v>
      </c>
      <c r="L4329" s="19" t="n">
        <v>104.5165318597943</v>
      </c>
      <c r="M4329" s="19" t="n">
        <v>130.8863620254407</v>
      </c>
      <c r="N4329" s="20" t="n">
        <v>117.4312476785935</v>
      </c>
    </row>
    <row r="4330" ht="25" customHeight="1">
      <c r="B4330" s="16" t="n"/>
      <c r="C4330" s="17" t="inlineStr">
        <is>
          <t>(11.0, 13.0]</t>
        </is>
      </c>
      <c r="D4330" s="17" t="n">
        <v>366</v>
      </c>
      <c r="E4330" s="18" t="n">
        <v>0.09948355531394401</v>
      </c>
      <c r="F4330" s="17" t="n">
        <v>411</v>
      </c>
      <c r="G4330" s="18" t="n">
        <v>0.09946757018393031</v>
      </c>
      <c r="H4330" s="17" t="n">
        <v>146</v>
      </c>
      <c r="I4330" s="18" t="n">
        <v>0.1568206229860365</v>
      </c>
      <c r="J4330" s="17" t="n">
        <v>191</v>
      </c>
      <c r="K4330" s="18" t="n">
        <v>0.1455792682926829</v>
      </c>
      <c r="L4330" s="19" t="n">
        <v>99.98393188707092</v>
      </c>
      <c r="M4330" s="19" t="n">
        <v>157.6347191162919</v>
      </c>
      <c r="N4330" s="20" t="n">
        <v>146.3350076636012</v>
      </c>
    </row>
    <row r="4331" ht="25" customHeight="1">
      <c r="B4331" s="11" t="inlineStr">
        <is>
          <t>LIQUID_RESOURCES_TIERS</t>
        </is>
      </c>
      <c r="C4331" s="12" t="inlineStr">
        <is>
          <t>(0.999, 2.0]</t>
        </is>
      </c>
      <c r="D4331" s="12" t="n">
        <v>1255</v>
      </c>
      <c r="E4331" s="13" t="n">
        <v>0.3411253057896168</v>
      </c>
      <c r="F4331" s="12" t="n">
        <v>1232</v>
      </c>
      <c r="G4331" s="13" t="n">
        <v>0.298160696999032</v>
      </c>
      <c r="H4331" s="12" t="n">
        <v>212</v>
      </c>
      <c r="I4331" s="13" t="n">
        <v>0.2277121374865736</v>
      </c>
      <c r="J4331" s="12" t="n">
        <v>306</v>
      </c>
      <c r="K4331" s="13" t="n">
        <v>0.2332317073170732</v>
      </c>
      <c r="L4331" s="14" t="n">
        <v>87.40503619597119</v>
      </c>
      <c r="M4331" s="14" t="n">
        <v>66.75322341140271</v>
      </c>
      <c r="N4331" s="15" t="n">
        <v>68.37127101350696</v>
      </c>
    </row>
    <row r="4332" ht="25" customHeight="1">
      <c r="B4332" s="21" t="n"/>
      <c r="C4332" s="17" t="inlineStr">
        <is>
          <t>(2.0, 4.0]</t>
        </is>
      </c>
      <c r="D4332" s="17" t="n">
        <v>563</v>
      </c>
      <c r="E4332" s="18" t="n">
        <v>0.1530307148681707</v>
      </c>
      <c r="F4332" s="17" t="n">
        <v>649</v>
      </c>
      <c r="G4332" s="18" t="n">
        <v>0.1570667957405615</v>
      </c>
      <c r="H4332" s="17" t="n">
        <v>136</v>
      </c>
      <c r="I4332" s="18" t="n">
        <v>0.1460794844253491</v>
      </c>
      <c r="J4332" s="17" t="n">
        <v>198</v>
      </c>
      <c r="K4332" s="18" t="n">
        <v>0.1509146341463415</v>
      </c>
      <c r="L4332" s="19" t="n">
        <v>102.6374318880152</v>
      </c>
      <c r="M4332" s="19" t="n">
        <v>95.45762401436222</v>
      </c>
      <c r="N4332" s="20" t="n">
        <v>98.61721829918122</v>
      </c>
    </row>
    <row r="4333" ht="25" customHeight="1">
      <c r="B4333" s="21" t="n"/>
      <c r="C4333" s="17" t="inlineStr">
        <is>
          <t>(4.0, 7.0]</t>
        </is>
      </c>
      <c r="D4333" s="17" t="n">
        <v>592</v>
      </c>
      <c r="E4333" s="18" t="n">
        <v>0.1609132916553411</v>
      </c>
      <c r="F4333" s="17" t="n">
        <v>741</v>
      </c>
      <c r="G4333" s="18" t="n">
        <v>0.1793320425943853</v>
      </c>
      <c r="H4333" s="17" t="n">
        <v>149</v>
      </c>
      <c r="I4333" s="18" t="n">
        <v>0.1600429645542427</v>
      </c>
      <c r="J4333" s="17" t="n">
        <v>219</v>
      </c>
      <c r="K4333" s="18" t="n">
        <v>0.1669207317073171</v>
      </c>
      <c r="L4333" s="19" t="n">
        <v>111.4463825514769</v>
      </c>
      <c r="M4333" s="19" t="n">
        <v>99.459132870787</v>
      </c>
      <c r="N4333" s="20" t="n">
        <v>103.7333398566249</v>
      </c>
    </row>
    <row r="4334" ht="25" customHeight="1">
      <c r="B4334" s="21" t="n"/>
      <c r="C4334" s="17" t="inlineStr">
        <is>
          <t>(7.0, 12.0]</t>
        </is>
      </c>
      <c r="D4334" s="17" t="n">
        <v>796</v>
      </c>
      <c r="E4334" s="18" t="n">
        <v>0.2163631421581952</v>
      </c>
      <c r="F4334" s="17" t="n">
        <v>971</v>
      </c>
      <c r="G4334" s="18" t="n">
        <v>0.2349951597289448</v>
      </c>
      <c r="H4334" s="17" t="n">
        <v>260</v>
      </c>
      <c r="I4334" s="18" t="n">
        <v>0.2792696025778733</v>
      </c>
      <c r="J4334" s="17" t="n">
        <v>337</v>
      </c>
      <c r="K4334" s="18" t="n">
        <v>0.256859756097561</v>
      </c>
      <c r="L4334" s="19" t="n">
        <v>108.6114563621593</v>
      </c>
      <c r="M4334" s="19" t="n">
        <v>129.0744808899492</v>
      </c>
      <c r="N4334" s="20" t="n">
        <v>118.7169651611717</v>
      </c>
    </row>
    <row r="4335" ht="25" customHeight="1">
      <c r="B4335" s="16" t="n"/>
      <c r="C4335" s="17" t="inlineStr">
        <is>
          <t>(12.0, 14.0]</t>
        </is>
      </c>
      <c r="D4335" s="17" t="n">
        <v>473</v>
      </c>
      <c r="E4335" s="18" t="n">
        <v>0.1285675455286763</v>
      </c>
      <c r="F4335" s="17" t="n">
        <v>539</v>
      </c>
      <c r="G4335" s="18" t="n">
        <v>0.1304453049370765</v>
      </c>
      <c r="H4335" s="17" t="n">
        <v>174</v>
      </c>
      <c r="I4335" s="18" t="n">
        <v>0.1868958109559613</v>
      </c>
      <c r="J4335" s="17" t="n">
        <v>252</v>
      </c>
      <c r="K4335" s="18" t="n">
        <v>0.1920731707317073</v>
      </c>
      <c r="L4335" s="19" t="n">
        <v>101.4605236497895</v>
      </c>
      <c r="M4335" s="19" t="n">
        <v>145.3677988386853</v>
      </c>
      <c r="N4335" s="20" t="n">
        <v>149.394755839736</v>
      </c>
    </row>
    <row r="4336" ht="25" customHeight="1">
      <c r="B4336" s="11" t="inlineStr">
        <is>
          <t>MORTGAGE_LIABILITY_TIERS</t>
        </is>
      </c>
      <c r="C4336" s="12" t="inlineStr">
        <is>
          <t>(9.999, 122.0]</t>
        </is>
      </c>
      <c r="D4336" s="12" t="n">
        <v>583</v>
      </c>
      <c r="E4336" s="13" t="n">
        <v>0.1584669747213917</v>
      </c>
      <c r="F4336" s="12" t="n">
        <v>613</v>
      </c>
      <c r="G4336" s="13" t="n">
        <v>0.1483543078412391</v>
      </c>
      <c r="H4336" s="12" t="n">
        <v>105</v>
      </c>
      <c r="I4336" s="13" t="n">
        <v>0.112781954887218</v>
      </c>
      <c r="J4336" s="12" t="n">
        <v>201</v>
      </c>
      <c r="K4336" s="13" t="n">
        <v>0.1532012195121951</v>
      </c>
      <c r="L4336" s="14" t="n">
        <v>93.6184388589912</v>
      </c>
      <c r="M4336" s="14" t="n">
        <v>71.17063671184823</v>
      </c>
      <c r="N4336" s="15" t="n">
        <v>96.67706459440238</v>
      </c>
    </row>
    <row r="4337" ht="25" customHeight="1">
      <c r="B4337" s="21" t="n"/>
      <c r="C4337" s="17" t="inlineStr">
        <is>
          <t>(122.0, 184.0]</t>
        </is>
      </c>
      <c r="D4337" s="17" t="n">
        <v>537</v>
      </c>
      <c r="E4337" s="18" t="n">
        <v>0.1459635770589834</v>
      </c>
      <c r="F4337" s="17" t="n">
        <v>610</v>
      </c>
      <c r="G4337" s="18" t="n">
        <v>0.1476282671829622</v>
      </c>
      <c r="H4337" s="17" t="n">
        <v>139</v>
      </c>
      <c r="I4337" s="18" t="n">
        <v>0.1493018259935553</v>
      </c>
      <c r="J4337" s="17" t="n">
        <v>201</v>
      </c>
      <c r="K4337" s="18" t="n">
        <v>0.1532012195121951</v>
      </c>
      <c r="L4337" s="19" t="n">
        <v>101.140483233914</v>
      </c>
      <c r="M4337" s="19" t="n">
        <v>102.2870424264972</v>
      </c>
      <c r="N4337" s="20" t="n">
        <v>104.9585263659899</v>
      </c>
    </row>
    <row r="4338" ht="25" customHeight="1">
      <c r="B4338" s="21" t="n"/>
      <c r="C4338" s="17" t="inlineStr">
        <is>
          <t>(184.0, 250.0]</t>
        </is>
      </c>
      <c r="D4338" s="17" t="n">
        <v>531</v>
      </c>
      <c r="E4338" s="18" t="n">
        <v>0.1443326991030171</v>
      </c>
      <c r="F4338" s="17" t="n">
        <v>636</v>
      </c>
      <c r="G4338" s="18" t="n">
        <v>0.1539206195546951</v>
      </c>
      <c r="H4338" s="17" t="n">
        <v>123</v>
      </c>
      <c r="I4338" s="18" t="n">
        <v>0.1321160042964554</v>
      </c>
      <c r="J4338" s="17" t="n">
        <v>209</v>
      </c>
      <c r="K4338" s="18" t="n">
        <v>0.1592987804878049</v>
      </c>
      <c r="L4338" s="19" t="n">
        <v>106.6429301961814</v>
      </c>
      <c r="M4338" s="19" t="n">
        <v>91.53574007658372</v>
      </c>
      <c r="N4338" s="20" t="n">
        <v>110.3691550686693</v>
      </c>
    </row>
    <row r="4339" ht="25" customHeight="1">
      <c r="B4339" s="21" t="n"/>
      <c r="C4339" s="17" t="inlineStr">
        <is>
          <t>(250.0, 351.0]</t>
        </is>
      </c>
      <c r="D4339" s="17" t="n">
        <v>468</v>
      </c>
      <c r="E4339" s="18" t="n">
        <v>0.127208480565371</v>
      </c>
      <c r="F4339" s="17" t="n">
        <v>628</v>
      </c>
      <c r="G4339" s="18" t="n">
        <v>0.1519845111326234</v>
      </c>
      <c r="H4339" s="17" t="n">
        <v>173</v>
      </c>
      <c r="I4339" s="18" t="n">
        <v>0.1858216970998926</v>
      </c>
      <c r="J4339" s="17" t="n">
        <v>207</v>
      </c>
      <c r="K4339" s="18" t="n">
        <v>0.1577743902439024</v>
      </c>
      <c r="L4339" s="19" t="n">
        <v>119.4767129181457</v>
      </c>
      <c r="M4339" s="19" t="n">
        <v>146.0765007757489</v>
      </c>
      <c r="N4339" s="20" t="n">
        <v>124.0282012195122</v>
      </c>
    </row>
    <row r="4340" ht="25" customHeight="1">
      <c r="B4340" s="21" t="n"/>
      <c r="C4340" s="17" t="inlineStr">
        <is>
          <t>(351.0, 5300.0]</t>
        </is>
      </c>
      <c r="D4340" s="17" t="n">
        <v>455</v>
      </c>
      <c r="E4340" s="18" t="n">
        <v>0.1236749116607774</v>
      </c>
      <c r="F4340" s="17" t="n">
        <v>627</v>
      </c>
      <c r="G4340" s="18" t="n">
        <v>0.1517424975798645</v>
      </c>
      <c r="H4340" s="17" t="n">
        <v>202</v>
      </c>
      <c r="I4340" s="18" t="n">
        <v>0.2169709989258861</v>
      </c>
      <c r="J4340" s="17" t="n">
        <v>204</v>
      </c>
      <c r="K4340" s="18" t="n">
        <v>0.1554878048780488</v>
      </c>
      <c r="L4340" s="19" t="n">
        <v>122.6946480431475</v>
      </c>
      <c r="M4340" s="19" t="n">
        <v>175.4365505600736</v>
      </c>
      <c r="N4340" s="20" t="n">
        <v>125.7229965156794</v>
      </c>
    </row>
    <row r="4341" ht="25" customHeight="1">
      <c r="B4341" s="16" t="n"/>
      <c r="C4341" s="17" t="inlineStr">
        <is>
          <t>NA</t>
        </is>
      </c>
      <c r="D4341" s="17" t="n">
        <v>1105</v>
      </c>
      <c r="E4341" s="18" t="n">
        <v>0.3003533568904594</v>
      </c>
      <c r="F4341" s="17" t="n">
        <v>1018</v>
      </c>
      <c r="G4341" s="18" t="n">
        <v>0.2463697967086157</v>
      </c>
      <c r="H4341" s="17" t="n">
        <v>189</v>
      </c>
      <c r="I4341" s="18" t="n">
        <v>0.2030075187969925</v>
      </c>
      <c r="J4341" s="17" t="n">
        <v>290</v>
      </c>
      <c r="K4341" s="18" t="n">
        <v>0.2210365853658537</v>
      </c>
      <c r="L4341" s="19" t="n">
        <v>82.02664996298617</v>
      </c>
      <c r="M4341" s="19" t="n">
        <v>67.58956214064573</v>
      </c>
      <c r="N4341" s="20" t="n">
        <v>73.59218077474891</v>
      </c>
    </row>
    <row r="4342" ht="25" customHeight="1">
      <c r="B4342" s="11" t="inlineStr">
        <is>
          <t>SHORT_TERM_LIABILITY_TIERS</t>
        </is>
      </c>
      <c r="C4342" s="12" t="inlineStr">
        <is>
          <t>1</t>
        </is>
      </c>
      <c r="D4342" s="12" t="n">
        <v>803</v>
      </c>
      <c r="E4342" s="13" t="n">
        <v>0.2182658331068225</v>
      </c>
      <c r="F4342" s="12" t="n">
        <v>772</v>
      </c>
      <c r="G4342" s="13" t="n">
        <v>0.1868344627299129</v>
      </c>
      <c r="H4342" s="12" t="n">
        <v>166</v>
      </c>
      <c r="I4342" s="13" t="n">
        <v>0.1783029001074114</v>
      </c>
      <c r="J4342" s="12" t="n">
        <v>222</v>
      </c>
      <c r="K4342" s="13" t="n">
        <v>0.1692073170731707</v>
      </c>
      <c r="L4342" s="14" t="n">
        <v>85.59950042133867</v>
      </c>
      <c r="M4342" s="14" t="n">
        <v>81.69070603924862</v>
      </c>
      <c r="N4342" s="15" t="n">
        <v>77.52350180724721</v>
      </c>
    </row>
    <row r="4343" ht="25" customHeight="1">
      <c r="B4343" s="21" t="n"/>
      <c r="C4343" s="17" t="inlineStr">
        <is>
          <t>2</t>
        </is>
      </c>
      <c r="D4343" s="17" t="n">
        <v>232</v>
      </c>
      <c r="E4343" s="18" t="n">
        <v>0.06306061429736341</v>
      </c>
      <c r="F4343" s="17" t="n">
        <v>263</v>
      </c>
      <c r="G4343" s="18" t="n">
        <v>0.06364956437560504</v>
      </c>
      <c r="H4343" s="17" t="n">
        <v>51</v>
      </c>
      <c r="I4343" s="18" t="n">
        <v>0.05477980665950591</v>
      </c>
      <c r="J4343" s="17" t="n">
        <v>81</v>
      </c>
      <c r="K4343" s="18" t="n">
        <v>0.06173780487804878</v>
      </c>
      <c r="L4343" s="19" t="n">
        <v>100.9339428180392</v>
      </c>
      <c r="M4343" s="19" t="n">
        <v>86.86849512944924</v>
      </c>
      <c r="N4343" s="20" t="n">
        <v>97.9023207527334</v>
      </c>
    </row>
    <row r="4344" ht="25" customHeight="1">
      <c r="B4344" s="21" t="n"/>
      <c r="C4344" s="17" t="inlineStr">
        <is>
          <t>3</t>
        </is>
      </c>
      <c r="D4344" s="17" t="n">
        <v>152</v>
      </c>
      <c r="E4344" s="18" t="n">
        <v>0.04131557488447948</v>
      </c>
      <c r="F4344" s="17" t="n">
        <v>147</v>
      </c>
      <c r="G4344" s="18" t="n">
        <v>0.03557599225556631</v>
      </c>
      <c r="H4344" s="17" t="n">
        <v>20</v>
      </c>
      <c r="I4344" s="18" t="n">
        <v>0.02148227712137487</v>
      </c>
      <c r="J4344" s="17" t="n">
        <v>43</v>
      </c>
      <c r="K4344" s="18" t="n">
        <v>0.03277439024390244</v>
      </c>
      <c r="L4344" s="19" t="n">
        <v>86.1079444133082</v>
      </c>
      <c r="M4344" s="19" t="n">
        <v>51.9955904799593</v>
      </c>
      <c r="N4344" s="20" t="n">
        <v>79.32696164955071</v>
      </c>
    </row>
    <row r="4345" ht="25" customHeight="1">
      <c r="B4345" s="21" t="n"/>
      <c r="C4345" s="17" t="inlineStr">
        <is>
          <t>4</t>
        </is>
      </c>
      <c r="D4345" s="17" t="n">
        <v>252</v>
      </c>
      <c r="E4345" s="18" t="n">
        <v>0.06849687415058439</v>
      </c>
      <c r="F4345" s="17" t="n">
        <v>298</v>
      </c>
      <c r="G4345" s="18" t="n">
        <v>0.07212003872216845</v>
      </c>
      <c r="H4345" s="17" t="n">
        <v>52</v>
      </c>
      <c r="I4345" s="18" t="n">
        <v>0.05585392051557465</v>
      </c>
      <c r="J4345" s="17" t="n">
        <v>86</v>
      </c>
      <c r="K4345" s="18" t="n">
        <v>0.06554878048780488</v>
      </c>
      <c r="L4345" s="19" t="n">
        <v>105.2895327217689</v>
      </c>
      <c r="M4345" s="19" t="n">
        <v>81.54229110190442</v>
      </c>
      <c r="N4345" s="20" t="n">
        <v>95.69601722802943</v>
      </c>
    </row>
    <row r="4346" ht="25" customHeight="1">
      <c r="B4346" s="21" t="n"/>
      <c r="C4346" s="17" t="inlineStr">
        <is>
          <t>5</t>
        </is>
      </c>
      <c r="D4346" s="17" t="n">
        <v>301</v>
      </c>
      <c r="E4346" s="18" t="n">
        <v>0.08181571079097581</v>
      </c>
      <c r="F4346" s="17" t="n">
        <v>375</v>
      </c>
      <c r="G4346" s="18" t="n">
        <v>0.09075508228460795</v>
      </c>
      <c r="H4346" s="17" t="n">
        <v>79</v>
      </c>
      <c r="I4346" s="18" t="n">
        <v>0.08485499462943072</v>
      </c>
      <c r="J4346" s="17" t="n">
        <v>110</v>
      </c>
      <c r="K4346" s="18" t="n">
        <v>0.08384146341463415</v>
      </c>
      <c r="L4346" s="19" t="n">
        <v>110.9262284800906</v>
      </c>
      <c r="M4346" s="19" t="n">
        <v>103.7147924390949</v>
      </c>
      <c r="N4346" s="20" t="n">
        <v>102.4759946519731</v>
      </c>
    </row>
    <row r="4347" ht="25" customHeight="1">
      <c r="B4347" s="21" t="n"/>
      <c r="C4347" s="17" t="inlineStr">
        <is>
          <t>6</t>
        </is>
      </c>
      <c r="D4347" s="17" t="n">
        <v>396</v>
      </c>
      <c r="E4347" s="18" t="n">
        <v>0.1076379450937755</v>
      </c>
      <c r="F4347" s="17" t="n">
        <v>441</v>
      </c>
      <c r="G4347" s="18" t="n">
        <v>0.1067279767666989</v>
      </c>
      <c r="H4347" s="17" t="n">
        <v>113</v>
      </c>
      <c r="I4347" s="18" t="n">
        <v>0.121374865735768</v>
      </c>
      <c r="J4347" s="17" t="n">
        <v>170</v>
      </c>
      <c r="K4347" s="18" t="n">
        <v>0.1295731707317073</v>
      </c>
      <c r="L4347" s="19" t="n">
        <v>99.15460265774882</v>
      </c>
      <c r="M4347" s="19" t="n">
        <v>112.7621543035077</v>
      </c>
      <c r="N4347" s="20" t="n">
        <v>120.3787108893816</v>
      </c>
    </row>
    <row r="4348" ht="25" customHeight="1">
      <c r="B4348" s="21" t="n"/>
      <c r="C4348" s="17" t="inlineStr">
        <is>
          <t>7</t>
        </is>
      </c>
      <c r="D4348" s="17" t="n">
        <v>577</v>
      </c>
      <c r="E4348" s="18" t="n">
        <v>0.1568360967654254</v>
      </c>
      <c r="F4348" s="17" t="n">
        <v>672</v>
      </c>
      <c r="G4348" s="18" t="n">
        <v>0.1626331074540174</v>
      </c>
      <c r="H4348" s="17" t="n">
        <v>156</v>
      </c>
      <c r="I4348" s="18" t="n">
        <v>0.1675617615467239</v>
      </c>
      <c r="J4348" s="17" t="n">
        <v>200</v>
      </c>
      <c r="K4348" s="18" t="n">
        <v>0.1524390243902439</v>
      </c>
      <c r="L4348" s="19" t="n">
        <v>103.6962222397452</v>
      </c>
      <c r="M4348" s="19" t="n">
        <v>106.8387730901902</v>
      </c>
      <c r="N4348" s="20" t="n">
        <v>97.19639007481928</v>
      </c>
    </row>
    <row r="4349" ht="25" customHeight="1">
      <c r="B4349" s="21" t="n"/>
      <c r="C4349" s="17" t="inlineStr">
        <is>
          <t>8</t>
        </is>
      </c>
      <c r="D4349" s="17" t="n">
        <v>575</v>
      </c>
      <c r="E4349" s="18" t="n">
        <v>0.1562924707801033</v>
      </c>
      <c r="F4349" s="17" t="n">
        <v>648</v>
      </c>
      <c r="G4349" s="18" t="n">
        <v>0.1568247821878025</v>
      </c>
      <c r="H4349" s="17" t="n">
        <v>166</v>
      </c>
      <c r="I4349" s="18" t="n">
        <v>0.1783029001074114</v>
      </c>
      <c r="J4349" s="17" t="n">
        <v>225</v>
      </c>
      <c r="K4349" s="18" t="n">
        <v>0.1714939024390244</v>
      </c>
      <c r="L4349" s="19" t="n">
        <v>100.3405867250305</v>
      </c>
      <c r="M4349" s="19" t="n">
        <v>114.0828468687246</v>
      </c>
      <c r="N4349" s="20" t="n">
        <v>109.7262725344645</v>
      </c>
    </row>
    <row r="4350" ht="25" customHeight="1">
      <c r="B4350" s="16" t="n"/>
      <c r="C4350" s="17" t="inlineStr">
        <is>
          <t>9</t>
        </is>
      </c>
      <c r="D4350" s="17" t="n">
        <v>391</v>
      </c>
      <c r="E4350" s="18" t="n">
        <v>0.1062788801304702</v>
      </c>
      <c r="F4350" s="17" t="n">
        <v>516</v>
      </c>
      <c r="G4350" s="18" t="n">
        <v>0.1248789932236205</v>
      </c>
      <c r="H4350" s="17" t="n">
        <v>128</v>
      </c>
      <c r="I4350" s="18" t="n">
        <v>0.1374865735767991</v>
      </c>
      <c r="J4350" s="17" t="n">
        <v>175</v>
      </c>
      <c r="K4350" s="18" t="n">
        <v>0.1333841463414634</v>
      </c>
      <c r="L4350" s="19" t="n">
        <v>117.5012317313811</v>
      </c>
      <c r="M4350" s="19" t="n">
        <v>129.3639652657402</v>
      </c>
      <c r="N4350" s="20" t="n">
        <v>125.5039064936685</v>
      </c>
    </row>
    <row r="4351" ht="25" customHeight="1">
      <c r="B4351" s="11" t="inlineStr">
        <is>
          <t>WEALTH_RESOURCES_TIERS</t>
        </is>
      </c>
      <c r="C4351" s="12" t="inlineStr">
        <is>
          <t>1</t>
        </is>
      </c>
      <c r="D4351" s="12" t="n">
        <v>1198</v>
      </c>
      <c r="E4351" s="13" t="n">
        <v>0.3256319652079369</v>
      </c>
      <c r="F4351" s="12" t="n">
        <v>1094</v>
      </c>
      <c r="G4351" s="13" t="n">
        <v>0.2647628267182962</v>
      </c>
      <c r="H4351" s="12" t="n">
        <v>203</v>
      </c>
      <c r="I4351" s="13" t="n">
        <v>0.2180451127819549</v>
      </c>
      <c r="J4351" s="12" t="n">
        <v>318</v>
      </c>
      <c r="K4351" s="13" t="n">
        <v>0.2423780487804878</v>
      </c>
      <c r="L4351" s="14" t="n">
        <v>81.30738226182069</v>
      </c>
      <c r="M4351" s="14" t="n">
        <v>66.96059849121971</v>
      </c>
      <c r="N4351" s="15" t="n">
        <v>74.43312533083596</v>
      </c>
    </row>
    <row r="4352" ht="25" customHeight="1">
      <c r="B4352" s="21" t="n"/>
      <c r="C4352" s="17" t="inlineStr">
        <is>
          <t>2</t>
        </is>
      </c>
      <c r="D4352" s="17" t="n">
        <v>366</v>
      </c>
      <c r="E4352" s="18" t="n">
        <v>0.09948355531394401</v>
      </c>
      <c r="F4352" s="17" t="n">
        <v>425</v>
      </c>
      <c r="G4352" s="18" t="n">
        <v>0.1028557599225557</v>
      </c>
      <c r="H4352" s="17" t="n">
        <v>82</v>
      </c>
      <c r="I4352" s="18" t="n">
        <v>0.08807733619763695</v>
      </c>
      <c r="J4352" s="17" t="n">
        <v>121</v>
      </c>
      <c r="K4352" s="18" t="n">
        <v>0.09222560975609756</v>
      </c>
      <c r="L4352" s="19" t="n">
        <v>103.3897105888203</v>
      </c>
      <c r="M4352" s="19" t="n">
        <v>88.53456827079408</v>
      </c>
      <c r="N4352" s="20" t="n">
        <v>92.70437658270025</v>
      </c>
    </row>
    <row r="4353" ht="25" customHeight="1">
      <c r="B4353" s="21" t="n"/>
      <c r="C4353" s="17" t="inlineStr">
        <is>
          <t>3</t>
        </is>
      </c>
      <c r="D4353" s="17" t="n">
        <v>284</v>
      </c>
      <c r="E4353" s="18" t="n">
        <v>0.07719488991573797</v>
      </c>
      <c r="F4353" s="17" t="n">
        <v>353</v>
      </c>
      <c r="G4353" s="18" t="n">
        <v>0.08543078412391093</v>
      </c>
      <c r="H4353" s="17" t="n">
        <v>64</v>
      </c>
      <c r="I4353" s="18" t="n">
        <v>0.06874328678839957</v>
      </c>
      <c r="J4353" s="17" t="n">
        <v>102</v>
      </c>
      <c r="K4353" s="18" t="n">
        <v>0.07774390243902439</v>
      </c>
      <c r="L4353" s="19" t="n">
        <v>110.6689629548832</v>
      </c>
      <c r="M4353" s="19" t="n">
        <v>89.05160285018381</v>
      </c>
      <c r="N4353" s="20" t="n">
        <v>100.7112031947784</v>
      </c>
    </row>
    <row r="4354" ht="25" customHeight="1">
      <c r="B4354" s="21" t="n"/>
      <c r="C4354" s="17" t="inlineStr">
        <is>
          <t>4</t>
        </is>
      </c>
      <c r="D4354" s="17" t="n">
        <v>218</v>
      </c>
      <c r="E4354" s="18" t="n">
        <v>0.05925523240010873</v>
      </c>
      <c r="F4354" s="17" t="n">
        <v>286</v>
      </c>
      <c r="G4354" s="18" t="n">
        <v>0.06921587608906099</v>
      </c>
      <c r="H4354" s="17" t="n">
        <v>49</v>
      </c>
      <c r="I4354" s="18" t="n">
        <v>0.05263157894736842</v>
      </c>
      <c r="J4354" s="17" t="n">
        <v>69</v>
      </c>
      <c r="K4354" s="18" t="n">
        <v>0.05259146341463414</v>
      </c>
      <c r="L4354" s="19" t="n">
        <v>116.8097285007593</v>
      </c>
      <c r="M4354" s="19" t="n">
        <v>88.82182520521486</v>
      </c>
      <c r="N4354" s="20" t="n">
        <v>88.75412564332065</v>
      </c>
    </row>
    <row r="4355" ht="25" customHeight="1">
      <c r="B4355" s="21" t="n"/>
      <c r="C4355" s="17" t="inlineStr">
        <is>
          <t>5</t>
        </is>
      </c>
      <c r="D4355" s="17" t="n">
        <v>624</v>
      </c>
      <c r="E4355" s="18" t="n">
        <v>0.1696113074204947</v>
      </c>
      <c r="F4355" s="17" t="n">
        <v>790</v>
      </c>
      <c r="G4355" s="18" t="n">
        <v>0.1911907066795741</v>
      </c>
      <c r="H4355" s="17" t="n">
        <v>190</v>
      </c>
      <c r="I4355" s="18" t="n">
        <v>0.2040816326530612</v>
      </c>
      <c r="J4355" s="17" t="n">
        <v>255</v>
      </c>
      <c r="K4355" s="18" t="n">
        <v>0.194359756097561</v>
      </c>
      <c r="L4355" s="19" t="n">
        <v>112.7228541464989</v>
      </c>
      <c r="M4355" s="19" t="n">
        <v>120.3231292517007</v>
      </c>
      <c r="N4355" s="20" t="n">
        <v>114.5912728658537</v>
      </c>
    </row>
    <row r="4356" ht="25" customHeight="1">
      <c r="B4356" s="21" t="n"/>
      <c r="C4356" s="17" t="inlineStr">
        <is>
          <t>6</t>
        </is>
      </c>
      <c r="D4356" s="17" t="n">
        <v>492</v>
      </c>
      <c r="E4356" s="18" t="n">
        <v>0.1337319923892362</v>
      </c>
      <c r="F4356" s="17" t="n">
        <v>588</v>
      </c>
      <c r="G4356" s="18" t="n">
        <v>0.1423039690222652</v>
      </c>
      <c r="H4356" s="17" t="n">
        <v>163</v>
      </c>
      <c r="I4356" s="18" t="n">
        <v>0.1750805585392051</v>
      </c>
      <c r="J4356" s="17" t="n">
        <v>177</v>
      </c>
      <c r="K4356" s="18" t="n">
        <v>0.1349085365853659</v>
      </c>
      <c r="L4356" s="19" t="n">
        <v>106.4098174863646</v>
      </c>
      <c r="M4356" s="19" t="n">
        <v>130.9189786312471</v>
      </c>
      <c r="N4356" s="20" t="n">
        <v>100.8797776621059</v>
      </c>
    </row>
    <row r="4357" ht="25" customHeight="1">
      <c r="B4357" s="21" t="n"/>
      <c r="C4357" s="17" t="inlineStr">
        <is>
          <t>7</t>
        </is>
      </c>
      <c r="D4357" s="17" t="n">
        <v>330</v>
      </c>
      <c r="E4357" s="18" t="n">
        <v>0.08969828757814625</v>
      </c>
      <c r="F4357" s="17" t="n">
        <v>436</v>
      </c>
      <c r="G4357" s="18" t="n">
        <v>0.1055179090029042</v>
      </c>
      <c r="H4357" s="17" t="n">
        <v>121</v>
      </c>
      <c r="I4357" s="18" t="n">
        <v>0.1299677765843179</v>
      </c>
      <c r="J4357" s="17" t="n">
        <v>191</v>
      </c>
      <c r="K4357" s="18" t="n">
        <v>0.1455792682926829</v>
      </c>
      <c r="L4357" s="19" t="n">
        <v>117.636480976268</v>
      </c>
      <c r="M4357" s="19" t="n">
        <v>144.8943788041532</v>
      </c>
      <c r="N4357" s="20" t="n">
        <v>162.2988266814486</v>
      </c>
    </row>
    <row r="4358" ht="25" customHeight="1">
      <c r="B4358" s="21" t="n"/>
      <c r="C4358" s="17" t="inlineStr">
        <is>
          <t>8</t>
        </is>
      </c>
      <c r="D4358" s="17" t="n">
        <v>54</v>
      </c>
      <c r="E4358" s="18" t="n">
        <v>0.01467790160369666</v>
      </c>
      <c r="F4358" s="17" t="n">
        <v>47</v>
      </c>
      <c r="G4358" s="18" t="n">
        <v>0.01137463697967086</v>
      </c>
      <c r="H4358" s="17" t="n">
        <v>15</v>
      </c>
      <c r="I4358" s="18" t="n">
        <v>0.01611170784103115</v>
      </c>
      <c r="J4358" s="17" t="n">
        <v>21</v>
      </c>
      <c r="K4358" s="18" t="n">
        <v>0.01600609756097561</v>
      </c>
      <c r="L4358" s="19" t="n">
        <v>77.49498045964648</v>
      </c>
      <c r="M4358" s="19" t="n">
        <v>109.7684687910252</v>
      </c>
      <c r="N4358" s="20" t="n">
        <v>109.0489498644986</v>
      </c>
    </row>
    <row r="4359" ht="25" customHeight="1">
      <c r="B4359" s="21" t="n"/>
      <c r="C4359" s="17" t="inlineStr">
        <is>
          <t>9</t>
        </is>
      </c>
      <c r="D4359" s="17" t="n">
        <v>53</v>
      </c>
      <c r="E4359" s="18" t="n">
        <v>0.0144060886110356</v>
      </c>
      <c r="F4359" s="17" t="n">
        <v>63</v>
      </c>
      <c r="G4359" s="18" t="n">
        <v>0.01524685382381413</v>
      </c>
      <c r="H4359" s="17" t="n">
        <v>17</v>
      </c>
      <c r="I4359" s="18" t="n">
        <v>0.01825993555316864</v>
      </c>
      <c r="J4359" s="17" t="n">
        <v>26</v>
      </c>
      <c r="K4359" s="18" t="n">
        <v>0.01981707317073171</v>
      </c>
      <c r="L4359" s="19" t="n">
        <v>105.8361796562495</v>
      </c>
      <c r="M4359" s="19" t="n">
        <v>126.7515149058631</v>
      </c>
      <c r="N4359" s="20" t="n">
        <v>137.5604003681546</v>
      </c>
    </row>
    <row r="4360" ht="25" customHeight="1">
      <c r="B4360" s="16" t="n"/>
      <c r="C4360" s="17" t="inlineStr">
        <is>
          <t>10</t>
        </is>
      </c>
      <c r="D4360" s="17" t="n">
        <v>60</v>
      </c>
      <c r="E4360" s="18" t="n">
        <v>0.01630877955966295</v>
      </c>
      <c r="F4360" s="17" t="n">
        <v>50</v>
      </c>
      <c r="G4360" s="18" t="n">
        <v>0.01210067763794772</v>
      </c>
      <c r="H4360" s="17" t="n">
        <v>27</v>
      </c>
      <c r="I4360" s="18" t="n">
        <v>0.02900107411385607</v>
      </c>
      <c r="J4360" s="17" t="n">
        <v>32</v>
      </c>
      <c r="K4360" s="18" t="n">
        <v>0.02439024390243903</v>
      </c>
      <c r="L4360" s="19" t="n">
        <v>74.19732171668282</v>
      </c>
      <c r="M4360" s="19" t="n">
        <v>177.8249194414608</v>
      </c>
      <c r="N4360" s="20" t="n">
        <v>149.5528455284553</v>
      </c>
    </row>
    <row r="4361" ht="25" customHeight="1">
      <c r="B4361" s="11" t="inlineStr">
        <is>
          <t>_2010_CENSUS_GEO_TRAC_BLOCK_GROUP</t>
        </is>
      </c>
      <c r="C4361" s="12" t="inlineStr">
        <is>
          <t>(1000.999, 51171.4]</t>
        </is>
      </c>
      <c r="D4361" s="12" t="n">
        <v>771</v>
      </c>
      <c r="E4361" s="13" t="n">
        <v>0.2095678173416689</v>
      </c>
      <c r="F4361" s="12" t="n">
        <v>797</v>
      </c>
      <c r="G4361" s="13" t="n">
        <v>0.1928848015488867</v>
      </c>
      <c r="H4361" s="12" t="n">
        <v>177</v>
      </c>
      <c r="I4361" s="13" t="n">
        <v>0.1901181525241676</v>
      </c>
      <c r="J4361" s="12" t="n">
        <v>266</v>
      </c>
      <c r="K4361" s="13" t="n">
        <v>0.2027439024390244</v>
      </c>
      <c r="L4361" s="14" t="n">
        <v>92.03932359252326</v>
      </c>
      <c r="M4361" s="14" t="n">
        <v>90.71915475180448</v>
      </c>
      <c r="N4361" s="15" t="n">
        <v>96.74381544399104</v>
      </c>
    </row>
    <row r="4362" ht="25" customHeight="1">
      <c r="B4362" s="21" t="n"/>
      <c r="C4362" s="17" t="inlineStr">
        <is>
          <t>(51171.4, 140071.0]</t>
        </is>
      </c>
      <c r="D4362" s="17" t="n">
        <v>724</v>
      </c>
      <c r="E4362" s="18" t="n">
        <v>0.1967926066865996</v>
      </c>
      <c r="F4362" s="17" t="n">
        <v>828</v>
      </c>
      <c r="G4362" s="18" t="n">
        <v>0.2003872216844144</v>
      </c>
      <c r="H4362" s="17" t="n">
        <v>187</v>
      </c>
      <c r="I4362" s="18" t="n">
        <v>0.200859291084855</v>
      </c>
      <c r="J4362" s="17" t="n">
        <v>279</v>
      </c>
      <c r="K4362" s="18" t="n">
        <v>0.2126524390243902</v>
      </c>
      <c r="L4362" s="19" t="n">
        <v>101.8266006321768</v>
      </c>
      <c r="M4362" s="19" t="n">
        <v>102.066482306793</v>
      </c>
      <c r="N4362" s="20" t="n">
        <v>108.0591606589409</v>
      </c>
    </row>
    <row r="4363" ht="25" customHeight="1">
      <c r="B4363" s="21" t="n"/>
      <c r="C4363" s="17" t="inlineStr">
        <is>
          <t>(140071.0, 432351.0]</t>
        </is>
      </c>
      <c r="D4363" s="17" t="n">
        <v>754</v>
      </c>
      <c r="E4363" s="18" t="n">
        <v>0.2049469964664311</v>
      </c>
      <c r="F4363" s="17" t="n">
        <v>809</v>
      </c>
      <c r="G4363" s="18" t="n">
        <v>0.1957889641819942</v>
      </c>
      <c r="H4363" s="17" t="n">
        <v>198</v>
      </c>
      <c r="I4363" s="18" t="n">
        <v>0.2126745435016112</v>
      </c>
      <c r="J4363" s="17" t="n">
        <v>246</v>
      </c>
      <c r="K4363" s="18" t="n">
        <v>0.1875</v>
      </c>
      <c r="L4363" s="19" t="n">
        <v>95.53151183362819</v>
      </c>
      <c r="M4363" s="19" t="n">
        <v>103.7705100188896</v>
      </c>
      <c r="N4363" s="20" t="n">
        <v>91.48706896551724</v>
      </c>
    </row>
    <row r="4364" ht="25" customHeight="1">
      <c r="B4364" s="21" t="n"/>
      <c r="C4364" s="17" t="inlineStr">
        <is>
          <t>(432351.0, 2168216.0]</t>
        </is>
      </c>
      <c r="D4364" s="17" t="n">
        <v>686</v>
      </c>
      <c r="E4364" s="18" t="n">
        <v>0.1864637129654798</v>
      </c>
      <c r="F4364" s="17" t="n">
        <v>858</v>
      </c>
      <c r="G4364" s="18" t="n">
        <v>0.207647628267183</v>
      </c>
      <c r="H4364" s="17" t="n">
        <v>200</v>
      </c>
      <c r="I4364" s="18" t="n">
        <v>0.2148227712137486</v>
      </c>
      <c r="J4364" s="17" t="n">
        <v>263</v>
      </c>
      <c r="K4364" s="18" t="n">
        <v>0.2004573170731707</v>
      </c>
      <c r="L4364" s="19" t="n">
        <v>111.360878191686</v>
      </c>
      <c r="M4364" s="19" t="n">
        <v>115.2088885270235</v>
      </c>
      <c r="N4364" s="20" t="n">
        <v>107.504733165043</v>
      </c>
    </row>
    <row r="4365" ht="25" customHeight="1">
      <c r="B4365" s="16" t="n"/>
      <c r="C4365" s="17" t="inlineStr">
        <is>
          <t>(2168216.0, 9901000.0]</t>
        </is>
      </c>
      <c r="D4365" s="17" t="n">
        <v>744</v>
      </c>
      <c r="E4365" s="18" t="n">
        <v>0.2022288665398206</v>
      </c>
      <c r="F4365" s="17" t="n">
        <v>840</v>
      </c>
      <c r="G4365" s="18" t="n">
        <v>0.2032913843175218</v>
      </c>
      <c r="H4365" s="17" t="n">
        <v>169</v>
      </c>
      <c r="I4365" s="18" t="n">
        <v>0.1815252416756176</v>
      </c>
      <c r="J4365" s="17" t="n">
        <v>258</v>
      </c>
      <c r="K4365" s="18" t="n">
        <v>0.1966463414634146</v>
      </c>
      <c r="L4365" s="19" t="n">
        <v>100.5254036161509</v>
      </c>
      <c r="M4365" s="19" t="n">
        <v>89.76228012427381</v>
      </c>
      <c r="N4365" s="20" t="n">
        <v>97.2395013768686</v>
      </c>
    </row>
    <row r="4366" ht="25" customHeight="1">
      <c r="B4366" s="11" t="inlineStr">
        <is>
          <t>CENSUS_TRACT_SUFFIX</t>
        </is>
      </c>
      <c r="C4366" s="12" t="inlineStr">
        <is>
          <t>(-0.001, 1.0]</t>
        </is>
      </c>
      <c r="D4366" s="12" t="n">
        <v>1793</v>
      </c>
      <c r="E4366" s="13" t="n">
        <v>0.4873606958412612</v>
      </c>
      <c r="F4366" s="12" t="n">
        <v>1993</v>
      </c>
      <c r="G4366" s="13" t="n">
        <v>0.4823330106485963</v>
      </c>
      <c r="H4366" s="12" t="n">
        <v>408</v>
      </c>
      <c r="I4366" s="13" t="n">
        <v>0.4382384532760473</v>
      </c>
      <c r="J4366" s="12" t="n">
        <v>560</v>
      </c>
      <c r="K4366" s="13" t="n">
        <v>0.4268292682926829</v>
      </c>
      <c r="L4366" s="14" t="n">
        <v>98.96838517435505</v>
      </c>
      <c r="M4366" s="14" t="n">
        <v>89.92076238720458</v>
      </c>
      <c r="N4366" s="15" t="n">
        <v>87.5797477997089</v>
      </c>
    </row>
    <row r="4367" ht="25" customHeight="1">
      <c r="B4367" s="21" t="n"/>
      <c r="C4367" s="17" t="inlineStr">
        <is>
          <t>(1.0, 2.0]</t>
        </is>
      </c>
      <c r="D4367" s="17" t="n">
        <v>477</v>
      </c>
      <c r="E4367" s="18" t="n">
        <v>0.1296547974993205</v>
      </c>
      <c r="F4367" s="17" t="n">
        <v>521</v>
      </c>
      <c r="G4367" s="18" t="n">
        <v>0.1260890609874153</v>
      </c>
      <c r="H4367" s="17" t="n">
        <v>124</v>
      </c>
      <c r="I4367" s="18" t="n">
        <v>0.1331901181525242</v>
      </c>
      <c r="J4367" s="17" t="n">
        <v>170</v>
      </c>
      <c r="K4367" s="18" t="n">
        <v>0.1295731707317073</v>
      </c>
      <c r="L4367" s="19" t="n">
        <v>97.2498229292874</v>
      </c>
      <c r="M4367" s="19" t="n">
        <v>102.7267179629217</v>
      </c>
      <c r="N4367" s="20" t="n">
        <v>99.9370430025055</v>
      </c>
    </row>
    <row r="4368" ht="25" customHeight="1">
      <c r="B4368" s="21" t="n"/>
      <c r="C4368" s="17" t="inlineStr">
        <is>
          <t>(2.0, 7.0]</t>
        </is>
      </c>
      <c r="D4368" s="17" t="n">
        <v>728</v>
      </c>
      <c r="E4368" s="18" t="n">
        <v>0.1978798586572438</v>
      </c>
      <c r="F4368" s="17" t="n">
        <v>816</v>
      </c>
      <c r="G4368" s="18" t="n">
        <v>0.1974830590513069</v>
      </c>
      <c r="H4368" s="17" t="n">
        <v>205</v>
      </c>
      <c r="I4368" s="18" t="n">
        <v>0.2201933404940924</v>
      </c>
      <c r="J4368" s="17" t="n">
        <v>296</v>
      </c>
      <c r="K4368" s="18" t="n">
        <v>0.225609756097561</v>
      </c>
      <c r="L4368" s="19" t="n">
        <v>99.79947448485686</v>
      </c>
      <c r="M4368" s="19" t="n">
        <v>111.2762774282646</v>
      </c>
      <c r="N4368" s="20" t="n">
        <v>114.0135017421603</v>
      </c>
    </row>
    <row r="4369" ht="25" customHeight="1">
      <c r="B4369" s="21" t="n"/>
      <c r="C4369" s="17" t="inlineStr">
        <is>
          <t>(7.0, 87.0]</t>
        </is>
      </c>
      <c r="D4369" s="17" t="n">
        <v>673</v>
      </c>
      <c r="E4369" s="18" t="n">
        <v>0.1829301440608861</v>
      </c>
      <c r="F4369" s="17" t="n">
        <v>800</v>
      </c>
      <c r="G4369" s="18" t="n">
        <v>0.1936108422071636</v>
      </c>
      <c r="H4369" s="17" t="n">
        <v>193</v>
      </c>
      <c r="I4369" s="18" t="n">
        <v>0.2073039742212675</v>
      </c>
      <c r="J4369" s="17" t="n">
        <v>282</v>
      </c>
      <c r="K4369" s="18" t="n">
        <v>0.2149390243902439</v>
      </c>
      <c r="L4369" s="19" t="n">
        <v>105.8386758514346</v>
      </c>
      <c r="M4369" s="19" t="n">
        <v>113.324119043097</v>
      </c>
      <c r="N4369" s="20" t="n">
        <v>117.4978708368064</v>
      </c>
    </row>
    <row r="4370" ht="25" customHeight="1">
      <c r="B4370" s="16" t="n"/>
      <c r="C4370" s="17" t="inlineStr">
        <is>
          <t>NA</t>
        </is>
      </c>
      <c r="D4370" s="17" t="n">
        <v>8</v>
      </c>
      <c r="E4370" s="18" t="n">
        <v>0.002174503941288394</v>
      </c>
      <c r="F4370" s="17" t="n">
        <v>2</v>
      </c>
      <c r="G4370" s="18" t="n">
        <v>0.000484027105517909</v>
      </c>
      <c r="H4370" s="17" t="n">
        <v>1</v>
      </c>
      <c r="I4370" s="18" t="n">
        <v>0.001074113856068743</v>
      </c>
      <c r="J4370" s="17" t="n">
        <v>4</v>
      </c>
      <c r="K4370" s="18" t="n">
        <v>0.003048780487804878</v>
      </c>
      <c r="L4370" s="19" t="n">
        <v>22.25919651500484</v>
      </c>
      <c r="M4370" s="19" t="n">
        <v>49.39581095596133</v>
      </c>
      <c r="N4370" s="20" t="n">
        <v>140.2057926829268</v>
      </c>
    </row>
    <row r="4371" ht="25" customHeight="1">
      <c r="B4371" s="11" t="inlineStr">
        <is>
          <t>_2010_CENSUS_GEO_BLOCK</t>
        </is>
      </c>
      <c r="C4371" s="12" t="inlineStr">
        <is>
          <t>(-0.001, 3.0]</t>
        </is>
      </c>
      <c r="D4371" s="12" t="n">
        <v>751</v>
      </c>
      <c r="E4371" s="13" t="n">
        <v>0.2041315574884479</v>
      </c>
      <c r="F4371" s="12" t="n">
        <v>799</v>
      </c>
      <c r="G4371" s="13" t="n">
        <v>0.1933688286544047</v>
      </c>
      <c r="H4371" s="12" t="n">
        <v>181</v>
      </c>
      <c r="I4371" s="13" t="n">
        <v>0.1944146079484425</v>
      </c>
      <c r="J4371" s="12" t="n">
        <v>288</v>
      </c>
      <c r="K4371" s="13" t="n">
        <v>0.2195121951219512</v>
      </c>
      <c r="L4371" s="14" t="n">
        <v>94.72755267903526</v>
      </c>
      <c r="M4371" s="14" t="n">
        <v>95.23985920670042</v>
      </c>
      <c r="N4371" s="15" t="n">
        <v>107.5346692215258</v>
      </c>
    </row>
    <row r="4372" ht="25" customHeight="1">
      <c r="B4372" s="21" t="n"/>
      <c r="C4372" s="17" t="inlineStr">
        <is>
          <t>(3.0, 9.0]</t>
        </is>
      </c>
      <c r="D4372" s="17" t="n">
        <v>803</v>
      </c>
      <c r="E4372" s="18" t="n">
        <v>0.2182658331068225</v>
      </c>
      <c r="F4372" s="17" t="n">
        <v>865</v>
      </c>
      <c r="G4372" s="18" t="n">
        <v>0.2093417231364957</v>
      </c>
      <c r="H4372" s="17" t="n">
        <v>191</v>
      </c>
      <c r="I4372" s="18" t="n">
        <v>0.20515574650913</v>
      </c>
      <c r="J4372" s="17" t="n">
        <v>282</v>
      </c>
      <c r="K4372" s="18" t="n">
        <v>0.2149390243902439</v>
      </c>
      <c r="L4372" s="19" t="n">
        <v>95.91135733738075</v>
      </c>
      <c r="M4372" s="19" t="n">
        <v>93.99352321383425</v>
      </c>
      <c r="N4372" s="20" t="n">
        <v>98.47579959298969</v>
      </c>
    </row>
    <row r="4373" ht="25" customHeight="1">
      <c r="B4373" s="21" t="n"/>
      <c r="C4373" s="17" t="inlineStr">
        <is>
          <t>(9.0, 17.0]</t>
        </is>
      </c>
      <c r="D4373" s="17" t="n">
        <v>714</v>
      </c>
      <c r="E4373" s="18" t="n">
        <v>0.1940744767599891</v>
      </c>
      <c r="F4373" s="17" t="n">
        <v>782</v>
      </c>
      <c r="G4373" s="18" t="n">
        <v>0.1892545982575024</v>
      </c>
      <c r="H4373" s="17" t="n">
        <v>168</v>
      </c>
      <c r="I4373" s="18" t="n">
        <v>0.1804511278195488</v>
      </c>
      <c r="J4373" s="17" t="n">
        <v>251</v>
      </c>
      <c r="K4373" s="18" t="n">
        <v>0.1913109756097561</v>
      </c>
      <c r="L4373" s="19" t="n">
        <v>97.5164799704974</v>
      </c>
      <c r="M4373" s="19" t="n">
        <v>92.98035003475073</v>
      </c>
      <c r="N4373" s="20" t="n">
        <v>98.57606152216985</v>
      </c>
    </row>
    <row r="4374" ht="25" customHeight="1">
      <c r="B4374" s="21" t="n"/>
      <c r="C4374" s="17" t="inlineStr">
        <is>
          <t>(17.0, 33.0]</t>
        </is>
      </c>
      <c r="D4374" s="17" t="n">
        <v>732</v>
      </c>
      <c r="E4374" s="18" t="n">
        <v>0.198967110627888</v>
      </c>
      <c r="F4374" s="17" t="n">
        <v>825</v>
      </c>
      <c r="G4374" s="18" t="n">
        <v>0.1996611810261375</v>
      </c>
      <c r="H4374" s="17" t="n">
        <v>201</v>
      </c>
      <c r="I4374" s="18" t="n">
        <v>0.2158968850698174</v>
      </c>
      <c r="J4374" s="17" t="n">
        <v>247</v>
      </c>
      <c r="K4374" s="18" t="n">
        <v>0.1882621951219512</v>
      </c>
      <c r="L4374" s="19" t="n">
        <v>100.3488367479726</v>
      </c>
      <c r="M4374" s="19" t="n">
        <v>108.5088306245708</v>
      </c>
      <c r="N4374" s="20" t="n">
        <v>94.619756264161</v>
      </c>
    </row>
    <row r="4375" ht="25" customHeight="1">
      <c r="B4375" s="16" t="n"/>
      <c r="C4375" s="17" t="inlineStr">
        <is>
          <t>(33.0, 967.0]</t>
        </is>
      </c>
      <c r="D4375" s="17" t="n">
        <v>679</v>
      </c>
      <c r="E4375" s="18" t="n">
        <v>0.1845610220168524</v>
      </c>
      <c r="F4375" s="17" t="n">
        <v>861</v>
      </c>
      <c r="G4375" s="18" t="n">
        <v>0.2083736689254598</v>
      </c>
      <c r="H4375" s="17" t="n">
        <v>190</v>
      </c>
      <c r="I4375" s="18" t="n">
        <v>0.2040816326530612</v>
      </c>
      <c r="J4375" s="17" t="n">
        <v>244</v>
      </c>
      <c r="K4375" s="18" t="n">
        <v>0.1859756097560976</v>
      </c>
      <c r="L4375" s="19" t="n">
        <v>112.9023163441483</v>
      </c>
      <c r="M4375" s="19" t="n">
        <v>110.576778575937</v>
      </c>
      <c r="N4375" s="20" t="n">
        <v>100.7664607205719</v>
      </c>
    </row>
    <row r="4376" ht="25" customHeight="1">
      <c r="B4376" s="11" t="inlineStr">
        <is>
          <t>MATCHSCORE</t>
        </is>
      </c>
      <c r="C4376" s="12" t="inlineStr">
        <is>
          <t>(56.999, 90.0]</t>
        </is>
      </c>
      <c r="D4376" s="12" t="n">
        <v>1024</v>
      </c>
      <c r="E4376" s="13" t="n">
        <v>0.2783365044849144</v>
      </c>
      <c r="F4376" s="12" t="n">
        <v>839</v>
      </c>
      <c r="G4376" s="13" t="n">
        <v>0.2030493707647628</v>
      </c>
      <c r="H4376" s="12" t="n">
        <v>142</v>
      </c>
      <c r="I4376" s="13" t="n">
        <v>0.1525241675617615</v>
      </c>
      <c r="J4376" s="12" t="n">
        <v>202</v>
      </c>
      <c r="K4376" s="13" t="n">
        <v>0.1539634146341463</v>
      </c>
      <c r="L4376" s="14" t="n">
        <v>72.95103857847289</v>
      </c>
      <c r="M4376" s="14" t="n">
        <v>54.7984777792696</v>
      </c>
      <c r="N4376" s="15" t="n">
        <v>55.31556664443598</v>
      </c>
    </row>
    <row r="4377" ht="25" customHeight="1">
      <c r="B4377" s="21" t="n"/>
      <c r="C4377" s="17" t="inlineStr">
        <is>
          <t>(90.0, 95.0]</t>
        </is>
      </c>
      <c r="D4377" s="17" t="n">
        <v>1759</v>
      </c>
      <c r="E4377" s="18" t="n">
        <v>0.4781190540907855</v>
      </c>
      <c r="F4377" s="17" t="n">
        <v>2143</v>
      </c>
      <c r="G4377" s="18" t="n">
        <v>0.5186350435624395</v>
      </c>
      <c r="H4377" s="17" t="n">
        <v>514</v>
      </c>
      <c r="I4377" s="18" t="n">
        <v>0.5520945220193341</v>
      </c>
      <c r="J4377" s="17" t="n">
        <v>683</v>
      </c>
      <c r="K4377" s="18" t="n">
        <v>0.520579268292683</v>
      </c>
      <c r="L4377" s="19" t="n">
        <v>108.4740378207058</v>
      </c>
      <c r="M4377" s="19" t="n">
        <v>115.4721857026225</v>
      </c>
      <c r="N4377" s="20" t="n">
        <v>108.8806781153371</v>
      </c>
    </row>
    <row r="4378" ht="25" customHeight="1">
      <c r="B4378" s="21" t="n"/>
      <c r="C4378" s="17" t="inlineStr">
        <is>
          <t>(95.0, 97.0]</t>
        </is>
      </c>
      <c r="D4378" s="17" t="n">
        <v>530</v>
      </c>
      <c r="E4378" s="18" t="n">
        <v>0.1440608861103561</v>
      </c>
      <c r="F4378" s="17" t="n">
        <v>685</v>
      </c>
      <c r="G4378" s="18" t="n">
        <v>0.1657792836398838</v>
      </c>
      <c r="H4378" s="17" t="n">
        <v>159</v>
      </c>
      <c r="I4378" s="18" t="n">
        <v>0.1707841031149302</v>
      </c>
      <c r="J4378" s="17" t="n">
        <v>250</v>
      </c>
      <c r="K4378" s="18" t="n">
        <v>0.1905487804878049</v>
      </c>
      <c r="L4378" s="19" t="n">
        <v>115.075846134176</v>
      </c>
      <c r="M4378" s="19" t="n">
        <v>118.5499462943072</v>
      </c>
      <c r="N4378" s="20" t="n">
        <v>132.2696157386102</v>
      </c>
    </row>
    <row r="4379" ht="25" customHeight="1">
      <c r="B4379" s="16" t="n"/>
      <c r="C4379" s="17" t="inlineStr">
        <is>
          <t>(97.0, 100.0]</t>
        </is>
      </c>
      <c r="D4379" s="17" t="n">
        <v>366</v>
      </c>
      <c r="E4379" s="18" t="n">
        <v>0.09948355531394401</v>
      </c>
      <c r="F4379" s="17" t="n">
        <v>465</v>
      </c>
      <c r="G4379" s="18" t="n">
        <v>0.1125363020329138</v>
      </c>
      <c r="H4379" s="17" t="n">
        <v>116</v>
      </c>
      <c r="I4379" s="18" t="n">
        <v>0.1245972073039742</v>
      </c>
      <c r="J4379" s="17" t="n">
        <v>177</v>
      </c>
      <c r="K4379" s="18" t="n">
        <v>0.1349085365853659</v>
      </c>
      <c r="L4379" s="19" t="n">
        <v>113.1205068795328</v>
      </c>
      <c r="M4379" s="19" t="n">
        <v>125.2440234074648</v>
      </c>
      <c r="N4379" s="20" t="n">
        <v>135.608881447421</v>
      </c>
    </row>
    <row r="4380" ht="25" customHeight="1">
      <c r="B4380" s="11" t="inlineStr">
        <is>
          <t>MATCHSCORE_CONTRACTED_ADDRESS</t>
        </is>
      </c>
      <c r="C4380" s="12" t="inlineStr">
        <is>
          <t>(69.999, 100.0]</t>
        </is>
      </c>
      <c r="D4380" s="12" t="n">
        <v>3679</v>
      </c>
      <c r="E4380" s="13" t="n">
        <v>1</v>
      </c>
      <c r="F4380" s="12" t="n">
        <v>4132</v>
      </c>
      <c r="G4380" s="13" t="n">
        <v>1</v>
      </c>
      <c r="H4380" s="12" t="n">
        <v>931</v>
      </c>
      <c r="I4380" s="13" t="n">
        <v>1</v>
      </c>
      <c r="J4380" s="12" t="n">
        <v>1312</v>
      </c>
      <c r="K4380" s="13" t="n">
        <v>1</v>
      </c>
      <c r="L4380" s="14" t="n">
        <v>100</v>
      </c>
      <c r="M4380" s="14" t="n">
        <v>100</v>
      </c>
      <c r="N4380" s="15" t="n">
        <v>100</v>
      </c>
    </row>
    <row r="4381" ht="25" customHeight="1">
      <c r="B4381" s="11" t="inlineStr">
        <is>
          <t>MATCHSCORE_SURNAME</t>
        </is>
      </c>
      <c r="C4381" s="12" t="inlineStr">
        <is>
          <t>(-0.001, 100.0]</t>
        </is>
      </c>
      <c r="D4381" s="12" t="n">
        <v>3679</v>
      </c>
      <c r="E4381" s="13" t="n">
        <v>1</v>
      </c>
      <c r="F4381" s="12" t="n">
        <v>4132</v>
      </c>
      <c r="G4381" s="13" t="n">
        <v>1</v>
      </c>
      <c r="H4381" s="12" t="n">
        <v>931</v>
      </c>
      <c r="I4381" s="13" t="n">
        <v>1</v>
      </c>
      <c r="J4381" s="12" t="n">
        <v>1312</v>
      </c>
      <c r="K4381" s="13" t="n">
        <v>1</v>
      </c>
      <c r="L4381" s="14" t="n">
        <v>100</v>
      </c>
      <c r="M4381" s="14" t="n">
        <v>100</v>
      </c>
      <c r="N4381" s="15" t="n">
        <v>100</v>
      </c>
    </row>
    <row r="4382" ht="25" customHeight="1">
      <c r="B4382" s="11" t="inlineStr">
        <is>
          <t>MATCHSCORE_GIVEN_NAME1</t>
        </is>
      </c>
      <c r="C4382" s="12" t="inlineStr">
        <is>
          <t>(-0.001, 49.0]</t>
        </is>
      </c>
      <c r="D4382" s="12" t="n">
        <v>871</v>
      </c>
      <c r="E4382" s="13" t="n">
        <v>0.2367491166077738</v>
      </c>
      <c r="F4382" s="12" t="n">
        <v>813</v>
      </c>
      <c r="G4382" s="13" t="n">
        <v>0.19675701839303</v>
      </c>
      <c r="H4382" s="12" t="n">
        <v>147</v>
      </c>
      <c r="I4382" s="13" t="n">
        <v>0.1578947368421053</v>
      </c>
      <c r="J4382" s="12" t="n">
        <v>216</v>
      </c>
      <c r="K4382" s="13" t="n">
        <v>0.1646341463414634</v>
      </c>
      <c r="L4382" s="14" t="n">
        <v>83.10781523168282</v>
      </c>
      <c r="M4382" s="14" t="n">
        <v>66.69285153181461</v>
      </c>
      <c r="N4382" s="15" t="n">
        <v>69.53949763378232</v>
      </c>
    </row>
    <row r="4383" ht="25" customHeight="1">
      <c r="B4383" s="21" t="n"/>
      <c r="C4383" s="17" t="inlineStr">
        <is>
          <t>(49.0, 93.0]</t>
        </is>
      </c>
      <c r="D4383" s="17" t="n">
        <v>748</v>
      </c>
      <c r="E4383" s="18" t="n">
        <v>0.2033161185104648</v>
      </c>
      <c r="F4383" s="17" t="n">
        <v>799</v>
      </c>
      <c r="G4383" s="18" t="n">
        <v>0.1933688286544047</v>
      </c>
      <c r="H4383" s="17" t="n">
        <v>169</v>
      </c>
      <c r="I4383" s="18" t="n">
        <v>0.1815252416756176</v>
      </c>
      <c r="J4383" s="17" t="n">
        <v>284</v>
      </c>
      <c r="K4383" s="18" t="n">
        <v>0.2164634146341463</v>
      </c>
      <c r="L4383" s="19" t="n">
        <v>95.10747601865705</v>
      </c>
      <c r="M4383" s="19" t="n">
        <v>89.28226793109589</v>
      </c>
      <c r="N4383" s="20" t="n">
        <v>106.4664308073562</v>
      </c>
    </row>
    <row r="4384" ht="25" customHeight="1">
      <c r="B4384" s="16" t="n"/>
      <c r="C4384" s="17" t="inlineStr">
        <is>
          <t>(93.0, 100.0]</t>
        </is>
      </c>
      <c r="D4384" s="17" t="n">
        <v>2060</v>
      </c>
      <c r="E4384" s="18" t="n">
        <v>0.5599347648817613</v>
      </c>
      <c r="F4384" s="17" t="n">
        <v>2520</v>
      </c>
      <c r="G4384" s="18" t="n">
        <v>0.6098741529525653</v>
      </c>
      <c r="H4384" s="17" t="n">
        <v>615</v>
      </c>
      <c r="I4384" s="18" t="n">
        <v>0.6605800214822771</v>
      </c>
      <c r="J4384" s="17" t="n">
        <v>812</v>
      </c>
      <c r="K4384" s="18" t="n">
        <v>0.6189024390243902</v>
      </c>
      <c r="L4384" s="19" t="n">
        <v>108.9187868307033</v>
      </c>
      <c r="M4384" s="19" t="n">
        <v>117.9744611181213</v>
      </c>
      <c r="N4384" s="20" t="n">
        <v>110.531168600521</v>
      </c>
    </row>
    <row r="4385" ht="25" customHeight="1">
      <c r="B4385" s="11" t="inlineStr">
        <is>
          <t>MATCHSCORE_GIVEN_NAME2</t>
        </is>
      </c>
      <c r="C4385" s="12" t="inlineStr">
        <is>
          <t>(-0.001, 56.0]</t>
        </is>
      </c>
      <c r="D4385" s="12" t="n">
        <v>2979</v>
      </c>
      <c r="E4385" s="13" t="n">
        <v>0.8097309051372654</v>
      </c>
      <c r="F4385" s="12" t="n">
        <v>3379</v>
      </c>
      <c r="G4385" s="13" t="n">
        <v>0.8177637947725073</v>
      </c>
      <c r="H4385" s="12" t="n">
        <v>749</v>
      </c>
      <c r="I4385" s="13" t="n">
        <v>0.8045112781954887</v>
      </c>
      <c r="J4385" s="12" t="n">
        <v>1062</v>
      </c>
      <c r="K4385" s="13" t="n">
        <v>0.809451219512195</v>
      </c>
      <c r="L4385" s="14" t="n">
        <v>100.9920443426672</v>
      </c>
      <c r="M4385" s="14" t="n">
        <v>99.35538746160468</v>
      </c>
      <c r="N4385" s="15" t="n">
        <v>99.96545943556112</v>
      </c>
    </row>
    <row r="4386" ht="25" customHeight="1">
      <c r="B4386" s="16" t="n"/>
      <c r="C4386" s="17" t="inlineStr">
        <is>
          <t>(56.0, 100.0]</t>
        </is>
      </c>
      <c r="D4386" s="17" t="n">
        <v>700</v>
      </c>
      <c r="E4386" s="18" t="n">
        <v>0.1902690948627344</v>
      </c>
      <c r="F4386" s="17" t="n">
        <v>753</v>
      </c>
      <c r="G4386" s="18" t="n">
        <v>0.1822362052274927</v>
      </c>
      <c r="H4386" s="17" t="n">
        <v>182</v>
      </c>
      <c r="I4386" s="18" t="n">
        <v>0.1954887218045113</v>
      </c>
      <c r="J4386" s="17" t="n">
        <v>250</v>
      </c>
      <c r="K4386" s="18" t="n">
        <v>0.1905487804878049</v>
      </c>
      <c r="L4386" s="19" t="n">
        <v>95.7781427188494</v>
      </c>
      <c r="M4386" s="19" t="n">
        <v>102.7432867883996</v>
      </c>
      <c r="N4386" s="20" t="n">
        <v>100.1469947735192</v>
      </c>
    </row>
    <row r="4387" ht="25" customHeight="1">
      <c r="B4387" s="11" t="inlineStr">
        <is>
          <t>MATCH_LEVEL</t>
        </is>
      </c>
      <c r="C4387" s="12" t="inlineStr">
        <is>
          <t>ADD</t>
        </is>
      </c>
      <c r="D4387" s="12" t="n">
        <v>632</v>
      </c>
      <c r="E4387" s="13" t="n">
        <v>0.1717858113617831</v>
      </c>
      <c r="F4387" s="12" t="n">
        <v>513</v>
      </c>
      <c r="G4387" s="13" t="n">
        <v>0.1241529525653437</v>
      </c>
      <c r="H4387" s="12" t="n">
        <v>76</v>
      </c>
      <c r="I4387" s="13" t="n">
        <v>0.0816326530612245</v>
      </c>
      <c r="J4387" s="12" t="n">
        <v>115</v>
      </c>
      <c r="K4387" s="13" t="n">
        <v>0.08765243902439025</v>
      </c>
      <c r="L4387" s="14" t="n">
        <v>72.27194817846508</v>
      </c>
      <c r="M4387" s="14" t="n">
        <v>47.52002066649445</v>
      </c>
      <c r="N4387" s="15" t="n">
        <v>51.02425999536895</v>
      </c>
    </row>
    <row r="4388" ht="25" customHeight="1">
      <c r="B4388" s="21" t="n"/>
      <c r="C4388" s="17" t="inlineStr">
        <is>
          <t>HH</t>
        </is>
      </c>
      <c r="D4388" s="17" t="n">
        <v>434</v>
      </c>
      <c r="E4388" s="18" t="n">
        <v>0.1179668388148954</v>
      </c>
      <c r="F4388" s="17" t="n">
        <v>452</v>
      </c>
      <c r="G4388" s="18" t="n">
        <v>0.1093901258470474</v>
      </c>
      <c r="H4388" s="17" t="n">
        <v>91</v>
      </c>
      <c r="I4388" s="18" t="n">
        <v>0.09774436090225563</v>
      </c>
      <c r="J4388" s="17" t="n">
        <v>163</v>
      </c>
      <c r="K4388" s="18" t="n">
        <v>0.1242378048780488</v>
      </c>
      <c r="L4388" s="19" t="n">
        <v>92.72955598877593</v>
      </c>
      <c r="M4388" s="19" t="n">
        <v>82.85748934548351</v>
      </c>
      <c r="N4388" s="20" t="n">
        <v>105.3158719231202</v>
      </c>
    </row>
    <row r="4389" ht="25" customHeight="1">
      <c r="B4389" s="21" t="n"/>
      <c r="C4389" s="17" t="inlineStr">
        <is>
          <t>IND P1</t>
        </is>
      </c>
      <c r="D4389" s="17" t="n">
        <v>2143</v>
      </c>
      <c r="E4389" s="18" t="n">
        <v>0.5824952432726285</v>
      </c>
      <c r="F4389" s="17" t="n">
        <v>2617</v>
      </c>
      <c r="G4389" s="18" t="n">
        <v>0.633349467570184</v>
      </c>
      <c r="H4389" s="17" t="n">
        <v>640</v>
      </c>
      <c r="I4389" s="18" t="n">
        <v>0.6874328678839957</v>
      </c>
      <c r="J4389" s="17" t="n">
        <v>855</v>
      </c>
      <c r="K4389" s="18" t="n">
        <v>0.6516768292682927</v>
      </c>
      <c r="L4389" s="19" t="n">
        <v>108.7304102282178</v>
      </c>
      <c r="M4389" s="19" t="n">
        <v>118.0151899647793</v>
      </c>
      <c r="N4389" s="20" t="n">
        <v>111.8767641100349</v>
      </c>
    </row>
    <row r="4390" ht="25" customHeight="1">
      <c r="B4390" s="21" t="n"/>
      <c r="C4390" s="17" t="inlineStr">
        <is>
          <t>IND P2</t>
        </is>
      </c>
      <c r="D4390" s="17" t="n">
        <v>360</v>
      </c>
      <c r="E4390" s="18" t="n">
        <v>0.09785267735797772</v>
      </c>
      <c r="F4390" s="17" t="n">
        <v>449</v>
      </c>
      <c r="G4390" s="18" t="n">
        <v>0.1086640851887706</v>
      </c>
      <c r="H4390" s="17" t="n">
        <v>102</v>
      </c>
      <c r="I4390" s="18" t="n">
        <v>0.1095596133190118</v>
      </c>
      <c r="J4390" s="17" t="n">
        <v>165</v>
      </c>
      <c r="K4390" s="18" t="n">
        <v>0.1257621951219512</v>
      </c>
      <c r="L4390" s="19" t="n">
        <v>111.0486581693019</v>
      </c>
      <c r="M4390" s="19" t="n">
        <v>111.9638381668457</v>
      </c>
      <c r="N4390" s="20" t="n">
        <v>128.5219766260163</v>
      </c>
    </row>
    <row r="4391" ht="25" customHeight="1">
      <c r="B4391" s="16" t="n"/>
      <c r="C4391" s="17" t="inlineStr">
        <is>
          <t>NA</t>
        </is>
      </c>
      <c r="D4391" s="17" t="n">
        <v>110</v>
      </c>
      <c r="E4391" s="18" t="n">
        <v>0.02989942919271541</v>
      </c>
      <c r="F4391" s="17" t="n">
        <v>101</v>
      </c>
      <c r="G4391" s="18" t="n">
        <v>0.02444336882865441</v>
      </c>
      <c r="H4391" s="17" t="n">
        <v>22</v>
      </c>
      <c r="I4391" s="18" t="n">
        <v>0.02363050483351235</v>
      </c>
      <c r="J4391" s="17" t="n">
        <v>14</v>
      </c>
      <c r="K4391" s="18" t="n">
        <v>0.01067073170731707</v>
      </c>
      <c r="L4391" s="19" t="n">
        <v>81.75195810965414</v>
      </c>
      <c r="M4391" s="19" t="n">
        <v>79.03329752953813</v>
      </c>
      <c r="N4391" s="20" t="n">
        <v>35.68874722838138</v>
      </c>
    </row>
    <row r="4392" ht="25" customHeight="1">
      <c r="B4392" s="11" t="inlineStr">
        <is>
          <t>BLEND_ID</t>
        </is>
      </c>
      <c r="C4392" s="12" t="inlineStr">
        <is>
          <t>(0.999, 2106.6]</t>
        </is>
      </c>
      <c r="D4392" s="12" t="n">
        <v>775</v>
      </c>
      <c r="E4392" s="13" t="n">
        <v>0.2106550693123131</v>
      </c>
      <c r="F4392" s="12" t="n">
        <v>693</v>
      </c>
      <c r="G4392" s="13" t="n">
        <v>0.1677153920619555</v>
      </c>
      <c r="H4392" s="12" t="n">
        <v>154</v>
      </c>
      <c r="I4392" s="13" t="n">
        <v>0.1654135338345865</v>
      </c>
      <c r="J4392" s="12" t="n">
        <v>389</v>
      </c>
      <c r="K4392" s="13" t="n">
        <v>0.2964939024390244</v>
      </c>
      <c r="L4392" s="14" t="n">
        <v>79.6161196639915</v>
      </c>
      <c r="M4392" s="14" t="n">
        <v>78.52340528741207</v>
      </c>
      <c r="N4392" s="15" t="n">
        <v>140.748524783635</v>
      </c>
    </row>
    <row r="4393" ht="25" customHeight="1">
      <c r="B4393" s="21" t="n"/>
      <c r="C4393" s="17" t="inlineStr">
        <is>
          <t>(2106.6, 4193.2]</t>
        </is>
      </c>
      <c r="D4393" s="17" t="n">
        <v>645</v>
      </c>
      <c r="E4393" s="18" t="n">
        <v>0.1753193802663767</v>
      </c>
      <c r="F4393" s="17" t="n">
        <v>1115</v>
      </c>
      <c r="G4393" s="18" t="n">
        <v>0.2698451113262343</v>
      </c>
      <c r="H4393" s="17" t="n">
        <v>169</v>
      </c>
      <c r="I4393" s="18" t="n">
        <v>0.1815252416756176</v>
      </c>
      <c r="J4393" s="17" t="n">
        <v>82</v>
      </c>
      <c r="K4393" s="18" t="n">
        <v>0.0625</v>
      </c>
      <c r="L4393" s="19" t="n">
        <v>153.9163045843746</v>
      </c>
      <c r="M4393" s="19" t="n">
        <v>103.5397463759065</v>
      </c>
      <c r="N4393" s="20" t="n">
        <v>35.64922480620155</v>
      </c>
    </row>
    <row r="4394" ht="25" customHeight="1">
      <c r="B4394" s="21" t="n"/>
      <c r="C4394" s="17" t="inlineStr">
        <is>
          <t>(4193.2, 6299.8]</t>
        </is>
      </c>
      <c r="D4394" s="17" t="n">
        <v>750</v>
      </c>
      <c r="E4394" s="18" t="n">
        <v>0.2038597444957869</v>
      </c>
      <c r="F4394" s="17" t="n">
        <v>768</v>
      </c>
      <c r="G4394" s="18" t="n">
        <v>0.1858664085188771</v>
      </c>
      <c r="H4394" s="17" t="n">
        <v>269</v>
      </c>
      <c r="I4394" s="18" t="n">
        <v>0.2889366272824919</v>
      </c>
      <c r="J4394" s="17" t="n">
        <v>223</v>
      </c>
      <c r="K4394" s="18" t="n">
        <v>0.169969512195122</v>
      </c>
      <c r="L4394" s="19" t="n">
        <v>91.17366892545984</v>
      </c>
      <c r="M4394" s="19" t="n">
        <v>141.7330469029717</v>
      </c>
      <c r="N4394" s="20" t="n">
        <v>83.37571138211383</v>
      </c>
    </row>
    <row r="4395" ht="25" customHeight="1">
      <c r="B4395" s="21" t="n"/>
      <c r="C4395" s="17" t="inlineStr">
        <is>
          <t>(6299.8, 8402.4]</t>
        </is>
      </c>
      <c r="D4395" s="17" t="n">
        <v>728</v>
      </c>
      <c r="E4395" s="18" t="n">
        <v>0.1978798586572438</v>
      </c>
      <c r="F4395" s="17" t="n">
        <v>766</v>
      </c>
      <c r="G4395" s="18" t="n">
        <v>0.1853823814133591</v>
      </c>
      <c r="H4395" s="17" t="n">
        <v>144</v>
      </c>
      <c r="I4395" s="18" t="n">
        <v>0.154672395273899</v>
      </c>
      <c r="J4395" s="17" t="n">
        <v>373</v>
      </c>
      <c r="K4395" s="18" t="n">
        <v>0.2842987804878049</v>
      </c>
      <c r="L4395" s="19" t="n">
        <v>93.68431060710827</v>
      </c>
      <c r="M4395" s="19" t="n">
        <v>78.16479975448827</v>
      </c>
      <c r="N4395" s="20" t="n">
        <v>143.6724194250871</v>
      </c>
    </row>
    <row r="4396" ht="25" customHeight="1">
      <c r="B4396" s="16" t="n"/>
      <c r="C4396" s="17" t="inlineStr">
        <is>
          <t>(8402.4, 10513.0]</t>
        </is>
      </c>
      <c r="D4396" s="17" t="n">
        <v>781</v>
      </c>
      <c r="E4396" s="18" t="n">
        <v>0.2122859472682794</v>
      </c>
      <c r="F4396" s="17" t="n">
        <v>790</v>
      </c>
      <c r="G4396" s="18" t="n">
        <v>0.1911907066795741</v>
      </c>
      <c r="H4396" s="17" t="n">
        <v>195</v>
      </c>
      <c r="I4396" s="18" t="n">
        <v>0.2094522019334049</v>
      </c>
      <c r="J4396" s="17" t="n">
        <v>245</v>
      </c>
      <c r="K4396" s="18" t="n">
        <v>0.1867378048780488</v>
      </c>
      <c r="L4396" s="19" t="n">
        <v>90.06281816570461</v>
      </c>
      <c r="M4396" s="19" t="n">
        <v>98.66512815787411</v>
      </c>
      <c r="N4396" s="20" t="n">
        <v>87.96522204178507</v>
      </c>
    </row>
    <row r="4397" ht="25" customHeight="1">
      <c r="B4397" s="11" t="inlineStr">
        <is>
          <t>OPPORTUNITY_ID</t>
        </is>
      </c>
      <c r="C4397" s="12" t="inlineStr">
        <is>
          <t>(2095.999, 6310.6]</t>
        </is>
      </c>
      <c r="D4397" s="12" t="n">
        <v>829</v>
      </c>
      <c r="E4397" s="13" t="n">
        <v>0.2253329709160098</v>
      </c>
      <c r="F4397" s="12" t="n">
        <v>740</v>
      </c>
      <c r="G4397" s="13" t="n">
        <v>0.1790900290416263</v>
      </c>
      <c r="H4397" s="12" t="n">
        <v>100</v>
      </c>
      <c r="I4397" s="13" t="n">
        <v>0.1074113856068743</v>
      </c>
      <c r="J4397" s="12" t="n">
        <v>342</v>
      </c>
      <c r="K4397" s="13" t="n">
        <v>0.2606707317073171</v>
      </c>
      <c r="L4397" s="14" t="n">
        <v>79.47795136841295</v>
      </c>
      <c r="M4397" s="14" t="n">
        <v>47.66785134471539</v>
      </c>
      <c r="N4397" s="15" t="n">
        <v>115.6824634440554</v>
      </c>
    </row>
    <row r="4398" ht="25" customHeight="1">
      <c r="B4398" s="21" t="n"/>
      <c r="C4398" s="17" t="inlineStr">
        <is>
          <t>(6310.6, 8442.2]</t>
        </is>
      </c>
      <c r="D4398" s="17" t="n">
        <v>736</v>
      </c>
      <c r="E4398" s="18" t="n">
        <v>0.2000543625985322</v>
      </c>
      <c r="F4398" s="17" t="n">
        <v>752</v>
      </c>
      <c r="G4398" s="18" t="n">
        <v>0.1819941916747338</v>
      </c>
      <c r="H4398" s="17" t="n">
        <v>142</v>
      </c>
      <c r="I4398" s="18" t="n">
        <v>0.1525241675617615</v>
      </c>
      <c r="J4398" s="17" t="n">
        <v>381</v>
      </c>
      <c r="K4398" s="18" t="n">
        <v>0.2903963414634146</v>
      </c>
      <c r="L4398" s="19" t="n">
        <v>90.97236836567197</v>
      </c>
      <c r="M4398" s="19" t="n">
        <v>76.24136038854901</v>
      </c>
      <c r="N4398" s="20" t="n">
        <v>145.158714707052</v>
      </c>
    </row>
    <row r="4399" ht="25" customHeight="1">
      <c r="B4399" s="21" t="n"/>
      <c r="C4399" s="17" t="inlineStr">
        <is>
          <t>(8442.2, 10585.8]</t>
        </is>
      </c>
      <c r="D4399" s="17" t="n">
        <v>740</v>
      </c>
      <c r="E4399" s="18" t="n">
        <v>0.2011416145691764</v>
      </c>
      <c r="F4399" s="17" t="n">
        <v>759</v>
      </c>
      <c r="G4399" s="18" t="n">
        <v>0.1836882865440465</v>
      </c>
      <c r="H4399" s="17" t="n">
        <v>154</v>
      </c>
      <c r="I4399" s="18" t="n">
        <v>0.1654135338345865</v>
      </c>
      <c r="J4399" s="17" t="n">
        <v>357</v>
      </c>
      <c r="K4399" s="18" t="n">
        <v>0.2721036585365854</v>
      </c>
      <c r="L4399" s="19" t="n">
        <v>91.32286570210094</v>
      </c>
      <c r="M4399" s="19" t="n">
        <v>82.23735013208697</v>
      </c>
      <c r="N4399" s="20" t="n">
        <v>135.2796432102835</v>
      </c>
    </row>
    <row r="4400" ht="25" customHeight="1">
      <c r="B4400" s="21" t="n"/>
      <c r="C4400" s="17" t="inlineStr">
        <is>
          <t>(10585.8, 12862.4]</t>
        </is>
      </c>
      <c r="D4400" s="17" t="n">
        <v>735</v>
      </c>
      <c r="E4400" s="18" t="n">
        <v>0.1997825496058712</v>
      </c>
      <c r="F4400" s="17" t="n">
        <v>758</v>
      </c>
      <c r="G4400" s="18" t="n">
        <v>0.1834462729912875</v>
      </c>
      <c r="H4400" s="17" t="n">
        <v>309</v>
      </c>
      <c r="I4400" s="18" t="n">
        <v>0.3319011815252416</v>
      </c>
      <c r="J4400" s="17" t="n">
        <v>209</v>
      </c>
      <c r="K4400" s="18" t="n">
        <v>0.1592987804878049</v>
      </c>
      <c r="L4400" s="19" t="n">
        <v>91.82297120203359</v>
      </c>
      <c r="M4400" s="19" t="n">
        <v>166.1312172559679</v>
      </c>
      <c r="N4400" s="20" t="n">
        <v>79.73608345777336</v>
      </c>
    </row>
    <row r="4401" ht="25" customHeight="1">
      <c r="B4401" s="16" t="n"/>
      <c r="C4401" s="17" t="inlineStr">
        <is>
          <t>(12862.4, 15651.0]</t>
        </is>
      </c>
      <c r="D4401" s="17" t="n">
        <v>639</v>
      </c>
      <c r="E4401" s="18" t="n">
        <v>0.1736885023104104</v>
      </c>
      <c r="F4401" s="17" t="n">
        <v>1123</v>
      </c>
      <c r="G4401" s="18" t="n">
        <v>0.2717812197483059</v>
      </c>
      <c r="H4401" s="17" t="n">
        <v>226</v>
      </c>
      <c r="I4401" s="18" t="n">
        <v>0.242749731471536</v>
      </c>
      <c r="J4401" s="17" t="n">
        <v>23</v>
      </c>
      <c r="K4401" s="18" t="n">
        <v>0.01753048780487805</v>
      </c>
      <c r="L4401" s="19" t="n">
        <v>156.476229648516</v>
      </c>
      <c r="M4401" s="19" t="n">
        <v>139.761543362094</v>
      </c>
      <c r="N4401" s="20" t="n">
        <v>10.09306175808237</v>
      </c>
    </row>
    <row r="4402" ht="25" customHeight="1">
      <c r="B4402" s="11" t="inlineStr">
        <is>
          <t>PROSPECT_ID</t>
        </is>
      </c>
      <c r="C4402" s="12" t="inlineStr">
        <is>
          <t>(1481.999, 34826.2]</t>
        </is>
      </c>
      <c r="D4402" s="12" t="n">
        <v>780</v>
      </c>
      <c r="E4402" s="13" t="n">
        <v>0.2120141342756184</v>
      </c>
      <c r="F4402" s="12" t="n">
        <v>771</v>
      </c>
      <c r="G4402" s="13" t="n">
        <v>0.1865924491771539</v>
      </c>
      <c r="H4402" s="12" t="n">
        <v>119</v>
      </c>
      <c r="I4402" s="13" t="n">
        <v>0.1278195488721804</v>
      </c>
      <c r="J4402" s="12" t="n">
        <v>341</v>
      </c>
      <c r="K4402" s="13" t="n">
        <v>0.2599085365853658</v>
      </c>
      <c r="L4402" s="14" t="n">
        <v>88.0094385285576</v>
      </c>
      <c r="M4402" s="14" t="n">
        <v>60.28822055137844</v>
      </c>
      <c r="N4402" s="15" t="n">
        <v>122.5901930894309</v>
      </c>
    </row>
    <row r="4403" ht="25" customHeight="1">
      <c r="B4403" s="21" t="n"/>
      <c r="C4403" s="17" t="inlineStr">
        <is>
          <t>(34826.2, 55396.2]</t>
        </is>
      </c>
      <c r="D4403" s="17" t="n">
        <v>743</v>
      </c>
      <c r="E4403" s="18" t="n">
        <v>0.2019570535471596</v>
      </c>
      <c r="F4403" s="17" t="n">
        <v>770</v>
      </c>
      <c r="G4403" s="18" t="n">
        <v>0.186350435624395</v>
      </c>
      <c r="H4403" s="17" t="n">
        <v>138</v>
      </c>
      <c r="I4403" s="18" t="n">
        <v>0.1482277121374866</v>
      </c>
      <c r="J4403" s="17" t="n">
        <v>360</v>
      </c>
      <c r="K4403" s="18" t="n">
        <v>0.274390243902439</v>
      </c>
      <c r="L4403" s="19" t="n">
        <v>92.27230856825692</v>
      </c>
      <c r="M4403" s="19" t="n">
        <v>73.39565988611211</v>
      </c>
      <c r="N4403" s="20" t="n">
        <v>135.8656402849358</v>
      </c>
    </row>
    <row r="4404" ht="25" customHeight="1">
      <c r="B4404" s="21" t="n"/>
      <c r="C4404" s="17" t="inlineStr">
        <is>
          <t>(55396.2, 78214.0]</t>
        </is>
      </c>
      <c r="D4404" s="17" t="n">
        <v>753</v>
      </c>
      <c r="E4404" s="18" t="n">
        <v>0.20467518347377</v>
      </c>
      <c r="F4404" s="17" t="n">
        <v>773</v>
      </c>
      <c r="G4404" s="18" t="n">
        <v>0.1870764762826718</v>
      </c>
      <c r="H4404" s="17" t="n">
        <v>176</v>
      </c>
      <c r="I4404" s="18" t="n">
        <v>0.1890440386680988</v>
      </c>
      <c r="J4404" s="17" t="n">
        <v>309</v>
      </c>
      <c r="K4404" s="18" t="n">
        <v>0.2355182926829268</v>
      </c>
      <c r="L4404" s="19" t="n">
        <v>91.4016409354515</v>
      </c>
      <c r="M4404" s="19" t="n">
        <v>92.36295063212957</v>
      </c>
      <c r="N4404" s="20" t="n">
        <v>115.0692959867846</v>
      </c>
    </row>
    <row r="4405" ht="25" customHeight="1">
      <c r="B4405" s="21" t="n"/>
      <c r="C4405" s="17" t="inlineStr">
        <is>
          <t>(78214.0, 108006.4]</t>
        </is>
      </c>
      <c r="D4405" s="17" t="n">
        <v>719</v>
      </c>
      <c r="E4405" s="18" t="n">
        <v>0.1954335417232944</v>
      </c>
      <c r="F4405" s="17" t="n">
        <v>786</v>
      </c>
      <c r="G4405" s="18" t="n">
        <v>0.1902226524685382</v>
      </c>
      <c r="H4405" s="17" t="n">
        <v>245</v>
      </c>
      <c r="I4405" s="18" t="n">
        <v>0.2631578947368421</v>
      </c>
      <c r="J4405" s="17" t="n">
        <v>260</v>
      </c>
      <c r="K4405" s="18" t="n">
        <v>0.1981707317073171</v>
      </c>
      <c r="L4405" s="19" t="n">
        <v>97.33367711150935</v>
      </c>
      <c r="M4405" s="19" t="n">
        <v>134.6533928702145</v>
      </c>
      <c r="N4405" s="20" t="n">
        <v>101.4005732894603</v>
      </c>
    </row>
    <row r="4406" ht="25" customHeight="1">
      <c r="B4406" s="16" t="n"/>
      <c r="C4406" s="17" t="inlineStr">
        <is>
          <t>(108006.4, 163106.0]</t>
        </is>
      </c>
      <c r="D4406" s="17" t="n">
        <v>684</v>
      </c>
      <c r="E4406" s="18" t="n">
        <v>0.1859200869801577</v>
      </c>
      <c r="F4406" s="17" t="n">
        <v>1032</v>
      </c>
      <c r="G4406" s="18" t="n">
        <v>0.249757986447241</v>
      </c>
      <c r="H4406" s="17" t="n">
        <v>253</v>
      </c>
      <c r="I4406" s="18" t="n">
        <v>0.2717508055853921</v>
      </c>
      <c r="J4406" s="17" t="n">
        <v>42</v>
      </c>
      <c r="K4406" s="18" t="n">
        <v>0.03201219512195122</v>
      </c>
      <c r="L4406" s="19" t="n">
        <v>134.336203529152</v>
      </c>
      <c r="M4406" s="19" t="n">
        <v>146.1653821269967</v>
      </c>
      <c r="N4406" s="20" t="n">
        <v>17.21825524176294</v>
      </c>
    </row>
    <row r="4407" ht="25" customHeight="1">
      <c r="B4407" s="11" t="inlineStr">
        <is>
          <t>PROSPECT_ID2</t>
        </is>
      </c>
      <c r="C4407" s="12" t="inlineStr">
        <is>
          <t>(1481.999, 34826.2]</t>
        </is>
      </c>
      <c r="D4407" s="12" t="n">
        <v>780</v>
      </c>
      <c r="E4407" s="13" t="n">
        <v>0.2120141342756184</v>
      </c>
      <c r="F4407" s="12" t="n">
        <v>771</v>
      </c>
      <c r="G4407" s="13" t="n">
        <v>0.1865924491771539</v>
      </c>
      <c r="H4407" s="12" t="n">
        <v>119</v>
      </c>
      <c r="I4407" s="13" t="n">
        <v>0.1278195488721804</v>
      </c>
      <c r="J4407" s="12" t="n">
        <v>341</v>
      </c>
      <c r="K4407" s="13" t="n">
        <v>0.2599085365853658</v>
      </c>
      <c r="L4407" s="14" t="n">
        <v>88.0094385285576</v>
      </c>
      <c r="M4407" s="14" t="n">
        <v>60.28822055137844</v>
      </c>
      <c r="N4407" s="15" t="n">
        <v>122.5901930894309</v>
      </c>
    </row>
    <row r="4408" ht="25" customHeight="1">
      <c r="B4408" s="21" t="n"/>
      <c r="C4408" s="17" t="inlineStr">
        <is>
          <t>(34826.2, 55396.2]</t>
        </is>
      </c>
      <c r="D4408" s="17" t="n">
        <v>743</v>
      </c>
      <c r="E4408" s="18" t="n">
        <v>0.2019570535471596</v>
      </c>
      <c r="F4408" s="17" t="n">
        <v>770</v>
      </c>
      <c r="G4408" s="18" t="n">
        <v>0.186350435624395</v>
      </c>
      <c r="H4408" s="17" t="n">
        <v>138</v>
      </c>
      <c r="I4408" s="18" t="n">
        <v>0.1482277121374866</v>
      </c>
      <c r="J4408" s="17" t="n">
        <v>360</v>
      </c>
      <c r="K4408" s="18" t="n">
        <v>0.274390243902439</v>
      </c>
      <c r="L4408" s="19" t="n">
        <v>92.27230856825692</v>
      </c>
      <c r="M4408" s="19" t="n">
        <v>73.39565988611211</v>
      </c>
      <c r="N4408" s="20" t="n">
        <v>135.8656402849358</v>
      </c>
    </row>
    <row r="4409" ht="25" customHeight="1">
      <c r="B4409" s="21" t="n"/>
      <c r="C4409" s="17" t="inlineStr">
        <is>
          <t>(55396.2, 78214.0]</t>
        </is>
      </c>
      <c r="D4409" s="17" t="n">
        <v>753</v>
      </c>
      <c r="E4409" s="18" t="n">
        <v>0.20467518347377</v>
      </c>
      <c r="F4409" s="17" t="n">
        <v>773</v>
      </c>
      <c r="G4409" s="18" t="n">
        <v>0.1870764762826718</v>
      </c>
      <c r="H4409" s="17" t="n">
        <v>176</v>
      </c>
      <c r="I4409" s="18" t="n">
        <v>0.1890440386680988</v>
      </c>
      <c r="J4409" s="17" t="n">
        <v>309</v>
      </c>
      <c r="K4409" s="18" t="n">
        <v>0.2355182926829268</v>
      </c>
      <c r="L4409" s="19" t="n">
        <v>91.4016409354515</v>
      </c>
      <c r="M4409" s="19" t="n">
        <v>92.36295063212957</v>
      </c>
      <c r="N4409" s="20" t="n">
        <v>115.0692959867846</v>
      </c>
    </row>
    <row r="4410" ht="25" customHeight="1">
      <c r="B4410" s="21" t="n"/>
      <c r="C4410" s="17" t="inlineStr">
        <is>
          <t>(78214.0, 108006.4]</t>
        </is>
      </c>
      <c r="D4410" s="17" t="n">
        <v>719</v>
      </c>
      <c r="E4410" s="18" t="n">
        <v>0.1954335417232944</v>
      </c>
      <c r="F4410" s="17" t="n">
        <v>786</v>
      </c>
      <c r="G4410" s="18" t="n">
        <v>0.1902226524685382</v>
      </c>
      <c r="H4410" s="17" t="n">
        <v>245</v>
      </c>
      <c r="I4410" s="18" t="n">
        <v>0.2631578947368421</v>
      </c>
      <c r="J4410" s="17" t="n">
        <v>260</v>
      </c>
      <c r="K4410" s="18" t="n">
        <v>0.1981707317073171</v>
      </c>
      <c r="L4410" s="19" t="n">
        <v>97.33367711150935</v>
      </c>
      <c r="M4410" s="19" t="n">
        <v>134.6533928702145</v>
      </c>
      <c r="N4410" s="20" t="n">
        <v>101.4005732894603</v>
      </c>
    </row>
    <row r="4411" ht="25" customHeight="1">
      <c r="B4411" s="16" t="n"/>
      <c r="C4411" s="17" t="inlineStr">
        <is>
          <t>(108006.4, 163106.0]</t>
        </is>
      </c>
      <c r="D4411" s="17" t="n">
        <v>684</v>
      </c>
      <c r="E4411" s="18" t="n">
        <v>0.1859200869801577</v>
      </c>
      <c r="F4411" s="17" t="n">
        <v>1032</v>
      </c>
      <c r="G4411" s="18" t="n">
        <v>0.249757986447241</v>
      </c>
      <c r="H4411" s="17" t="n">
        <v>253</v>
      </c>
      <c r="I4411" s="18" t="n">
        <v>0.2717508055853921</v>
      </c>
      <c r="J4411" s="17" t="n">
        <v>42</v>
      </c>
      <c r="K4411" s="18" t="n">
        <v>0.03201219512195122</v>
      </c>
      <c r="L4411" s="19" t="n">
        <v>134.336203529152</v>
      </c>
      <c r="M4411" s="19" t="n">
        <v>146.1653821269967</v>
      </c>
      <c r="N4411" s="20" t="n">
        <v>17.21825524176294</v>
      </c>
    </row>
    <row r="4412" ht="25" customHeight="1">
      <c r="B4412" s="11" t="inlineStr">
        <is>
          <t>ADDRESSSTATE</t>
        </is>
      </c>
      <c r="C4412" s="12" t="inlineStr">
        <is>
          <t>AL</t>
        </is>
      </c>
      <c r="D4412" s="12" t="n">
        <v>1</v>
      </c>
      <c r="E4412" s="13" t="n">
        <v>0.0002718129926610492</v>
      </c>
      <c r="F4412" s="12" t="n">
        <v>0</v>
      </c>
      <c r="G4412" s="13" t="n">
        <v>0</v>
      </c>
      <c r="H4412" s="12" t="n">
        <v>0</v>
      </c>
      <c r="I4412" s="13" t="n">
        <v>0</v>
      </c>
      <c r="J4412" s="12" t="n">
        <v>0</v>
      </c>
      <c r="K4412" s="13" t="n">
        <v>0</v>
      </c>
      <c r="L4412" s="14" t="n">
        <v/>
      </c>
      <c r="M4412" s="14" t="n">
        <v/>
      </c>
      <c r="N4412" s="15" t="n">
        <v/>
      </c>
    </row>
    <row r="4413" ht="25" customHeight="1">
      <c r="B4413" s="21" t="n"/>
      <c r="C4413" s="17" t="inlineStr">
        <is>
          <t>AZ</t>
        </is>
      </c>
      <c r="D4413" s="17" t="n">
        <v>239</v>
      </c>
      <c r="E4413" s="18" t="n">
        <v>0.06496330524599075</v>
      </c>
      <c r="F4413" s="17" t="n">
        <v>272</v>
      </c>
      <c r="G4413" s="18" t="n">
        <v>0.06582768635043562</v>
      </c>
      <c r="H4413" s="17" t="n">
        <v>71</v>
      </c>
      <c r="I4413" s="18" t="n">
        <v>0.07626208378088077</v>
      </c>
      <c r="J4413" s="17" t="n">
        <v>101</v>
      </c>
      <c r="K4413" s="18" t="n">
        <v>0.07698170731707317</v>
      </c>
      <c r="L4413" s="19" t="n">
        <v>101.3305682356706</v>
      </c>
      <c r="M4413" s="19" t="n">
        <v>117.3925549078914</v>
      </c>
      <c r="N4413" s="20" t="n">
        <v>118.5002933972854</v>
      </c>
    </row>
    <row r="4414" ht="25" customHeight="1">
      <c r="B4414" s="21" t="n"/>
      <c r="C4414" s="17" t="inlineStr">
        <is>
          <t>CA</t>
        </is>
      </c>
      <c r="D4414" s="17" t="n">
        <v>916</v>
      </c>
      <c r="E4414" s="18" t="n">
        <v>0.2489807012775211</v>
      </c>
      <c r="F4414" s="17" t="n">
        <v>881</v>
      </c>
      <c r="G4414" s="18" t="n">
        <v>0.2132139399806389</v>
      </c>
      <c r="H4414" s="17" t="n">
        <v>239</v>
      </c>
      <c r="I4414" s="18" t="n">
        <v>0.2567132116004296</v>
      </c>
      <c r="J4414" s="17" t="n">
        <v>240</v>
      </c>
      <c r="K4414" s="18" t="n">
        <v>0.1829268292682927</v>
      </c>
      <c r="L4414" s="19" t="n">
        <v>85.63472545728938</v>
      </c>
      <c r="M4414" s="19" t="n">
        <v>103.1056665368975</v>
      </c>
      <c r="N4414" s="20" t="n">
        <v>73.47028437533284</v>
      </c>
    </row>
    <row r="4415" ht="25" customHeight="1">
      <c r="B4415" s="21" t="n"/>
      <c r="C4415" s="17" t="inlineStr">
        <is>
          <t>CO</t>
        </is>
      </c>
      <c r="D4415" s="17" t="n">
        <v>164</v>
      </c>
      <c r="E4415" s="18" t="n">
        <v>0.04457733079641207</v>
      </c>
      <c r="F4415" s="17" t="n">
        <v>221</v>
      </c>
      <c r="G4415" s="18" t="n">
        <v>0.05348499515972895</v>
      </c>
      <c r="H4415" s="17" t="n">
        <v>37</v>
      </c>
      <c r="I4415" s="18" t="n">
        <v>0.0397422126745435</v>
      </c>
      <c r="J4415" s="17" t="n">
        <v>100</v>
      </c>
      <c r="K4415" s="18" t="n">
        <v>0.07621951219512195</v>
      </c>
      <c r="L4415" s="19" t="n">
        <v>119.9824982881969</v>
      </c>
      <c r="M4415" s="19" t="n">
        <v>89.15341489612534</v>
      </c>
      <c r="N4415" s="20" t="n">
        <v>170.9826740035693</v>
      </c>
    </row>
    <row r="4416" ht="25" customHeight="1">
      <c r="B4416" s="21" t="n"/>
      <c r="C4416" s="17" t="inlineStr">
        <is>
          <t>CT</t>
        </is>
      </c>
      <c r="D4416" s="17" t="n">
        <v>1</v>
      </c>
      <c r="E4416" s="18" t="n">
        <v>0.0002718129926610492</v>
      </c>
      <c r="F4416" s="17" t="n">
        <v>0</v>
      </c>
      <c r="G4416" s="18" t="n">
        <v>0</v>
      </c>
      <c r="H4416" s="17" t="n">
        <v>0</v>
      </c>
      <c r="I4416" s="18" t="n">
        <v>0</v>
      </c>
      <c r="J4416" s="17" t="n">
        <v>0</v>
      </c>
      <c r="K4416" s="18" t="n">
        <v>0</v>
      </c>
      <c r="L4416" s="19" t="n">
        <v/>
      </c>
      <c r="M4416" s="19" t="n">
        <v/>
      </c>
      <c r="N4416" s="20" t="n">
        <v/>
      </c>
    </row>
    <row r="4417" ht="25" customHeight="1">
      <c r="B4417" s="21" t="n"/>
      <c r="C4417" s="17" t="inlineStr">
        <is>
          <t>Ca</t>
        </is>
      </c>
      <c r="D4417" s="17" t="n">
        <v>3</v>
      </c>
      <c r="E4417" s="18" t="n">
        <v>0.0008154389779831476</v>
      </c>
      <c r="F4417" s="17" t="n">
        <v>7</v>
      </c>
      <c r="G4417" s="18" t="n">
        <v>0.001694094869312681</v>
      </c>
      <c r="H4417" s="17" t="n">
        <v>0</v>
      </c>
      <c r="I4417" s="18" t="n">
        <v>0</v>
      </c>
      <c r="J4417" s="17" t="n">
        <v>2</v>
      </c>
      <c r="K4417" s="18" t="n">
        <v>0.001524390243902439</v>
      </c>
      <c r="L4417" s="19" t="n">
        <v>207.7525008067118</v>
      </c>
      <c r="M4417" s="19" t="n">
        <v/>
      </c>
      <c r="N4417" s="20" t="n">
        <v>186.9410569105691</v>
      </c>
    </row>
    <row r="4418" ht="25" customHeight="1">
      <c r="B4418" s="21" t="n"/>
      <c r="C4418" s="17" t="inlineStr">
        <is>
          <t>California</t>
        </is>
      </c>
      <c r="D4418" s="17" t="n">
        <v>8</v>
      </c>
      <c r="E4418" s="18" t="n">
        <v>0.002174503941288394</v>
      </c>
      <c r="F4418" s="17" t="n">
        <v>7</v>
      </c>
      <c r="G4418" s="18" t="n">
        <v>0.001694094869312681</v>
      </c>
      <c r="H4418" s="17" t="n">
        <v>2</v>
      </c>
      <c r="I4418" s="18" t="n">
        <v>0.002148227712137487</v>
      </c>
      <c r="J4418" s="17" t="n">
        <v>3</v>
      </c>
      <c r="K4418" s="18" t="n">
        <v>0.002286585365853658</v>
      </c>
      <c r="L4418" s="19" t="n">
        <v>77.90718780251694</v>
      </c>
      <c r="M4418" s="19" t="n">
        <v>98.79162191192266</v>
      </c>
      <c r="N4418" s="20" t="n">
        <v>105.1543445121951</v>
      </c>
    </row>
    <row r="4419" ht="25" customHeight="1">
      <c r="B4419" s="21" t="n"/>
      <c r="C4419" s="17" t="inlineStr">
        <is>
          <t>CaliforniaR</t>
        </is>
      </c>
      <c r="D4419" s="17" t="n">
        <v>1</v>
      </c>
      <c r="E4419" s="18" t="n">
        <v>0.0002718129926610492</v>
      </c>
      <c r="F4419" s="17" t="n">
        <v>0</v>
      </c>
      <c r="G4419" s="18" t="n">
        <v>0</v>
      </c>
      <c r="H4419" s="17" t="n">
        <v>0</v>
      </c>
      <c r="I4419" s="18" t="n">
        <v>0</v>
      </c>
      <c r="J4419" s="17" t="n">
        <v>0</v>
      </c>
      <c r="K4419" s="18" t="n">
        <v>0</v>
      </c>
      <c r="L4419" s="19" t="n">
        <v/>
      </c>
      <c r="M4419" s="19" t="n">
        <v/>
      </c>
      <c r="N4419" s="20" t="n">
        <v/>
      </c>
    </row>
    <row r="4420" ht="25" customHeight="1">
      <c r="B4420" s="21" t="n"/>
      <c r="C4420" s="17" t="inlineStr">
        <is>
          <t>Co</t>
        </is>
      </c>
      <c r="D4420" s="17" t="n">
        <v>1</v>
      </c>
      <c r="E4420" s="18" t="n">
        <v>0.0002718129926610492</v>
      </c>
      <c r="F4420" s="17" t="n">
        <v>1</v>
      </c>
      <c r="G4420" s="18" t="n">
        <v>0.0002420135527589545</v>
      </c>
      <c r="H4420" s="17" t="n">
        <v>0</v>
      </c>
      <c r="I4420" s="18" t="n">
        <v>0</v>
      </c>
      <c r="J4420" s="17" t="n">
        <v>2</v>
      </c>
      <c r="K4420" s="18" t="n">
        <v>0.001524390243902439</v>
      </c>
      <c r="L4420" s="19" t="n">
        <v>89.03678606001937</v>
      </c>
      <c r="M4420" s="19" t="n">
        <v/>
      </c>
      <c r="N4420" s="20" t="n">
        <v>560.8231707317074</v>
      </c>
    </row>
    <row r="4421" ht="25" customHeight="1">
      <c r="B4421" s="21" t="n"/>
      <c r="C4421" s="17" t="inlineStr">
        <is>
          <t>Colorado</t>
        </is>
      </c>
      <c r="D4421" s="17" t="n">
        <v>1</v>
      </c>
      <c r="E4421" s="18" t="n">
        <v>0.0002718129926610492</v>
      </c>
      <c r="F4421" s="17" t="n">
        <v>0</v>
      </c>
      <c r="G4421" s="18" t="n">
        <v>0</v>
      </c>
      <c r="H4421" s="17" t="n">
        <v>1</v>
      </c>
      <c r="I4421" s="18" t="n">
        <v>0.001074113856068743</v>
      </c>
      <c r="J4421" s="17" t="n">
        <v>1</v>
      </c>
      <c r="K4421" s="18" t="n">
        <v>0.0007621951219512195</v>
      </c>
      <c r="L4421" s="19" t="n">
        <v/>
      </c>
      <c r="M4421" s="19" t="n">
        <v>395.1664876476906</v>
      </c>
      <c r="N4421" s="20" t="n">
        <v>280.4115853658537</v>
      </c>
    </row>
    <row r="4422" ht="25" customHeight="1">
      <c r="B4422" s="21" t="n"/>
      <c r="C4422" s="17" t="inlineStr">
        <is>
          <t>DC</t>
        </is>
      </c>
      <c r="D4422" s="17" t="n">
        <v>3</v>
      </c>
      <c r="E4422" s="18" t="n">
        <v>0.0008154389779831476</v>
      </c>
      <c r="F4422" s="17" t="n">
        <v>0</v>
      </c>
      <c r="G4422" s="18" t="n">
        <v>0</v>
      </c>
      <c r="H4422" s="17" t="n">
        <v>0</v>
      </c>
      <c r="I4422" s="18" t="n">
        <v>0</v>
      </c>
      <c r="J4422" s="17" t="n">
        <v>0</v>
      </c>
      <c r="K4422" s="18" t="n">
        <v>0</v>
      </c>
      <c r="L4422" s="19" t="n">
        <v/>
      </c>
      <c r="M4422" s="19" t="n">
        <v/>
      </c>
      <c r="N4422" s="20" t="n">
        <v/>
      </c>
    </row>
    <row r="4423" ht="25" customHeight="1">
      <c r="B4423" s="21" t="n"/>
      <c r="C4423" s="17" t="inlineStr">
        <is>
          <t>DE</t>
        </is>
      </c>
      <c r="D4423" s="17" t="n">
        <v>1</v>
      </c>
      <c r="E4423" s="18" t="n">
        <v>0.0002718129926610492</v>
      </c>
      <c r="F4423" s="17" t="n">
        <v>0</v>
      </c>
      <c r="G4423" s="18" t="n">
        <v>0</v>
      </c>
      <c r="H4423" s="17" t="n">
        <v>0</v>
      </c>
      <c r="I4423" s="18" t="n">
        <v>0</v>
      </c>
      <c r="J4423" s="17" t="n">
        <v>0</v>
      </c>
      <c r="K4423" s="18" t="n">
        <v>0</v>
      </c>
      <c r="L4423" s="19" t="n">
        <v/>
      </c>
      <c r="M4423" s="19" t="n">
        <v/>
      </c>
      <c r="N4423" s="20" t="n">
        <v/>
      </c>
    </row>
    <row r="4424" ht="25" customHeight="1">
      <c r="B4424" s="21" t="n"/>
      <c r="C4424" s="17" t="inlineStr">
        <is>
          <t>FL</t>
        </is>
      </c>
      <c r="D4424" s="17" t="n">
        <v>788</v>
      </c>
      <c r="E4424" s="18" t="n">
        <v>0.2141886382169068</v>
      </c>
      <c r="F4424" s="17" t="n">
        <v>873</v>
      </c>
      <c r="G4424" s="18" t="n">
        <v>0.2112778315585672</v>
      </c>
      <c r="H4424" s="17" t="n">
        <v>185</v>
      </c>
      <c r="I4424" s="18" t="n">
        <v>0.1987110633727175</v>
      </c>
      <c r="J4424" s="17" t="n">
        <v>261</v>
      </c>
      <c r="K4424" s="18" t="n">
        <v>0.1989329268292683</v>
      </c>
      <c r="L4424" s="19" t="n">
        <v>98.64100790659506</v>
      </c>
      <c r="M4424" s="19" t="n">
        <v>92.77385814063804</v>
      </c>
      <c r="N4424" s="20" t="n">
        <v>92.87744134579671</v>
      </c>
    </row>
    <row r="4425" ht="25" customHeight="1">
      <c r="B4425" s="21" t="n"/>
      <c r="C4425" s="17" t="inlineStr">
        <is>
          <t>Fl</t>
        </is>
      </c>
      <c r="D4425" s="17" t="n">
        <v>3</v>
      </c>
      <c r="E4425" s="18" t="n">
        <v>0.0008154389779831476</v>
      </c>
      <c r="F4425" s="17" t="n">
        <v>2</v>
      </c>
      <c r="G4425" s="18" t="n">
        <v>0.000484027105517909</v>
      </c>
      <c r="H4425" s="17" t="n">
        <v>1</v>
      </c>
      <c r="I4425" s="18" t="n">
        <v>0.001074113856068743</v>
      </c>
      <c r="J4425" s="17" t="n">
        <v>3</v>
      </c>
      <c r="K4425" s="18" t="n">
        <v>0.002286585365853658</v>
      </c>
      <c r="L4425" s="19" t="n">
        <v>59.35785737334623</v>
      </c>
      <c r="M4425" s="19" t="n">
        <v>131.7221625492302</v>
      </c>
      <c r="N4425" s="20" t="n">
        <v>280.4115853658536</v>
      </c>
    </row>
    <row r="4426" ht="25" customHeight="1">
      <c r="B4426" s="21" t="n"/>
      <c r="C4426" s="17" t="inlineStr">
        <is>
          <t>Florida</t>
        </is>
      </c>
      <c r="D4426" s="17" t="n">
        <v>6</v>
      </c>
      <c r="E4426" s="18" t="n">
        <v>0.001630877955966295</v>
      </c>
      <c r="F4426" s="17" t="n">
        <v>8</v>
      </c>
      <c r="G4426" s="18" t="n">
        <v>0.001936108422071636</v>
      </c>
      <c r="H4426" s="17" t="n">
        <v>0</v>
      </c>
      <c r="I4426" s="18" t="n">
        <v>0</v>
      </c>
      <c r="J4426" s="17" t="n">
        <v>7</v>
      </c>
      <c r="K4426" s="18" t="n">
        <v>0.005335365853658537</v>
      </c>
      <c r="L4426" s="19" t="n">
        <v>118.7157147466925</v>
      </c>
      <c r="M4426" s="19" t="n">
        <v/>
      </c>
      <c r="N4426" s="20" t="n">
        <v>327.1468495934959</v>
      </c>
    </row>
    <row r="4427" ht="25" customHeight="1">
      <c r="B4427" s="21" t="n"/>
      <c r="C4427" s="17" t="inlineStr">
        <is>
          <t>GA</t>
        </is>
      </c>
      <c r="D4427" s="17" t="n">
        <v>2</v>
      </c>
      <c r="E4427" s="18" t="n">
        <v>0.0005436259853220984</v>
      </c>
      <c r="F4427" s="17" t="n">
        <v>0</v>
      </c>
      <c r="G4427" s="18" t="n">
        <v>0</v>
      </c>
      <c r="H4427" s="17" t="n">
        <v>0</v>
      </c>
      <c r="I4427" s="18" t="n">
        <v>0</v>
      </c>
      <c r="J4427" s="17" t="n">
        <v>0</v>
      </c>
      <c r="K4427" s="18" t="n">
        <v>0</v>
      </c>
      <c r="L4427" s="19" t="n">
        <v/>
      </c>
      <c r="M4427" s="19" t="n">
        <v/>
      </c>
      <c r="N4427" s="20" t="n">
        <v/>
      </c>
    </row>
    <row r="4428" ht="25" customHeight="1">
      <c r="B4428" s="21" t="n"/>
      <c r="C4428" s="17" t="inlineStr">
        <is>
          <t>IA</t>
        </is>
      </c>
      <c r="D4428" s="17" t="n">
        <v>1</v>
      </c>
      <c r="E4428" s="18" t="n">
        <v>0.0002718129926610492</v>
      </c>
      <c r="F4428" s="17" t="n">
        <v>0</v>
      </c>
      <c r="G4428" s="18" t="n">
        <v>0</v>
      </c>
      <c r="H4428" s="17" t="n">
        <v>0</v>
      </c>
      <c r="I4428" s="18" t="n">
        <v>0</v>
      </c>
      <c r="J4428" s="17" t="n">
        <v>0</v>
      </c>
      <c r="K4428" s="18" t="n">
        <v>0</v>
      </c>
      <c r="L4428" s="19" t="n">
        <v/>
      </c>
      <c r="M4428" s="19" t="n">
        <v/>
      </c>
      <c r="N4428" s="20" t="n">
        <v/>
      </c>
    </row>
    <row r="4429" ht="25" customHeight="1">
      <c r="B4429" s="21" t="n"/>
      <c r="C4429" s="17" t="inlineStr">
        <is>
          <t>IL</t>
        </is>
      </c>
      <c r="D4429" s="17" t="n">
        <v>2</v>
      </c>
      <c r="E4429" s="18" t="n">
        <v>0.0005436259853220984</v>
      </c>
      <c r="F4429" s="17" t="n">
        <v>0</v>
      </c>
      <c r="G4429" s="18" t="n">
        <v>0</v>
      </c>
      <c r="H4429" s="17" t="n">
        <v>0</v>
      </c>
      <c r="I4429" s="18" t="n">
        <v>0</v>
      </c>
      <c r="J4429" s="17" t="n">
        <v>0</v>
      </c>
      <c r="K4429" s="18" t="n">
        <v>0</v>
      </c>
      <c r="L4429" s="19" t="n">
        <v/>
      </c>
      <c r="M4429" s="19" t="n">
        <v/>
      </c>
      <c r="N4429" s="20" t="n">
        <v/>
      </c>
    </row>
    <row r="4430" ht="25" customHeight="1">
      <c r="B4430" s="21" t="n"/>
      <c r="C4430" s="17" t="inlineStr">
        <is>
          <t>IN</t>
        </is>
      </c>
      <c r="D4430" s="17" t="n">
        <v>2</v>
      </c>
      <c r="E4430" s="18" t="n">
        <v>0.0005436259853220984</v>
      </c>
      <c r="F4430" s="17" t="n">
        <v>0</v>
      </c>
      <c r="G4430" s="18" t="n">
        <v>0</v>
      </c>
      <c r="H4430" s="17" t="n">
        <v>0</v>
      </c>
      <c r="I4430" s="18" t="n">
        <v>0</v>
      </c>
      <c r="J4430" s="17" t="n">
        <v>0</v>
      </c>
      <c r="K4430" s="18" t="n">
        <v>0</v>
      </c>
      <c r="L4430" s="19" t="n">
        <v/>
      </c>
      <c r="M4430" s="19" t="n">
        <v/>
      </c>
      <c r="N4430" s="20" t="n">
        <v/>
      </c>
    </row>
    <row r="4431" ht="25" customHeight="1">
      <c r="B4431" s="21" t="n"/>
      <c r="C4431" s="17" t="inlineStr">
        <is>
          <t>KY</t>
        </is>
      </c>
      <c r="D4431" s="17" t="n">
        <v>1</v>
      </c>
      <c r="E4431" s="18" t="n">
        <v>0.0002718129926610492</v>
      </c>
      <c r="F4431" s="17" t="n">
        <v>0</v>
      </c>
      <c r="G4431" s="18" t="n">
        <v>0</v>
      </c>
      <c r="H4431" s="17" t="n">
        <v>0</v>
      </c>
      <c r="I4431" s="18" t="n">
        <v>0</v>
      </c>
      <c r="J4431" s="17" t="n">
        <v>0</v>
      </c>
      <c r="K4431" s="18" t="n">
        <v>0</v>
      </c>
      <c r="L4431" s="19" t="n">
        <v/>
      </c>
      <c r="M4431" s="19" t="n">
        <v/>
      </c>
      <c r="N4431" s="20" t="n">
        <v/>
      </c>
    </row>
    <row r="4432" ht="25" customHeight="1">
      <c r="B4432" s="21" t="n"/>
      <c r="C4432" s="17" t="inlineStr">
        <is>
          <t>MA</t>
        </is>
      </c>
      <c r="D4432" s="17" t="n">
        <v>4</v>
      </c>
      <c r="E4432" s="18" t="n">
        <v>0.001087251970644197</v>
      </c>
      <c r="F4432" s="17" t="n">
        <v>2</v>
      </c>
      <c r="G4432" s="18" t="n">
        <v>0.000484027105517909</v>
      </c>
      <c r="H4432" s="17" t="n">
        <v>0</v>
      </c>
      <c r="I4432" s="18" t="n">
        <v>0</v>
      </c>
      <c r="J4432" s="17" t="n">
        <v>0</v>
      </c>
      <c r="K4432" s="18" t="n">
        <v>0</v>
      </c>
      <c r="L4432" s="19" t="n">
        <v>44.51839303000968</v>
      </c>
      <c r="M4432" s="19" t="n">
        <v/>
      </c>
      <c r="N4432" s="20" t="n">
        <v/>
      </c>
    </row>
    <row r="4433" ht="25" customHeight="1">
      <c r="B4433" s="21" t="n"/>
      <c r="C4433" s="17" t="inlineStr">
        <is>
          <t>MD</t>
        </is>
      </c>
      <c r="D4433" s="17" t="n">
        <v>2</v>
      </c>
      <c r="E4433" s="18" t="n">
        <v>0.0005436259853220984</v>
      </c>
      <c r="F4433" s="17" t="n">
        <v>0</v>
      </c>
      <c r="G4433" s="18" t="n">
        <v>0</v>
      </c>
      <c r="H4433" s="17" t="n">
        <v>0</v>
      </c>
      <c r="I4433" s="18" t="n">
        <v>0</v>
      </c>
      <c r="J4433" s="17" t="n">
        <v>0</v>
      </c>
      <c r="K4433" s="18" t="n">
        <v>0</v>
      </c>
      <c r="L4433" s="19" t="n">
        <v/>
      </c>
      <c r="M4433" s="19" t="n">
        <v/>
      </c>
      <c r="N4433" s="20" t="n">
        <v/>
      </c>
    </row>
    <row r="4434" ht="25" customHeight="1">
      <c r="B4434" s="21" t="n"/>
      <c r="C4434" s="17" t="inlineStr">
        <is>
          <t>ME</t>
        </is>
      </c>
      <c r="D4434" s="17" t="n">
        <v>1</v>
      </c>
      <c r="E4434" s="18" t="n">
        <v>0.0002718129926610492</v>
      </c>
      <c r="F4434" s="17" t="n">
        <v>0</v>
      </c>
      <c r="G4434" s="18" t="n">
        <v>0</v>
      </c>
      <c r="H4434" s="17" t="n">
        <v>0</v>
      </c>
      <c r="I4434" s="18" t="n">
        <v>0</v>
      </c>
      <c r="J4434" s="17" t="n">
        <v>0</v>
      </c>
      <c r="K4434" s="18" t="n">
        <v>0</v>
      </c>
      <c r="L4434" s="19" t="n">
        <v/>
      </c>
      <c r="M4434" s="19" t="n">
        <v/>
      </c>
      <c r="N4434" s="20" t="n">
        <v/>
      </c>
    </row>
    <row r="4435" ht="25" customHeight="1">
      <c r="B4435" s="21" t="n"/>
      <c r="C4435" s="17" t="inlineStr">
        <is>
          <t>MI</t>
        </is>
      </c>
      <c r="D4435" s="17" t="n">
        <v>156</v>
      </c>
      <c r="E4435" s="18" t="n">
        <v>0.04240282685512367</v>
      </c>
      <c r="F4435" s="17" t="n">
        <v>194</v>
      </c>
      <c r="G4435" s="18" t="n">
        <v>0.04695062923523717</v>
      </c>
      <c r="H4435" s="17" t="n">
        <v>27</v>
      </c>
      <c r="I4435" s="18" t="n">
        <v>0.02900107411385607</v>
      </c>
      <c r="J4435" s="17" t="n">
        <v>68</v>
      </c>
      <c r="K4435" s="18" t="n">
        <v>0.05182926829268292</v>
      </c>
      <c r="L4435" s="19" t="n">
        <v>110.7252339464343</v>
      </c>
      <c r="M4435" s="19" t="n">
        <v>68.39419978517722</v>
      </c>
      <c r="N4435" s="20" t="n">
        <v>122.2306910569106</v>
      </c>
    </row>
    <row r="4436" ht="25" customHeight="1">
      <c r="B4436" s="21" t="n"/>
      <c r="C4436" s="17" t="inlineStr">
        <is>
          <t>MN</t>
        </is>
      </c>
      <c r="D4436" s="17" t="n">
        <v>58</v>
      </c>
      <c r="E4436" s="18" t="n">
        <v>0.01576515357434085</v>
      </c>
      <c r="F4436" s="17" t="n">
        <v>89</v>
      </c>
      <c r="G4436" s="18" t="n">
        <v>0.02153920619554696</v>
      </c>
      <c r="H4436" s="17" t="n">
        <v>17</v>
      </c>
      <c r="I4436" s="18" t="n">
        <v>0.01825993555316864</v>
      </c>
      <c r="J4436" s="17" t="n">
        <v>14</v>
      </c>
      <c r="K4436" s="18" t="n">
        <v>0.01067073170731707</v>
      </c>
      <c r="L4436" s="19" t="n">
        <v>136.6254130920987</v>
      </c>
      <c r="M4436" s="19" t="n">
        <v>115.824660172599</v>
      </c>
      <c r="N4436" s="20" t="n">
        <v>67.68555508830951</v>
      </c>
    </row>
    <row r="4437" ht="25" customHeight="1">
      <c r="B4437" s="21" t="n"/>
      <c r="C4437" s="17" t="inlineStr">
        <is>
          <t>MO</t>
        </is>
      </c>
      <c r="D4437" s="17" t="n">
        <v>1</v>
      </c>
      <c r="E4437" s="18" t="n">
        <v>0.0002718129926610492</v>
      </c>
      <c r="F4437" s="17" t="n">
        <v>0</v>
      </c>
      <c r="G4437" s="18" t="n">
        <v>0</v>
      </c>
      <c r="H4437" s="17" t="n">
        <v>0</v>
      </c>
      <c r="I4437" s="18" t="n">
        <v>0</v>
      </c>
      <c r="J4437" s="17" t="n">
        <v>0</v>
      </c>
      <c r="K4437" s="18" t="n">
        <v>0</v>
      </c>
      <c r="L4437" s="19" t="n">
        <v/>
      </c>
      <c r="M4437" s="19" t="n">
        <v/>
      </c>
      <c r="N4437" s="20" t="n">
        <v/>
      </c>
    </row>
    <row r="4438" ht="25" customHeight="1">
      <c r="B4438" s="21" t="n"/>
      <c r="C4438" s="17" t="inlineStr">
        <is>
          <t>Mi</t>
        </is>
      </c>
      <c r="D4438" s="17" t="n">
        <v>2</v>
      </c>
      <c r="E4438" s="18" t="n">
        <v>0.0005436259853220984</v>
      </c>
      <c r="F4438" s="17" t="n">
        <v>0</v>
      </c>
      <c r="G4438" s="18" t="n">
        <v>0</v>
      </c>
      <c r="H4438" s="17" t="n">
        <v>1</v>
      </c>
      <c r="I4438" s="18" t="n">
        <v>0.001074113856068743</v>
      </c>
      <c r="J4438" s="17" t="n">
        <v>1</v>
      </c>
      <c r="K4438" s="18" t="n">
        <v>0.0007621951219512195</v>
      </c>
      <c r="L4438" s="19" t="n">
        <v/>
      </c>
      <c r="M4438" s="19" t="n">
        <v>197.5832438238453</v>
      </c>
      <c r="N4438" s="20" t="n">
        <v>140.2057926829268</v>
      </c>
    </row>
    <row r="4439" ht="25" customHeight="1">
      <c r="B4439" s="21" t="n"/>
      <c r="C4439" s="17" t="inlineStr">
        <is>
          <t>Michigan</t>
        </is>
      </c>
      <c r="D4439" s="17" t="n">
        <v>2</v>
      </c>
      <c r="E4439" s="18" t="n">
        <v>0.0005436259853220984</v>
      </c>
      <c r="F4439" s="17" t="n">
        <v>1</v>
      </c>
      <c r="G4439" s="18" t="n">
        <v>0.0002420135527589545</v>
      </c>
      <c r="H4439" s="17" t="n">
        <v>0</v>
      </c>
      <c r="I4439" s="18" t="n">
        <v>0</v>
      </c>
      <c r="J4439" s="17" t="n">
        <v>0</v>
      </c>
      <c r="K4439" s="18" t="n">
        <v>0</v>
      </c>
      <c r="L4439" s="19" t="n">
        <v>44.51839303000968</v>
      </c>
      <c r="M4439" s="19" t="n">
        <v/>
      </c>
      <c r="N4439" s="20" t="n">
        <v/>
      </c>
    </row>
    <row r="4440" ht="25" customHeight="1">
      <c r="B4440" s="21" t="n"/>
      <c r="C4440" s="17" t="inlineStr">
        <is>
          <t>Minnesota</t>
        </is>
      </c>
      <c r="D4440" s="17" t="n">
        <v>1</v>
      </c>
      <c r="E4440" s="18" t="n">
        <v>0.0002718129926610492</v>
      </c>
      <c r="F4440" s="17" t="n">
        <v>0</v>
      </c>
      <c r="G4440" s="18" t="n">
        <v>0</v>
      </c>
      <c r="H4440" s="17" t="n">
        <v>0</v>
      </c>
      <c r="I4440" s="18" t="n">
        <v>0</v>
      </c>
      <c r="J4440" s="17" t="n">
        <v>0</v>
      </c>
      <c r="K4440" s="18" t="n">
        <v>0</v>
      </c>
      <c r="L4440" s="19" t="n">
        <v/>
      </c>
      <c r="M4440" s="19" t="n">
        <v/>
      </c>
      <c r="N4440" s="20" t="n">
        <v/>
      </c>
    </row>
    <row r="4441" ht="25" customHeight="1">
      <c r="B4441" s="21" t="n"/>
      <c r="C4441" s="17" t="inlineStr">
        <is>
          <t>Mn</t>
        </is>
      </c>
      <c r="D4441" s="17" t="n">
        <v>1</v>
      </c>
      <c r="E4441" s="18" t="n">
        <v>0.0002718129926610492</v>
      </c>
      <c r="F4441" s="17" t="n">
        <v>0</v>
      </c>
      <c r="G4441" s="18" t="n">
        <v>0</v>
      </c>
      <c r="H4441" s="17" t="n">
        <v>0</v>
      </c>
      <c r="I4441" s="18" t="n">
        <v>0</v>
      </c>
      <c r="J4441" s="17" t="n">
        <v>0</v>
      </c>
      <c r="K4441" s="18" t="n">
        <v>0</v>
      </c>
      <c r="L4441" s="19" t="n">
        <v/>
      </c>
      <c r="M4441" s="19" t="n">
        <v/>
      </c>
      <c r="N4441" s="20" t="n">
        <v/>
      </c>
    </row>
    <row r="4442" ht="25" customHeight="1">
      <c r="B4442" s="21" t="n"/>
      <c r="C4442" s="17" t="inlineStr">
        <is>
          <t>NC</t>
        </is>
      </c>
      <c r="D4442" s="17" t="n">
        <v>218</v>
      </c>
      <c r="E4442" s="18" t="n">
        <v>0.05925523240010873</v>
      </c>
      <c r="F4442" s="17" t="n">
        <v>282</v>
      </c>
      <c r="G4442" s="18" t="n">
        <v>0.06824782187802517</v>
      </c>
      <c r="H4442" s="17" t="n">
        <v>66</v>
      </c>
      <c r="I4442" s="18" t="n">
        <v>0.07089151450053706</v>
      </c>
      <c r="J4442" s="17" t="n">
        <v>76</v>
      </c>
      <c r="K4442" s="18" t="n">
        <v>0.05792682926829269</v>
      </c>
      <c r="L4442" s="19" t="n">
        <v>115.1760260042452</v>
      </c>
      <c r="M4442" s="19" t="n">
        <v>119.6375604804935</v>
      </c>
      <c r="N4442" s="20" t="n">
        <v>97.75816737525173</v>
      </c>
    </row>
    <row r="4443" ht="25" customHeight="1">
      <c r="B4443" s="21" t="n"/>
      <c r="C4443" s="17" t="inlineStr">
        <is>
          <t>NJ</t>
        </is>
      </c>
      <c r="D4443" s="17" t="n">
        <v>184</v>
      </c>
      <c r="E4443" s="18" t="n">
        <v>0.05001359064963305</v>
      </c>
      <c r="F4443" s="17" t="n">
        <v>206</v>
      </c>
      <c r="G4443" s="18" t="n">
        <v>0.04985479186834462</v>
      </c>
      <c r="H4443" s="17" t="n">
        <v>42</v>
      </c>
      <c r="I4443" s="18" t="n">
        <v>0.04511278195488721</v>
      </c>
      <c r="J4443" s="17" t="n">
        <v>52</v>
      </c>
      <c r="K4443" s="18" t="n">
        <v>0.03963414634146342</v>
      </c>
      <c r="L4443" s="19" t="n">
        <v>99.68248874110863</v>
      </c>
      <c r="M4443" s="19" t="n">
        <v>90.2010460934946</v>
      </c>
      <c r="N4443" s="20" t="n">
        <v>79.24675238600213</v>
      </c>
    </row>
    <row r="4444" ht="25" customHeight="1">
      <c r="B4444" s="21" t="n"/>
      <c r="C4444" s="17" t="inlineStr">
        <is>
          <t>NM</t>
        </is>
      </c>
      <c r="D4444" s="17" t="n">
        <v>1</v>
      </c>
      <c r="E4444" s="18" t="n">
        <v>0.0002718129926610492</v>
      </c>
      <c r="F4444" s="17" t="n">
        <v>0</v>
      </c>
      <c r="G4444" s="18" t="n">
        <v>0</v>
      </c>
      <c r="H4444" s="17" t="n">
        <v>0</v>
      </c>
      <c r="I4444" s="18" t="n">
        <v>0</v>
      </c>
      <c r="J4444" s="17" t="n">
        <v>0</v>
      </c>
      <c r="K4444" s="18" t="n">
        <v>0</v>
      </c>
      <c r="L4444" s="19" t="n">
        <v/>
      </c>
      <c r="M4444" s="19" t="n">
        <v/>
      </c>
      <c r="N4444" s="20" t="n">
        <v/>
      </c>
    </row>
    <row r="4445" ht="25" customHeight="1">
      <c r="B4445" s="21" t="n"/>
      <c r="C4445" s="17" t="inlineStr">
        <is>
          <t>NV</t>
        </is>
      </c>
      <c r="D4445" s="17" t="n">
        <v>136</v>
      </c>
      <c r="E4445" s="18" t="n">
        <v>0.03696656700190269</v>
      </c>
      <c r="F4445" s="17" t="n">
        <v>169</v>
      </c>
      <c r="G4445" s="18" t="n">
        <v>0.0409002904162633</v>
      </c>
      <c r="H4445" s="17" t="n">
        <v>40</v>
      </c>
      <c r="I4445" s="18" t="n">
        <v>0.04296455424274973</v>
      </c>
      <c r="J4445" s="17" t="n">
        <v>94</v>
      </c>
      <c r="K4445" s="18" t="n">
        <v>0.07164634146341463</v>
      </c>
      <c r="L4445" s="19" t="n">
        <v>110.6413003245829</v>
      </c>
      <c r="M4445" s="19" t="n">
        <v>116.2254375434384</v>
      </c>
      <c r="N4445" s="20" t="n">
        <v>193.8138898852224</v>
      </c>
    </row>
    <row r="4446" ht="25" customHeight="1">
      <c r="B4446" s="21" t="n"/>
      <c r="C4446" s="17" t="inlineStr">
        <is>
          <t>NY</t>
        </is>
      </c>
      <c r="D4446" s="17" t="n">
        <v>3</v>
      </c>
      <c r="E4446" s="18" t="n">
        <v>0.0008154389779831476</v>
      </c>
      <c r="F4446" s="17" t="n">
        <v>4</v>
      </c>
      <c r="G4446" s="18" t="n">
        <v>0.000968054211035818</v>
      </c>
      <c r="H4446" s="17" t="n">
        <v>1</v>
      </c>
      <c r="I4446" s="18" t="n">
        <v>0.001074113856068743</v>
      </c>
      <c r="J4446" s="17" t="n">
        <v>0</v>
      </c>
      <c r="K4446" s="18" t="n">
        <v>0</v>
      </c>
      <c r="L4446" s="19" t="n">
        <v>118.7157147466925</v>
      </c>
      <c r="M4446" s="19" t="n">
        <v>131.7221625492302</v>
      </c>
      <c r="N4446" s="20" t="n">
        <v/>
      </c>
    </row>
    <row r="4447" ht="25" customHeight="1">
      <c r="B4447" s="21" t="n"/>
      <c r="C4447" s="17" t="inlineStr">
        <is>
          <t>Nevada</t>
        </is>
      </c>
      <c r="D4447" s="17" t="n">
        <v>1</v>
      </c>
      <c r="E4447" s="18" t="n">
        <v>0.0002718129926610492</v>
      </c>
      <c r="F4447" s="17" t="n">
        <v>2</v>
      </c>
      <c r="G4447" s="18" t="n">
        <v>0.000484027105517909</v>
      </c>
      <c r="H4447" s="17" t="n">
        <v>0</v>
      </c>
      <c r="I4447" s="18" t="n">
        <v>0</v>
      </c>
      <c r="J4447" s="17" t="n">
        <v>0</v>
      </c>
      <c r="K4447" s="18" t="n">
        <v>0</v>
      </c>
      <c r="L4447" s="19" t="n">
        <v>178.0735721200387</v>
      </c>
      <c r="M4447" s="19" t="n">
        <v/>
      </c>
      <c r="N4447" s="20" t="n">
        <v/>
      </c>
    </row>
    <row r="4448" ht="25" customHeight="1">
      <c r="B4448" s="21" t="n"/>
      <c r="C4448" s="17" t="inlineStr">
        <is>
          <t>OH</t>
        </is>
      </c>
      <c r="D4448" s="17" t="n">
        <v>2</v>
      </c>
      <c r="E4448" s="18" t="n">
        <v>0.0005436259853220984</v>
      </c>
      <c r="F4448" s="17" t="n">
        <v>0</v>
      </c>
      <c r="G4448" s="18" t="n">
        <v>0</v>
      </c>
      <c r="H4448" s="17" t="n">
        <v>0</v>
      </c>
      <c r="I4448" s="18" t="n">
        <v>0</v>
      </c>
      <c r="J4448" s="17" t="n">
        <v>0</v>
      </c>
      <c r="K4448" s="18" t="n">
        <v>0</v>
      </c>
      <c r="L4448" s="19" t="n">
        <v/>
      </c>
      <c r="M4448" s="19" t="n">
        <v/>
      </c>
      <c r="N4448" s="20" t="n">
        <v/>
      </c>
    </row>
    <row r="4449" ht="25" customHeight="1">
      <c r="B4449" s="21" t="n"/>
      <c r="C4449" s="17" t="inlineStr">
        <is>
          <t>OR</t>
        </is>
      </c>
      <c r="D4449" s="17" t="n">
        <v>88</v>
      </c>
      <c r="E4449" s="18" t="n">
        <v>0.02391954335417233</v>
      </c>
      <c r="F4449" s="17" t="n">
        <v>94</v>
      </c>
      <c r="G4449" s="18" t="n">
        <v>0.02274927395934172</v>
      </c>
      <c r="H4449" s="17" t="n">
        <v>23</v>
      </c>
      <c r="I4449" s="18" t="n">
        <v>0.02470461868958109</v>
      </c>
      <c r="J4449" s="17" t="n">
        <v>24</v>
      </c>
      <c r="K4449" s="18" t="n">
        <v>0.01829268292682927</v>
      </c>
      <c r="L4449" s="19" t="n">
        <v>95.10747601865705</v>
      </c>
      <c r="M4449" s="19" t="n">
        <v>103.2821501806464</v>
      </c>
      <c r="N4449" s="20" t="n">
        <v>76.4758869179601</v>
      </c>
    </row>
    <row r="4450" ht="25" customHeight="1">
      <c r="B4450" s="21" t="n"/>
      <c r="C4450" s="17" t="inlineStr">
        <is>
          <t>PA</t>
        </is>
      </c>
      <c r="D4450" s="17" t="n">
        <v>2</v>
      </c>
      <c r="E4450" s="18" t="n">
        <v>0.0005436259853220984</v>
      </c>
      <c r="F4450" s="17" t="n">
        <v>2</v>
      </c>
      <c r="G4450" s="18" t="n">
        <v>0.000484027105517909</v>
      </c>
      <c r="H4450" s="17" t="n">
        <v>0</v>
      </c>
      <c r="I4450" s="18" t="n">
        <v>0</v>
      </c>
      <c r="J4450" s="17" t="n">
        <v>0</v>
      </c>
      <c r="K4450" s="18" t="n">
        <v>0</v>
      </c>
      <c r="L4450" s="19" t="n">
        <v>89.03678606001937</v>
      </c>
      <c r="M4450" s="19" t="n">
        <v/>
      </c>
      <c r="N4450" s="20" t="n">
        <v/>
      </c>
    </row>
    <row r="4451" ht="25" customHeight="1">
      <c r="B4451" s="21" t="n"/>
      <c r="C4451" s="17" t="inlineStr">
        <is>
          <t>SC</t>
        </is>
      </c>
      <c r="D4451" s="17" t="n">
        <v>76</v>
      </c>
      <c r="E4451" s="18" t="n">
        <v>0.02065778744223974</v>
      </c>
      <c r="F4451" s="17" t="n">
        <v>116</v>
      </c>
      <c r="G4451" s="18" t="n">
        <v>0.02807357212003872</v>
      </c>
      <c r="H4451" s="17" t="n">
        <v>25</v>
      </c>
      <c r="I4451" s="18" t="n">
        <v>0.02685284640171858</v>
      </c>
      <c r="J4451" s="17" t="n">
        <v>17</v>
      </c>
      <c r="K4451" s="18" t="n">
        <v>0.01295731707317073</v>
      </c>
      <c r="L4451" s="19" t="n">
        <v>135.898252407398</v>
      </c>
      <c r="M4451" s="19" t="n">
        <v>129.9889761998982</v>
      </c>
      <c r="N4451" s="20" t="n">
        <v>62.72364409499358</v>
      </c>
    </row>
    <row r="4452" ht="25" customHeight="1">
      <c r="B4452" s="21" t="n"/>
      <c r="C4452" s="17" t="inlineStr">
        <is>
          <t>TN</t>
        </is>
      </c>
      <c r="D4452" s="17" t="n">
        <v>147</v>
      </c>
      <c r="E4452" s="18" t="n">
        <v>0.03995650992117424</v>
      </c>
      <c r="F4452" s="17" t="n">
        <v>185</v>
      </c>
      <c r="G4452" s="18" t="n">
        <v>0.04477250726040658</v>
      </c>
      <c r="H4452" s="17" t="n">
        <v>48</v>
      </c>
      <c r="I4452" s="18" t="n">
        <v>0.05155746509129968</v>
      </c>
      <c r="J4452" s="17" t="n">
        <v>65</v>
      </c>
      <c r="K4452" s="18" t="n">
        <v>0.04954268292682926</v>
      </c>
      <c r="L4452" s="19" t="n">
        <v>112.0530981027454</v>
      </c>
      <c r="M4452" s="19" t="n">
        <v>129.0339551502663</v>
      </c>
      <c r="N4452" s="20" t="n">
        <v>123.9915173386428</v>
      </c>
    </row>
    <row r="4453" ht="25" customHeight="1">
      <c r="B4453" s="21" t="n"/>
      <c r="C4453" s="17" t="inlineStr">
        <is>
          <t>TX</t>
        </is>
      </c>
      <c r="D4453" s="17" t="n">
        <v>2</v>
      </c>
      <c r="E4453" s="18" t="n">
        <v>0.0005436259853220984</v>
      </c>
      <c r="F4453" s="17" t="n">
        <v>2</v>
      </c>
      <c r="G4453" s="18" t="n">
        <v>0.000484027105517909</v>
      </c>
      <c r="H4453" s="17" t="n">
        <v>0</v>
      </c>
      <c r="I4453" s="18" t="n">
        <v>0</v>
      </c>
      <c r="J4453" s="17" t="n">
        <v>0</v>
      </c>
      <c r="K4453" s="18" t="n">
        <v>0</v>
      </c>
      <c r="L4453" s="19" t="n">
        <v>89.03678606001937</v>
      </c>
      <c r="M4453" s="19" t="n">
        <v/>
      </c>
      <c r="N4453" s="20" t="n">
        <v/>
      </c>
    </row>
    <row r="4454" ht="25" customHeight="1">
      <c r="B4454" s="21" t="n"/>
      <c r="C4454" s="17" t="inlineStr">
        <is>
          <t>UT</t>
        </is>
      </c>
      <c r="D4454" s="17" t="n">
        <v>77</v>
      </c>
      <c r="E4454" s="18" t="n">
        <v>0.02092960043490079</v>
      </c>
      <c r="F4454" s="17" t="n">
        <v>107</v>
      </c>
      <c r="G4454" s="18" t="n">
        <v>0.02589545014520813</v>
      </c>
      <c r="H4454" s="17" t="n">
        <v>32</v>
      </c>
      <c r="I4454" s="18" t="n">
        <v>0.03437164339419978</v>
      </c>
      <c r="J4454" s="17" t="n">
        <v>53</v>
      </c>
      <c r="K4454" s="18" t="n">
        <v>0.04039634146341464</v>
      </c>
      <c r="L4454" s="19" t="n">
        <v>123.7264429665204</v>
      </c>
      <c r="M4454" s="19" t="n">
        <v>164.2250338276117</v>
      </c>
      <c r="N4454" s="20" t="n">
        <v>193.0105717453279</v>
      </c>
    </row>
    <row r="4455" ht="25" customHeight="1">
      <c r="B4455" s="21" t="n"/>
      <c r="C4455" s="17" t="inlineStr">
        <is>
          <t>Utah</t>
        </is>
      </c>
      <c r="D4455" s="17" t="n">
        <v>1</v>
      </c>
      <c r="E4455" s="18" t="n">
        <v>0.0002718129926610492</v>
      </c>
      <c r="F4455" s="17" t="n">
        <v>0</v>
      </c>
      <c r="G4455" s="18" t="n">
        <v>0</v>
      </c>
      <c r="H4455" s="17" t="n">
        <v>0</v>
      </c>
      <c r="I4455" s="18" t="n">
        <v>0</v>
      </c>
      <c r="J4455" s="17" t="n">
        <v>2</v>
      </c>
      <c r="K4455" s="18" t="n">
        <v>0.001524390243902439</v>
      </c>
      <c r="L4455" s="19" t="n">
        <v/>
      </c>
      <c r="M4455" s="19" t="n">
        <v/>
      </c>
      <c r="N4455" s="20" t="n">
        <v>560.8231707317074</v>
      </c>
    </row>
    <row r="4456" ht="25" customHeight="1">
      <c r="B4456" s="21" t="n"/>
      <c r="C4456" s="17" t="inlineStr">
        <is>
          <t>VA</t>
        </is>
      </c>
      <c r="D4456" s="17" t="n">
        <v>148</v>
      </c>
      <c r="E4456" s="18" t="n">
        <v>0.04022832291383528</v>
      </c>
      <c r="F4456" s="17" t="n">
        <v>185</v>
      </c>
      <c r="G4456" s="18" t="n">
        <v>0.04477250726040658</v>
      </c>
      <c r="H4456" s="17" t="n">
        <v>29</v>
      </c>
      <c r="I4456" s="18" t="n">
        <v>0.03114930182599356</v>
      </c>
      <c r="J4456" s="17" t="n">
        <v>42</v>
      </c>
      <c r="K4456" s="18" t="n">
        <v>0.03201219512195122</v>
      </c>
      <c r="L4456" s="19" t="n">
        <v>111.2959825750242</v>
      </c>
      <c r="M4456" s="19" t="n">
        <v>77.43127122826371</v>
      </c>
      <c r="N4456" s="20" t="n">
        <v>79.57626071193144</v>
      </c>
    </row>
    <row r="4457" ht="25" customHeight="1">
      <c r="B4457" s="21" t="n"/>
      <c r="C4457" s="17" t="inlineStr">
        <is>
          <t>Va</t>
        </is>
      </c>
      <c r="D4457" s="17" t="n">
        <v>3</v>
      </c>
      <c r="E4457" s="18" t="n">
        <v>0.0008154389779831476</v>
      </c>
      <c r="F4457" s="17" t="n">
        <v>1</v>
      </c>
      <c r="G4457" s="18" t="n">
        <v>0.0002420135527589545</v>
      </c>
      <c r="H4457" s="17" t="n">
        <v>1</v>
      </c>
      <c r="I4457" s="18" t="n">
        <v>0.001074113856068743</v>
      </c>
      <c r="J4457" s="17" t="n">
        <v>0</v>
      </c>
      <c r="K4457" s="18" t="n">
        <v>0</v>
      </c>
      <c r="L4457" s="19" t="n">
        <v>29.67892868667312</v>
      </c>
      <c r="M4457" s="19" t="n">
        <v>131.7221625492302</v>
      </c>
      <c r="N4457" s="20" t="n">
        <v/>
      </c>
    </row>
    <row r="4458" ht="25" customHeight="1">
      <c r="B4458" s="21" t="n"/>
      <c r="C4458" s="17" t="inlineStr">
        <is>
          <t>WA</t>
        </is>
      </c>
      <c r="D4458" s="17" t="n">
        <v>206</v>
      </c>
      <c r="E4458" s="18" t="n">
        <v>0.05599347648817612</v>
      </c>
      <c r="F4458" s="17" t="n">
        <v>194</v>
      </c>
      <c r="G4458" s="18" t="n">
        <v>0.04695062923523717</v>
      </c>
      <c r="H4458" s="17" t="n">
        <v>39</v>
      </c>
      <c r="I4458" s="18" t="n">
        <v>0.04189044038668099</v>
      </c>
      <c r="J4458" s="17" t="n">
        <v>78</v>
      </c>
      <c r="K4458" s="18" t="n">
        <v>0.05945121951219513</v>
      </c>
      <c r="L4458" s="19" t="n">
        <v>83.8501771633192</v>
      </c>
      <c r="M4458" s="19" t="n">
        <v>74.81307290417446</v>
      </c>
      <c r="N4458" s="20" t="n">
        <v>106.1752604783329</v>
      </c>
    </row>
    <row r="4459" ht="25" customHeight="1">
      <c r="B4459" s="21" t="n"/>
      <c r="C4459" s="17" t="inlineStr">
        <is>
          <t>Washington</t>
        </is>
      </c>
      <c r="D4459" s="17" t="n">
        <v>1</v>
      </c>
      <c r="E4459" s="18" t="n">
        <v>0.0002718129926610492</v>
      </c>
      <c r="F4459" s="17" t="n">
        <v>0</v>
      </c>
      <c r="G4459" s="18" t="n">
        <v>0</v>
      </c>
      <c r="H4459" s="17" t="n">
        <v>0</v>
      </c>
      <c r="I4459" s="18" t="n">
        <v>0</v>
      </c>
      <c r="J4459" s="17" t="n">
        <v>0</v>
      </c>
      <c r="K4459" s="18" t="n">
        <v>0</v>
      </c>
      <c r="L4459" s="19" t="n">
        <v/>
      </c>
      <c r="M4459" s="19" t="n">
        <v/>
      </c>
      <c r="N4459" s="20" t="n">
        <v/>
      </c>
    </row>
    <row r="4460" ht="25" customHeight="1">
      <c r="B4460" s="21" t="n"/>
      <c r="C4460" s="17" t="inlineStr">
        <is>
          <t>ca</t>
        </is>
      </c>
      <c r="D4460" s="17" t="n">
        <v>5</v>
      </c>
      <c r="E4460" s="18" t="n">
        <v>0.001359064963305246</v>
      </c>
      <c r="F4460" s="17" t="n">
        <v>6</v>
      </c>
      <c r="G4460" s="18" t="n">
        <v>0.001452081316553727</v>
      </c>
      <c r="H4460" s="17" t="n">
        <v>1</v>
      </c>
      <c r="I4460" s="18" t="n">
        <v>0.001074113856068743</v>
      </c>
      <c r="J4460" s="17" t="n">
        <v>1</v>
      </c>
      <c r="K4460" s="18" t="n">
        <v>0.0007621951219512195</v>
      </c>
      <c r="L4460" s="19" t="n">
        <v>106.8441432720232</v>
      </c>
      <c r="M4460" s="19" t="n">
        <v>79.03329752953813</v>
      </c>
      <c r="N4460" s="20" t="n">
        <v>56.08231707317073</v>
      </c>
    </row>
    <row r="4461" ht="25" customHeight="1">
      <c r="B4461" s="21" t="n"/>
      <c r="C4461" s="17" t="inlineStr">
        <is>
          <t>maryland</t>
        </is>
      </c>
      <c r="D4461" s="17" t="n">
        <v>1</v>
      </c>
      <c r="E4461" s="18" t="n">
        <v>0.0002718129926610492</v>
      </c>
      <c r="F4461" s="17" t="n">
        <v>0</v>
      </c>
      <c r="G4461" s="18" t="n">
        <v>0</v>
      </c>
      <c r="H4461" s="17" t="n">
        <v>0</v>
      </c>
      <c r="I4461" s="18" t="n">
        <v>0</v>
      </c>
      <c r="J4461" s="17" t="n">
        <v>0</v>
      </c>
      <c r="K4461" s="18" t="n">
        <v>0</v>
      </c>
      <c r="L4461" s="19" t="n">
        <v/>
      </c>
      <c r="M4461" s="19" t="n">
        <v/>
      </c>
      <c r="N4461" s="20" t="n">
        <v/>
      </c>
    </row>
    <row r="4462" ht="25" customHeight="1">
      <c r="B4462" s="21" t="n"/>
      <c r="C4462" s="17" t="inlineStr">
        <is>
          <t>mi</t>
        </is>
      </c>
      <c r="D4462" s="17" t="n">
        <v>2</v>
      </c>
      <c r="E4462" s="18" t="n">
        <v>0.0005436259853220984</v>
      </c>
      <c r="F4462" s="17" t="n">
        <v>0</v>
      </c>
      <c r="G4462" s="18" t="n">
        <v>0</v>
      </c>
      <c r="H4462" s="17" t="n">
        <v>0</v>
      </c>
      <c r="I4462" s="18" t="n">
        <v>0</v>
      </c>
      <c r="J4462" s="17" t="n">
        <v>0</v>
      </c>
      <c r="K4462" s="18" t="n">
        <v>0</v>
      </c>
      <c r="L4462" s="19" t="n">
        <v/>
      </c>
      <c r="M4462" s="19" t="n">
        <v/>
      </c>
      <c r="N4462" s="20" t="n">
        <v/>
      </c>
    </row>
    <row r="4463" ht="25" customHeight="1">
      <c r="B4463" s="21" t="n"/>
      <c r="C4463" s="17" t="inlineStr">
        <is>
          <t>tn</t>
        </is>
      </c>
      <c r="D4463" s="17" t="n">
        <v>1</v>
      </c>
      <c r="E4463" s="18" t="n">
        <v>0.0002718129926610492</v>
      </c>
      <c r="F4463" s="17" t="n">
        <v>0</v>
      </c>
      <c r="G4463" s="18" t="n">
        <v>0</v>
      </c>
      <c r="H4463" s="17" t="n">
        <v>0</v>
      </c>
      <c r="I4463" s="18" t="n">
        <v>0</v>
      </c>
      <c r="J4463" s="17" t="n">
        <v>0</v>
      </c>
      <c r="K4463" s="18" t="n">
        <v>0</v>
      </c>
      <c r="L4463" s="19" t="n">
        <v/>
      </c>
      <c r="M4463" s="19" t="n">
        <v/>
      </c>
      <c r="N4463" s="20" t="n">
        <v/>
      </c>
    </row>
    <row r="4464" ht="25" customHeight="1">
      <c r="B4464" s="21" t="n"/>
      <c r="C4464" s="17" t="inlineStr">
        <is>
          <t>tx</t>
        </is>
      </c>
      <c r="D4464" s="17" t="n">
        <v>1</v>
      </c>
      <c r="E4464" s="18" t="n">
        <v>0.0002718129926610492</v>
      </c>
      <c r="F4464" s="17" t="n">
        <v>0</v>
      </c>
      <c r="G4464" s="18" t="n">
        <v>0</v>
      </c>
      <c r="H4464" s="17" t="n">
        <v>0</v>
      </c>
      <c r="I4464" s="18" t="n">
        <v>0</v>
      </c>
      <c r="J4464" s="17" t="n">
        <v>0</v>
      </c>
      <c r="K4464" s="18" t="n">
        <v>0</v>
      </c>
      <c r="L4464" s="19" t="n">
        <v/>
      </c>
      <c r="M4464" s="19" t="n">
        <v/>
      </c>
      <c r="N4464" s="20" t="n">
        <v/>
      </c>
    </row>
    <row r="4465" ht="25" customHeight="1">
      <c r="B4465" s="16" t="n"/>
      <c r="C4465" s="17" t="inlineStr">
        <is>
          <t>wa</t>
        </is>
      </c>
      <c r="D4465" s="17" t="n">
        <v>1</v>
      </c>
      <c r="E4465" s="18" t="n">
        <v>0.0002718129926610492</v>
      </c>
      <c r="F4465" s="17" t="n">
        <v>0</v>
      </c>
      <c r="G4465" s="18" t="n">
        <v>0</v>
      </c>
      <c r="H4465" s="17" t="n">
        <v>0</v>
      </c>
      <c r="I4465" s="18" t="n">
        <v>0</v>
      </c>
      <c r="J4465" s="17" t="n">
        <v>0</v>
      </c>
      <c r="K4465" s="18" t="n">
        <v>0</v>
      </c>
      <c r="L4465" s="19" t="n">
        <v/>
      </c>
      <c r="M4465" s="19" t="n">
        <v/>
      </c>
      <c r="N4465" s="20" t="n">
        <v/>
      </c>
    </row>
    <row r="4466" ht="25" customHeight="1">
      <c r="B4466" s="11" t="inlineStr">
        <is>
          <t>ADDRESSZIP</t>
        </is>
      </c>
      <c r="C4466" s="12" t="inlineStr">
        <is>
          <t>(2113.999, 32311.6]</t>
        </is>
      </c>
      <c r="D4466" s="12" t="n">
        <v>736</v>
      </c>
      <c r="E4466" s="13" t="n">
        <v>0.2000543625985322</v>
      </c>
      <c r="F4466" s="12" t="n">
        <v>0</v>
      </c>
      <c r="G4466" s="13" t="n">
        <v>0</v>
      </c>
      <c r="H4466" s="12" t="n">
        <v>0</v>
      </c>
      <c r="I4466" s="13" t="n">
        <v>0</v>
      </c>
      <c r="J4466" s="12" t="n">
        <v>0</v>
      </c>
      <c r="K4466" s="13" t="n">
        <v>0</v>
      </c>
      <c r="L4466" s="14" t="n">
        <v/>
      </c>
      <c r="M4466" s="14" t="n">
        <v/>
      </c>
      <c r="N4466" s="15" t="n">
        <v/>
      </c>
    </row>
    <row r="4467" ht="25" customHeight="1">
      <c r="B4467" s="21" t="n"/>
      <c r="C4467" s="17" t="inlineStr">
        <is>
          <t>(32311.6, 37064.0]</t>
        </is>
      </c>
      <c r="D4467" s="17" t="n">
        <v>737</v>
      </c>
      <c r="E4467" s="18" t="n">
        <v>0.2003261755911933</v>
      </c>
      <c r="F4467" s="17" t="n">
        <v>0</v>
      </c>
      <c r="G4467" s="18" t="n">
        <v>0</v>
      </c>
      <c r="H4467" s="17" t="n">
        <v>0</v>
      </c>
      <c r="I4467" s="18" t="n">
        <v>0</v>
      </c>
      <c r="J4467" s="17" t="n">
        <v>0</v>
      </c>
      <c r="K4467" s="18" t="n">
        <v>0</v>
      </c>
      <c r="L4467" s="19" t="n">
        <v/>
      </c>
      <c r="M4467" s="19" t="n">
        <v/>
      </c>
      <c r="N4467" s="20" t="n">
        <v/>
      </c>
    </row>
    <row r="4468" ht="25" customHeight="1">
      <c r="B4468" s="21" t="n"/>
      <c r="C4468" s="17" t="inlineStr">
        <is>
          <t>(37064.0, 85338.0]</t>
        </is>
      </c>
      <c r="D4468" s="17" t="n">
        <v>736</v>
      </c>
      <c r="E4468" s="18" t="n">
        <v>0.2000543625985322</v>
      </c>
      <c r="F4468" s="17" t="n">
        <v>0</v>
      </c>
      <c r="G4468" s="18" t="n">
        <v>0</v>
      </c>
      <c r="H4468" s="17" t="n">
        <v>0</v>
      </c>
      <c r="I4468" s="18" t="n">
        <v>0</v>
      </c>
      <c r="J4468" s="17" t="n">
        <v>0</v>
      </c>
      <c r="K4468" s="18" t="n">
        <v>0</v>
      </c>
      <c r="L4468" s="19" t="n">
        <v/>
      </c>
      <c r="M4468" s="19" t="n">
        <v/>
      </c>
      <c r="N4468" s="20" t="n">
        <v/>
      </c>
    </row>
    <row r="4469" ht="25" customHeight="1">
      <c r="B4469" s="21" t="n"/>
      <c r="C4469" s="17" t="inlineStr">
        <is>
          <t>(85338.0, 93245.0]</t>
        </is>
      </c>
      <c r="D4469" s="17" t="n">
        <v>735</v>
      </c>
      <c r="E4469" s="18" t="n">
        <v>0.1997825496058712</v>
      </c>
      <c r="F4469" s="17" t="n">
        <v>0</v>
      </c>
      <c r="G4469" s="18" t="n">
        <v>0</v>
      </c>
      <c r="H4469" s="17" t="n">
        <v>0</v>
      </c>
      <c r="I4469" s="18" t="n">
        <v>0</v>
      </c>
      <c r="J4469" s="17" t="n">
        <v>0</v>
      </c>
      <c r="K4469" s="18" t="n">
        <v>0</v>
      </c>
      <c r="L4469" s="19" t="n">
        <v/>
      </c>
      <c r="M4469" s="19" t="n">
        <v/>
      </c>
      <c r="N4469" s="20" t="n">
        <v/>
      </c>
    </row>
    <row r="4470" ht="25" customHeight="1">
      <c r="B4470" s="16" t="n"/>
      <c r="C4470" s="17" t="inlineStr">
        <is>
          <t>(93245.0, 338100170.0]</t>
        </is>
      </c>
      <c r="D4470" s="17" t="n">
        <v>735</v>
      </c>
      <c r="E4470" s="18" t="n">
        <v>0.1997825496058712</v>
      </c>
      <c r="F4470" s="17" t="n">
        <v>0</v>
      </c>
      <c r="G4470" s="18" t="n">
        <v>0</v>
      </c>
      <c r="H4470" s="17" t="n">
        <v>0</v>
      </c>
      <c r="I4470" s="18" t="n">
        <v>0</v>
      </c>
      <c r="J4470" s="17" t="n">
        <v>0</v>
      </c>
      <c r="K4470" s="18" t="n">
        <v>0</v>
      </c>
      <c r="L4470" s="19" t="n">
        <v/>
      </c>
      <c r="M4470" s="19" t="n">
        <v/>
      </c>
      <c r="N4470" s="20" t="n">
        <v/>
      </c>
    </row>
    <row r="4471" ht="25" customHeight="1">
      <c r="B4471" s="11" t="inlineStr">
        <is>
          <t>SS_INDIVIDUAL_EXACT_AGE1</t>
        </is>
      </c>
      <c r="C4471" s="12" t="inlineStr">
        <is>
          <t>1</t>
        </is>
      </c>
      <c r="D4471" s="12" t="n">
        <v>15</v>
      </c>
      <c r="E4471" s="13" t="n">
        <v>0.004077194889915738</v>
      </c>
      <c r="F4471" s="12" t="n">
        <v>14</v>
      </c>
      <c r="G4471" s="13" t="n">
        <v>0.003388189738625363</v>
      </c>
      <c r="H4471" s="12" t="n">
        <v>0</v>
      </c>
      <c r="I4471" s="13" t="n">
        <v>0</v>
      </c>
      <c r="J4471" s="12" t="n">
        <v>1</v>
      </c>
      <c r="K4471" s="13" t="n">
        <v>0.0007621951219512195</v>
      </c>
      <c r="L4471" s="14" t="n">
        <v>83.10100032268475</v>
      </c>
      <c r="M4471" s="14" t="n">
        <v/>
      </c>
      <c r="N4471" s="15" t="n">
        <v>18.69410569105692</v>
      </c>
    </row>
    <row r="4472" ht="25" customHeight="1">
      <c r="B4472" s="21" t="n"/>
      <c r="C4472" s="17" t="inlineStr">
        <is>
          <t>2</t>
        </is>
      </c>
      <c r="D4472" s="17" t="n">
        <v>155</v>
      </c>
      <c r="E4472" s="18" t="n">
        <v>0.04213101386246262</v>
      </c>
      <c r="F4472" s="17" t="n">
        <v>191</v>
      </c>
      <c r="G4472" s="18" t="n">
        <v>0.0462245885769603</v>
      </c>
      <c r="H4472" s="17" t="n">
        <v>50</v>
      </c>
      <c r="I4472" s="18" t="n">
        <v>0.05370569280343716</v>
      </c>
      <c r="J4472" s="17" t="n">
        <v>53</v>
      </c>
      <c r="K4472" s="18" t="n">
        <v>0.04039634146341464</v>
      </c>
      <c r="L4472" s="19" t="n">
        <v>109.7162976610561</v>
      </c>
      <c r="M4472" s="19" t="n">
        <v>127.4730605315131</v>
      </c>
      <c r="N4472" s="20" t="n">
        <v>95.88267112509837</v>
      </c>
    </row>
    <row r="4473" ht="25" customHeight="1">
      <c r="B4473" s="21" t="n"/>
      <c r="C4473" s="17" t="inlineStr">
        <is>
          <t>3</t>
        </is>
      </c>
      <c r="D4473" s="17" t="n">
        <v>467</v>
      </c>
      <c r="E4473" s="18" t="n">
        <v>0.12693666757271</v>
      </c>
      <c r="F4473" s="17" t="n">
        <v>632</v>
      </c>
      <c r="G4473" s="18" t="n">
        <v>0.1529525653436593</v>
      </c>
      <c r="H4473" s="17" t="n">
        <v>141</v>
      </c>
      <c r="I4473" s="18" t="n">
        <v>0.1514500537056928</v>
      </c>
      <c r="J4473" s="17" t="n">
        <v>190</v>
      </c>
      <c r="K4473" s="18" t="n">
        <v>0.1448170731707317</v>
      </c>
      <c r="L4473" s="19" t="n">
        <v>120.4951794216964</v>
      </c>
      <c r="M4473" s="19" t="n">
        <v>119.3115091184676</v>
      </c>
      <c r="N4473" s="20" t="n">
        <v>114.0860839818248</v>
      </c>
    </row>
    <row r="4474" ht="25" customHeight="1">
      <c r="B4474" s="21" t="n"/>
      <c r="C4474" s="17" t="inlineStr">
        <is>
          <t>4</t>
        </is>
      </c>
      <c r="D4474" s="17" t="n">
        <v>597</v>
      </c>
      <c r="E4474" s="18" t="n">
        <v>0.1622723566186464</v>
      </c>
      <c r="F4474" s="17" t="n">
        <v>814</v>
      </c>
      <c r="G4474" s="18" t="n">
        <v>0.196999031945789</v>
      </c>
      <c r="H4474" s="17" t="n">
        <v>182</v>
      </c>
      <c r="I4474" s="18" t="n">
        <v>0.1954887218045113</v>
      </c>
      <c r="J4474" s="17" t="n">
        <v>281</v>
      </c>
      <c r="K4474" s="18" t="n">
        <v>0.2141768292682927</v>
      </c>
      <c r="L4474" s="19" t="n">
        <v>121.4002409595574</v>
      </c>
      <c r="M4474" s="19" t="n">
        <v>120.4695154972859</v>
      </c>
      <c r="N4474" s="20" t="n">
        <v>131.986022592638</v>
      </c>
    </row>
    <row r="4475" ht="25" customHeight="1">
      <c r="B4475" s="21" t="n"/>
      <c r="C4475" s="17" t="inlineStr">
        <is>
          <t>5</t>
        </is>
      </c>
      <c r="D4475" s="17" t="n">
        <v>642</v>
      </c>
      <c r="E4475" s="18" t="n">
        <v>0.1745039412883936</v>
      </c>
      <c r="F4475" s="17" t="n">
        <v>712</v>
      </c>
      <c r="G4475" s="18" t="n">
        <v>0.1723136495643756</v>
      </c>
      <c r="H4475" s="17" t="n">
        <v>174</v>
      </c>
      <c r="I4475" s="18" t="n">
        <v>0.1868958109559613</v>
      </c>
      <c r="J4475" s="17" t="n">
        <v>255</v>
      </c>
      <c r="K4475" s="18" t="n">
        <v>0.194359756097561</v>
      </c>
      <c r="L4475" s="19" t="n">
        <v>98.74484684537973</v>
      </c>
      <c r="M4475" s="19" t="n">
        <v>107.1011975867573</v>
      </c>
      <c r="N4475" s="20" t="n">
        <v>111.3784334397082</v>
      </c>
    </row>
    <row r="4476" ht="25" customHeight="1">
      <c r="B4476" s="21" t="n"/>
      <c r="C4476" s="17" t="inlineStr">
        <is>
          <t>6</t>
        </is>
      </c>
      <c r="D4476" s="17" t="n">
        <v>431</v>
      </c>
      <c r="E4476" s="18" t="n">
        <v>0.1171513998369122</v>
      </c>
      <c r="F4476" s="17" t="n">
        <v>346</v>
      </c>
      <c r="G4476" s="18" t="n">
        <v>0.08373668925459826</v>
      </c>
      <c r="H4476" s="17" t="n">
        <v>90</v>
      </c>
      <c r="I4476" s="18" t="n">
        <v>0.0966702470461869</v>
      </c>
      <c r="J4476" s="17" t="n">
        <v>143</v>
      </c>
      <c r="K4476" s="18" t="n">
        <v>0.1089939024390244</v>
      </c>
      <c r="L4476" s="19" t="n">
        <v>71.47732709226612</v>
      </c>
      <c r="M4476" s="19" t="n">
        <v>82.5173640099586</v>
      </c>
      <c r="N4476" s="20" t="n">
        <v>93.03679050421593</v>
      </c>
    </row>
    <row r="4477" ht="25" customHeight="1">
      <c r="B4477" s="21" t="n"/>
      <c r="C4477" s="17" t="inlineStr">
        <is>
          <t>7</t>
        </is>
      </c>
      <c r="D4477" s="17" t="n">
        <v>214</v>
      </c>
      <c r="E4477" s="18" t="n">
        <v>0.05816798042946453</v>
      </c>
      <c r="F4477" s="17" t="n">
        <v>197</v>
      </c>
      <c r="G4477" s="18" t="n">
        <v>0.04767666989351404</v>
      </c>
      <c r="H4477" s="17" t="n">
        <v>52</v>
      </c>
      <c r="I4477" s="18" t="n">
        <v>0.05585392051557465</v>
      </c>
      <c r="J4477" s="17" t="n">
        <v>67</v>
      </c>
      <c r="K4477" s="18" t="n">
        <v>0.0510670731707317</v>
      </c>
      <c r="L4477" s="19" t="n">
        <v>81.96377034497108</v>
      </c>
      <c r="M4477" s="19" t="n">
        <v>96.02176335364446</v>
      </c>
      <c r="N4477" s="20" t="n">
        <v>87.79241224071119</v>
      </c>
    </row>
    <row r="4478" ht="25" customHeight="1">
      <c r="B4478" s="16" t="n"/>
      <c r="C4478" s="17" t="inlineStr">
        <is>
          <t>99</t>
        </is>
      </c>
      <c r="D4478" s="17" t="n">
        <v>1158</v>
      </c>
      <c r="E4478" s="18" t="n">
        <v>0.314759445501495</v>
      </c>
      <c r="F4478" s="17" t="n">
        <v>1226</v>
      </c>
      <c r="G4478" s="18" t="n">
        <v>0.2967086156824782</v>
      </c>
      <c r="H4478" s="17" t="n">
        <v>242</v>
      </c>
      <c r="I4478" s="18" t="n">
        <v>0.2599355531686359</v>
      </c>
      <c r="J4478" s="17" t="n">
        <v>322</v>
      </c>
      <c r="K4478" s="18" t="n">
        <v>0.2454268292682927</v>
      </c>
      <c r="L4478" s="19" t="n">
        <v>94.26519836751616</v>
      </c>
      <c r="M4478" s="19" t="n">
        <v>82.5822884376003</v>
      </c>
      <c r="N4478" s="20" t="n">
        <v>77.97282425544462</v>
      </c>
    </row>
    <row r="4479" ht="25" customHeight="1">
      <c r="B4479" s="11" t="inlineStr">
        <is>
          <t>SS_GENDER1</t>
        </is>
      </c>
      <c r="C4479" s="12" t="inlineStr">
        <is>
          <t>1.0</t>
        </is>
      </c>
      <c r="D4479" s="12" t="n">
        <v>2030</v>
      </c>
      <c r="E4479" s="13" t="n">
        <v>0.5517803751019299</v>
      </c>
      <c r="F4479" s="12" t="n">
        <v>2289</v>
      </c>
      <c r="G4479" s="13" t="n">
        <v>0.5539690222652468</v>
      </c>
      <c r="H4479" s="12" t="n">
        <v>549</v>
      </c>
      <c r="I4479" s="13" t="n">
        <v>0.58968850698174</v>
      </c>
      <c r="J4479" s="12" t="n">
        <v>722</v>
      </c>
      <c r="K4479" s="13" t="n">
        <v>0.5503048780487805</v>
      </c>
      <c r="L4479" s="14" t="n">
        <v>100.396651867677</v>
      </c>
      <c r="M4479" s="14" t="n">
        <v>106.8701486298434</v>
      </c>
      <c r="N4479" s="15" t="n">
        <v>99.73259341583562</v>
      </c>
    </row>
    <row r="4480" ht="25" customHeight="1">
      <c r="B4480" s="21" t="n"/>
      <c r="C4480" s="17" t="inlineStr">
        <is>
          <t>2.0</t>
        </is>
      </c>
      <c r="D4480" s="17" t="n">
        <v>1643</v>
      </c>
      <c r="E4480" s="18" t="n">
        <v>0.4465887469421038</v>
      </c>
      <c r="F4480" s="17" t="n">
        <v>1832</v>
      </c>
      <c r="G4480" s="18" t="n">
        <v>0.4433688286544046</v>
      </c>
      <c r="H4480" s="17" t="n">
        <v>381</v>
      </c>
      <c r="I4480" s="18" t="n">
        <v>0.4092373791621913</v>
      </c>
      <c r="J4480" s="17" t="n">
        <v>588</v>
      </c>
      <c r="K4480" s="18" t="n">
        <v>0.4481707317073171</v>
      </c>
      <c r="L4480" s="19" t="n">
        <v>99.27899699449512</v>
      </c>
      <c r="M4480" s="19" t="n">
        <v>91.63629445755944</v>
      </c>
      <c r="N4480" s="20" t="n">
        <v>100.354237489423</v>
      </c>
    </row>
    <row r="4481" ht="25" customHeight="1">
      <c r="B4481" s="16" t="n"/>
      <c r="C4481" s="17" t="inlineStr">
        <is>
          <t>99.0</t>
        </is>
      </c>
      <c r="D4481" s="17" t="n">
        <v>6</v>
      </c>
      <c r="E4481" s="18" t="n">
        <v>0.001630877955966295</v>
      </c>
      <c r="F4481" s="17" t="n">
        <v>11</v>
      </c>
      <c r="G4481" s="18" t="n">
        <v>0.002662149080348499</v>
      </c>
      <c r="H4481" s="17" t="n">
        <v>1</v>
      </c>
      <c r="I4481" s="18" t="n">
        <v>0.001074113856068743</v>
      </c>
      <c r="J4481" s="17" t="n">
        <v>2</v>
      </c>
      <c r="K4481" s="18" t="n">
        <v>0.001524390243902439</v>
      </c>
      <c r="L4481" s="19" t="n">
        <v>163.2341077767021</v>
      </c>
      <c r="M4481" s="19" t="n">
        <v>65.8610812746151</v>
      </c>
      <c r="N4481" s="20" t="n">
        <v>93.47052845528454</v>
      </c>
    </row>
    <row r="4482" ht="25" customHeight="1">
      <c r="B4482" s="11" t="inlineStr">
        <is>
          <t>SS_ADV_IND_MARITAL_STATUS1</t>
        </is>
      </c>
      <c r="C4482" s="12" t="inlineStr">
        <is>
          <t>1</t>
        </is>
      </c>
      <c r="D4482" s="12" t="n">
        <v>1961</v>
      </c>
      <c r="E4482" s="13" t="n">
        <v>0.5330252786083175</v>
      </c>
      <c r="F4482" s="12" t="n">
        <v>2309</v>
      </c>
      <c r="G4482" s="13" t="n">
        <v>0.5588092933204259</v>
      </c>
      <c r="H4482" s="12" t="n">
        <v>504</v>
      </c>
      <c r="I4482" s="13" t="n">
        <v>0.5413533834586466</v>
      </c>
      <c r="J4482" s="12" t="n">
        <v>761</v>
      </c>
      <c r="K4482" s="13" t="n">
        <v>0.5800304878048781</v>
      </c>
      <c r="L4482" s="14" t="n">
        <v>104.8372967937709</v>
      </c>
      <c r="M4482" s="14" t="n">
        <v>101.5624221185294</v>
      </c>
      <c r="N4482" s="15" t="n">
        <v>108.8185703536026</v>
      </c>
    </row>
    <row r="4483" ht="25" customHeight="1">
      <c r="B4483" s="16" t="n"/>
      <c r="C4483" s="17" t="inlineStr">
        <is>
          <t>2</t>
        </is>
      </c>
      <c r="D4483" s="17" t="n">
        <v>1718</v>
      </c>
      <c r="E4483" s="18" t="n">
        <v>0.4669747213916825</v>
      </c>
      <c r="F4483" s="17" t="n">
        <v>1823</v>
      </c>
      <c r="G4483" s="18" t="n">
        <v>0.441190706679574</v>
      </c>
      <c r="H4483" s="17" t="n">
        <v>427</v>
      </c>
      <c r="I4483" s="18" t="n">
        <v>0.4586466165413533</v>
      </c>
      <c r="J4483" s="17" t="n">
        <v>551</v>
      </c>
      <c r="K4483" s="18" t="n">
        <v>0.419969512195122</v>
      </c>
      <c r="L4483" s="19" t="n">
        <v>94.47849882853045</v>
      </c>
      <c r="M4483" s="19" t="n">
        <v>98.21658336761577</v>
      </c>
      <c r="N4483" s="20" t="n">
        <v>89.93409984667369</v>
      </c>
    </row>
    <row r="4484" ht="25" customHeight="1">
      <c r="B4484" s="11" t="inlineStr">
        <is>
          <t>SS_ETHNIC_GROUP1</t>
        </is>
      </c>
      <c r="C4484" s="12" t="inlineStr">
        <is>
          <t>A</t>
        </is>
      </c>
      <c r="D4484" s="12" t="n">
        <v>242</v>
      </c>
      <c r="E4484" s="13" t="n">
        <v>0.06577874422397391</v>
      </c>
      <c r="F4484" s="12" t="n">
        <v>242</v>
      </c>
      <c r="G4484" s="13" t="n">
        <v>0.05856727976766699</v>
      </c>
      <c r="H4484" s="12" t="n">
        <v>44</v>
      </c>
      <c r="I4484" s="13" t="n">
        <v>0.04726100966702471</v>
      </c>
      <c r="J4484" s="12" t="n">
        <v>62</v>
      </c>
      <c r="K4484" s="13" t="n">
        <v>0.04725609756097561</v>
      </c>
      <c r="L4484" s="14" t="n">
        <v>89.03678606001935</v>
      </c>
      <c r="M4484" s="14" t="n">
        <v>71.84845229958012</v>
      </c>
      <c r="N4484" s="15" t="n">
        <v>71.84098468050796</v>
      </c>
    </row>
    <row r="4485" ht="25" customHeight="1">
      <c r="B4485" s="21" t="n"/>
      <c r="C4485" s="17" t="inlineStr">
        <is>
          <t>B</t>
        </is>
      </c>
      <c r="D4485" s="17" t="n">
        <v>90</v>
      </c>
      <c r="E4485" s="18" t="n">
        <v>0.02446316933949443</v>
      </c>
      <c r="F4485" s="17" t="n">
        <v>90</v>
      </c>
      <c r="G4485" s="18" t="n">
        <v>0.0217812197483059</v>
      </c>
      <c r="H4485" s="17" t="n">
        <v>24</v>
      </c>
      <c r="I4485" s="18" t="n">
        <v>0.02577873254564984</v>
      </c>
      <c r="J4485" s="17" t="n">
        <v>27</v>
      </c>
      <c r="K4485" s="18" t="n">
        <v>0.02057926829268293</v>
      </c>
      <c r="L4485" s="19" t="n">
        <v>89.03678606001935</v>
      </c>
      <c r="M4485" s="19" t="n">
        <v>105.3777300393842</v>
      </c>
      <c r="N4485" s="20" t="n">
        <v>84.1234756097561</v>
      </c>
    </row>
    <row r="4486" ht="25" customHeight="1">
      <c r="B4486" s="21" t="n"/>
      <c r="C4486" s="17" t="inlineStr">
        <is>
          <t>C</t>
        </is>
      </c>
      <c r="D4486" s="17" t="n">
        <v>33</v>
      </c>
      <c r="E4486" s="18" t="n">
        <v>0.008969828757814623</v>
      </c>
      <c r="F4486" s="17" t="n">
        <v>39</v>
      </c>
      <c r="G4486" s="18" t="n">
        <v>0.009438528557599225</v>
      </c>
      <c r="H4486" s="17" t="n">
        <v>9</v>
      </c>
      <c r="I4486" s="18" t="n">
        <v>0.00966702470461869</v>
      </c>
      <c r="J4486" s="17" t="n">
        <v>12</v>
      </c>
      <c r="K4486" s="18" t="n">
        <v>0.009146341463414634</v>
      </c>
      <c r="L4486" s="19" t="n">
        <v>105.2252926163865</v>
      </c>
      <c r="M4486" s="19" t="n">
        <v>107.7726784493702</v>
      </c>
      <c r="N4486" s="20" t="n">
        <v>101.9678492239468</v>
      </c>
    </row>
    <row r="4487" ht="25" customHeight="1">
      <c r="B4487" s="21" t="n"/>
      <c r="C4487" s="17" t="inlineStr">
        <is>
          <t>D</t>
        </is>
      </c>
      <c r="D4487" s="17" t="n">
        <v>9</v>
      </c>
      <c r="E4487" s="18" t="n">
        <v>0.002446316933949443</v>
      </c>
      <c r="F4487" s="17" t="n">
        <v>13</v>
      </c>
      <c r="G4487" s="18" t="n">
        <v>0.003146176185866409</v>
      </c>
      <c r="H4487" s="17" t="n">
        <v>3</v>
      </c>
      <c r="I4487" s="18" t="n">
        <v>0.00322234156820623</v>
      </c>
      <c r="J4487" s="17" t="n">
        <v>4</v>
      </c>
      <c r="K4487" s="18" t="n">
        <v>0.003048780487804878</v>
      </c>
      <c r="L4487" s="19" t="n">
        <v>128.6086909755835</v>
      </c>
      <c r="M4487" s="19" t="n">
        <v>131.7221625492302</v>
      </c>
      <c r="N4487" s="20" t="n">
        <v>124.6273712737127</v>
      </c>
    </row>
    <row r="4488" ht="25" customHeight="1">
      <c r="B4488" s="21" t="n"/>
      <c r="C4488" s="17" t="inlineStr">
        <is>
          <t>E</t>
        </is>
      </c>
      <c r="D4488" s="17" t="n">
        <v>179</v>
      </c>
      <c r="E4488" s="18" t="n">
        <v>0.0486545256863278</v>
      </c>
      <c r="F4488" s="17" t="n">
        <v>205</v>
      </c>
      <c r="G4488" s="18" t="n">
        <v>0.04961277831558566</v>
      </c>
      <c r="H4488" s="17" t="n">
        <v>39</v>
      </c>
      <c r="I4488" s="18" t="n">
        <v>0.04189044038668099</v>
      </c>
      <c r="J4488" s="17" t="n">
        <v>63</v>
      </c>
      <c r="K4488" s="18" t="n">
        <v>0.04801829268292683</v>
      </c>
      <c r="L4488" s="19" t="n">
        <v>101.9695035882903</v>
      </c>
      <c r="M4488" s="19" t="n">
        <v>86.09772635899407</v>
      </c>
      <c r="N4488" s="20" t="n">
        <v>98.69234568742336</v>
      </c>
    </row>
    <row r="4489" ht="25" customHeight="1">
      <c r="B4489" s="21" t="n"/>
      <c r="C4489" s="17" t="inlineStr">
        <is>
          <t>G</t>
        </is>
      </c>
      <c r="D4489" s="17" t="n">
        <v>81</v>
      </c>
      <c r="E4489" s="18" t="n">
        <v>0.02201685240554498</v>
      </c>
      <c r="F4489" s="17" t="n">
        <v>87</v>
      </c>
      <c r="G4489" s="18" t="n">
        <v>0.02105517909002904</v>
      </c>
      <c r="H4489" s="17" t="n">
        <v>20</v>
      </c>
      <c r="I4489" s="18" t="n">
        <v>0.02148227712137487</v>
      </c>
      <c r="J4489" s="17" t="n">
        <v>30</v>
      </c>
      <c r="K4489" s="18" t="n">
        <v>0.02286585365853658</v>
      </c>
      <c r="L4489" s="19" t="n">
        <v>95.63210354594671</v>
      </c>
      <c r="M4489" s="19" t="n">
        <v>97.57197225868906</v>
      </c>
      <c r="N4489" s="20" t="n">
        <v>103.856142728094</v>
      </c>
    </row>
    <row r="4490" ht="25" customHeight="1">
      <c r="B4490" s="21" t="n"/>
      <c r="C4490" s="17" t="inlineStr">
        <is>
          <t>H</t>
        </is>
      </c>
      <c r="D4490" s="17" t="n">
        <v>25</v>
      </c>
      <c r="E4490" s="18" t="n">
        <v>0.00679532481652623</v>
      </c>
      <c r="F4490" s="17" t="n">
        <v>32</v>
      </c>
      <c r="G4490" s="18" t="n">
        <v>0.007744433688286544</v>
      </c>
      <c r="H4490" s="17" t="n">
        <v>7</v>
      </c>
      <c r="I4490" s="18" t="n">
        <v>0.007518796992481203</v>
      </c>
      <c r="J4490" s="17" t="n">
        <v>15</v>
      </c>
      <c r="K4490" s="18" t="n">
        <v>0.01143292682926829</v>
      </c>
      <c r="L4490" s="19" t="n">
        <v>113.9670861568248</v>
      </c>
      <c r="M4490" s="19" t="n">
        <v>110.6466165413534</v>
      </c>
      <c r="N4490" s="20" t="n">
        <v>168.2469512195122</v>
      </c>
    </row>
    <row r="4491" ht="25" customHeight="1">
      <c r="B4491" s="21" t="n"/>
      <c r="C4491" s="17" t="inlineStr">
        <is>
          <t>I</t>
        </is>
      </c>
      <c r="D4491" s="17" t="n">
        <v>44</v>
      </c>
      <c r="E4491" s="18" t="n">
        <v>0.01195977167708616</v>
      </c>
      <c r="F4491" s="17" t="n">
        <v>59</v>
      </c>
      <c r="G4491" s="18" t="n">
        <v>0.01427879961277832</v>
      </c>
      <c r="H4491" s="17" t="n">
        <v>7</v>
      </c>
      <c r="I4491" s="18" t="n">
        <v>0.007518796992481203</v>
      </c>
      <c r="J4491" s="17" t="n">
        <v>10</v>
      </c>
      <c r="K4491" s="18" t="n">
        <v>0.007621951219512195</v>
      </c>
      <c r="L4491" s="19" t="n">
        <v>119.3902358532078</v>
      </c>
      <c r="M4491" s="19" t="n">
        <v>62.8673957621326</v>
      </c>
      <c r="N4491" s="20" t="n">
        <v>63.72990576496674</v>
      </c>
    </row>
    <row r="4492" ht="25" customHeight="1">
      <c r="B4492" s="21" t="n"/>
      <c r="C4492" s="17" t="inlineStr">
        <is>
          <t>J</t>
        </is>
      </c>
      <c r="D4492" s="17" t="n">
        <v>112</v>
      </c>
      <c r="E4492" s="18" t="n">
        <v>0.03044305517803751</v>
      </c>
      <c r="F4492" s="17" t="n">
        <v>98</v>
      </c>
      <c r="G4492" s="18" t="n">
        <v>0.02371732817037754</v>
      </c>
      <c r="H4492" s="17" t="n">
        <v>26</v>
      </c>
      <c r="I4492" s="18" t="n">
        <v>0.02792696025778733</v>
      </c>
      <c r="J4492" s="17" t="n">
        <v>36</v>
      </c>
      <c r="K4492" s="18" t="n">
        <v>0.02743902439024391</v>
      </c>
      <c r="L4492" s="19" t="n">
        <v>77.90718780251694</v>
      </c>
      <c r="M4492" s="19" t="n">
        <v>91.73507748964248</v>
      </c>
      <c r="N4492" s="20" t="n">
        <v>90.13229529616726</v>
      </c>
    </row>
    <row r="4493" ht="25" customHeight="1">
      <c r="B4493" s="21" t="n"/>
      <c r="C4493" s="17" t="inlineStr">
        <is>
          <t>K</t>
        </is>
      </c>
      <c r="D4493" s="17" t="n">
        <v>2245</v>
      </c>
      <c r="E4493" s="18" t="n">
        <v>0.6102201685240555</v>
      </c>
      <c r="F4493" s="17" t="n">
        <v>2557</v>
      </c>
      <c r="G4493" s="18" t="n">
        <v>0.6188286544046466</v>
      </c>
      <c r="H4493" s="17" t="n">
        <v>585</v>
      </c>
      <c r="I4493" s="18" t="n">
        <v>0.6283566058002148</v>
      </c>
      <c r="J4493" s="17" t="n">
        <v>871</v>
      </c>
      <c r="K4493" s="18" t="n">
        <v>0.663871951219512</v>
      </c>
      <c r="L4493" s="19" t="n">
        <v>101.4107180202537</v>
      </c>
      <c r="M4493" s="19" t="n">
        <v>102.9721137077501</v>
      </c>
      <c r="N4493" s="20" t="n">
        <v>108.7922008256831</v>
      </c>
    </row>
    <row r="4494" ht="25" customHeight="1">
      <c r="B4494" s="21" t="n"/>
      <c r="C4494" s="17" t="inlineStr">
        <is>
          <t>L</t>
        </is>
      </c>
      <c r="D4494" s="17" t="n">
        <v>76</v>
      </c>
      <c r="E4494" s="18" t="n">
        <v>0.02065778744223974</v>
      </c>
      <c r="F4494" s="17" t="n">
        <v>101</v>
      </c>
      <c r="G4494" s="18" t="n">
        <v>0.02444336882865441</v>
      </c>
      <c r="H4494" s="17" t="n">
        <v>13</v>
      </c>
      <c r="I4494" s="18" t="n">
        <v>0.01396348012889366</v>
      </c>
      <c r="J4494" s="17" t="n">
        <v>30</v>
      </c>
      <c r="K4494" s="18" t="n">
        <v>0.02286585365853658</v>
      </c>
      <c r="L4494" s="19" t="n">
        <v>118.325202527131</v>
      </c>
      <c r="M4494" s="19" t="n">
        <v>67.59426762394709</v>
      </c>
      <c r="N4494" s="20" t="n">
        <v>110.6887836970475</v>
      </c>
    </row>
    <row r="4495" ht="25" customHeight="1">
      <c r="B4495" s="16" t="n"/>
      <c r="C4495" s="17" t="inlineStr">
        <is>
          <t>Y</t>
        </is>
      </c>
      <c r="D4495" s="17" t="n">
        <v>543</v>
      </c>
      <c r="E4495" s="18" t="n">
        <v>0.1475944550149497</v>
      </c>
      <c r="F4495" s="17" t="n">
        <v>607</v>
      </c>
      <c r="G4495" s="18" t="n">
        <v>0.1469022265246854</v>
      </c>
      <c r="H4495" s="17" t="n">
        <v>154</v>
      </c>
      <c r="I4495" s="18" t="n">
        <v>0.1654135338345865</v>
      </c>
      <c r="J4495" s="17" t="n">
        <v>152</v>
      </c>
      <c r="K4495" s="18" t="n">
        <v>0.1158536585365854</v>
      </c>
      <c r="L4495" s="19" t="n">
        <v>99.53099288845625</v>
      </c>
      <c r="M4495" s="19" t="n">
        <v>112.073000180008</v>
      </c>
      <c r="N4495" s="20" t="n">
        <v>78.49458743206216</v>
      </c>
    </row>
    <row r="4496" ht="25" customHeight="1">
      <c r="B4496" s="11" t="inlineStr">
        <is>
          <t>SS_RELIGION1</t>
        </is>
      </c>
      <c r="C4496" s="12" t="inlineStr">
        <is>
          <t>B</t>
        </is>
      </c>
      <c r="D4496" s="12" t="n">
        <v>71</v>
      </c>
      <c r="E4496" s="13" t="n">
        <v>0.01929872247893449</v>
      </c>
      <c r="F4496" s="12" t="n">
        <v>61</v>
      </c>
      <c r="G4496" s="13" t="n">
        <v>0.01476282671829622</v>
      </c>
      <c r="H4496" s="12" t="n">
        <v>17</v>
      </c>
      <c r="I4496" s="13" t="n">
        <v>0.01825993555316864</v>
      </c>
      <c r="J4496" s="12" t="n">
        <v>17</v>
      </c>
      <c r="K4496" s="13" t="n">
        <v>0.01295731707317073</v>
      </c>
      <c r="L4496" s="14" t="n">
        <v>76.49639365719973</v>
      </c>
      <c r="M4496" s="14" t="n">
        <v>94.6173280283203</v>
      </c>
      <c r="N4496" s="15" t="n">
        <v>67.14080212985229</v>
      </c>
    </row>
    <row r="4497" ht="25" customHeight="1">
      <c r="B4497" s="21" t="n"/>
      <c r="C4497" s="17" t="inlineStr">
        <is>
          <t>C</t>
        </is>
      </c>
      <c r="D4497" s="17" t="n">
        <v>1134</v>
      </c>
      <c r="E4497" s="18" t="n">
        <v>0.3082359336776298</v>
      </c>
      <c r="F4497" s="17" t="n">
        <v>1247</v>
      </c>
      <c r="G4497" s="18" t="n">
        <v>0.3017909002904163</v>
      </c>
      <c r="H4497" s="17" t="n">
        <v>293</v>
      </c>
      <c r="I4497" s="18" t="n">
        <v>0.3147153598281418</v>
      </c>
      <c r="J4497" s="17" t="n">
        <v>360</v>
      </c>
      <c r="K4497" s="18" t="n">
        <v>0.274390243902439</v>
      </c>
      <c r="L4497" s="19" t="n">
        <v>97.90905839227878</v>
      </c>
      <c r="M4497" s="19" t="n">
        <v>102.1020995421282</v>
      </c>
      <c r="N4497" s="20" t="n">
        <v>89.01955090979482</v>
      </c>
    </row>
    <row r="4498" ht="25" customHeight="1">
      <c r="B4498" s="21" t="n"/>
      <c r="C4498" s="17" t="inlineStr">
        <is>
          <t>G</t>
        </is>
      </c>
      <c r="D4498" s="17" t="n">
        <v>15</v>
      </c>
      <c r="E4498" s="18" t="n">
        <v>0.004077194889915738</v>
      </c>
      <c r="F4498" s="17" t="n">
        <v>7</v>
      </c>
      <c r="G4498" s="18" t="n">
        <v>0.001694094869312681</v>
      </c>
      <c r="H4498" s="17" t="n">
        <v>3</v>
      </c>
      <c r="I4498" s="18" t="n">
        <v>0.00322234156820623</v>
      </c>
      <c r="J4498" s="17" t="n">
        <v>3</v>
      </c>
      <c r="K4498" s="18" t="n">
        <v>0.002286585365853658</v>
      </c>
      <c r="L4498" s="19" t="n">
        <v>41.55050016134238</v>
      </c>
      <c r="M4498" s="19" t="n">
        <v>79.03329752953815</v>
      </c>
      <c r="N4498" s="20" t="n">
        <v>56.08231707317074</v>
      </c>
    </row>
    <row r="4499" ht="25" customHeight="1">
      <c r="B4499" s="21" t="n"/>
      <c r="C4499" s="17" t="inlineStr">
        <is>
          <t>H</t>
        </is>
      </c>
      <c r="D4499" s="17" t="n">
        <v>29</v>
      </c>
      <c r="E4499" s="18" t="n">
        <v>0.007882576787170427</v>
      </c>
      <c r="F4499" s="17" t="n">
        <v>34</v>
      </c>
      <c r="G4499" s="18" t="n">
        <v>0.008228460793804453</v>
      </c>
      <c r="H4499" s="17" t="n">
        <v>9</v>
      </c>
      <c r="I4499" s="18" t="n">
        <v>0.00966702470461869</v>
      </c>
      <c r="J4499" s="17" t="n">
        <v>10</v>
      </c>
      <c r="K4499" s="18" t="n">
        <v>0.007621951219512195</v>
      </c>
      <c r="L4499" s="19" t="n">
        <v>104.3879560703675</v>
      </c>
      <c r="M4499" s="19" t="n">
        <v>122.6378754768695</v>
      </c>
      <c r="N4499" s="20" t="n">
        <v>96.69365012615644</v>
      </c>
    </row>
    <row r="4500" ht="25" customHeight="1">
      <c r="B4500" s="21" t="n"/>
      <c r="C4500" s="17" t="inlineStr">
        <is>
          <t>I</t>
        </is>
      </c>
      <c r="D4500" s="17" t="n">
        <v>55</v>
      </c>
      <c r="E4500" s="18" t="n">
        <v>0.01494971459635771</v>
      </c>
      <c r="F4500" s="17" t="n">
        <v>67</v>
      </c>
      <c r="G4500" s="18" t="n">
        <v>0.01621490803484995</v>
      </c>
      <c r="H4500" s="17" t="n">
        <v>9</v>
      </c>
      <c r="I4500" s="18" t="n">
        <v>0.00966702470461869</v>
      </c>
      <c r="J4500" s="17" t="n">
        <v>13</v>
      </c>
      <c r="K4500" s="18" t="n">
        <v>0.009908536585365854</v>
      </c>
      <c r="L4500" s="19" t="n">
        <v>108.46299392766</v>
      </c>
      <c r="M4500" s="19" t="n">
        <v>64.6636070696221</v>
      </c>
      <c r="N4500" s="20" t="n">
        <v>66.2791019955654</v>
      </c>
    </row>
    <row r="4501" ht="25" customHeight="1">
      <c r="B4501" s="21" t="n"/>
      <c r="C4501" s="17" t="inlineStr">
        <is>
          <t>J</t>
        </is>
      </c>
      <c r="D4501" s="17" t="n">
        <v>112</v>
      </c>
      <c r="E4501" s="18" t="n">
        <v>0.03044305517803751</v>
      </c>
      <c r="F4501" s="17" t="n">
        <v>98</v>
      </c>
      <c r="G4501" s="18" t="n">
        <v>0.02371732817037754</v>
      </c>
      <c r="H4501" s="17" t="n">
        <v>26</v>
      </c>
      <c r="I4501" s="18" t="n">
        <v>0.02792696025778733</v>
      </c>
      <c r="J4501" s="17" t="n">
        <v>36</v>
      </c>
      <c r="K4501" s="18" t="n">
        <v>0.02743902439024391</v>
      </c>
      <c r="L4501" s="19" t="n">
        <v>77.90718780251694</v>
      </c>
      <c r="M4501" s="19" t="n">
        <v>91.73507748964248</v>
      </c>
      <c r="N4501" s="20" t="n">
        <v>90.13229529616726</v>
      </c>
    </row>
    <row r="4502" ht="25" customHeight="1">
      <c r="B4502" s="21" t="n"/>
      <c r="C4502" s="17" t="inlineStr">
        <is>
          <t>K</t>
        </is>
      </c>
      <c r="D4502" s="17" t="n">
        <v>2</v>
      </c>
      <c r="E4502" s="18" t="n">
        <v>0.0005436259853220984</v>
      </c>
      <c r="F4502" s="17" t="n">
        <v>3</v>
      </c>
      <c r="G4502" s="18" t="n">
        <v>0.0007260406582768636</v>
      </c>
      <c r="H4502" s="17" t="n">
        <v>0</v>
      </c>
      <c r="I4502" s="18" t="n">
        <v>0</v>
      </c>
      <c r="J4502" s="17" t="n">
        <v>0</v>
      </c>
      <c r="K4502" s="18" t="n">
        <v>0</v>
      </c>
      <c r="L4502" s="19" t="n">
        <v>133.5551790900291</v>
      </c>
      <c r="M4502" s="19" t="n">
        <v/>
      </c>
      <c r="N4502" s="20" t="n">
        <v/>
      </c>
    </row>
    <row r="4503" ht="25" customHeight="1">
      <c r="B4503" s="21" t="n"/>
      <c r="C4503" s="17" t="inlineStr">
        <is>
          <t>L</t>
        </is>
      </c>
      <c r="D4503" s="17" t="n">
        <v>4</v>
      </c>
      <c r="E4503" s="18" t="n">
        <v>0.001087251970644197</v>
      </c>
      <c r="F4503" s="17" t="n">
        <v>2</v>
      </c>
      <c r="G4503" s="18" t="n">
        <v>0.000484027105517909</v>
      </c>
      <c r="H4503" s="17" t="n">
        <v>1</v>
      </c>
      <c r="I4503" s="18" t="n">
        <v>0.001074113856068743</v>
      </c>
      <c r="J4503" s="17" t="n">
        <v>0</v>
      </c>
      <c r="K4503" s="18" t="n">
        <v>0</v>
      </c>
      <c r="L4503" s="19" t="n">
        <v>44.51839303000968</v>
      </c>
      <c r="M4503" s="19" t="n">
        <v>98.79162191192266</v>
      </c>
      <c r="N4503" s="20" t="n">
        <v/>
      </c>
    </row>
    <row r="4504" ht="25" customHeight="1">
      <c r="B4504" s="21" t="n"/>
      <c r="C4504" s="17" t="inlineStr">
        <is>
          <t>M</t>
        </is>
      </c>
      <c r="D4504" s="17" t="n">
        <v>47</v>
      </c>
      <c r="E4504" s="18" t="n">
        <v>0.01277521065506931</v>
      </c>
      <c r="F4504" s="17" t="n">
        <v>63</v>
      </c>
      <c r="G4504" s="18" t="n">
        <v>0.01524685382381413</v>
      </c>
      <c r="H4504" s="17" t="n">
        <v>19</v>
      </c>
      <c r="I4504" s="18" t="n">
        <v>0.02040816326530612</v>
      </c>
      <c r="J4504" s="17" t="n">
        <v>29</v>
      </c>
      <c r="K4504" s="18" t="n">
        <v>0.02210365853658537</v>
      </c>
      <c r="L4504" s="19" t="n">
        <v>119.3471813144941</v>
      </c>
      <c r="M4504" s="19" t="n">
        <v>159.7481545809813</v>
      </c>
      <c r="N4504" s="20" t="n">
        <v>173.0199143746757</v>
      </c>
    </row>
    <row r="4505" ht="25" customHeight="1">
      <c r="B4505" s="21" t="n"/>
      <c r="C4505" s="17" t="inlineStr">
        <is>
          <t>O</t>
        </is>
      </c>
      <c r="D4505" s="17" t="n">
        <v>20</v>
      </c>
      <c r="E4505" s="18" t="n">
        <v>0.005436259853220984</v>
      </c>
      <c r="F4505" s="17" t="n">
        <v>46</v>
      </c>
      <c r="G4505" s="18" t="n">
        <v>0.01113262342691191</v>
      </c>
      <c r="H4505" s="17" t="n">
        <v>5</v>
      </c>
      <c r="I4505" s="18" t="n">
        <v>0.005370569280343717</v>
      </c>
      <c r="J4505" s="17" t="n">
        <v>16</v>
      </c>
      <c r="K4505" s="18" t="n">
        <v>0.01219512195121951</v>
      </c>
      <c r="L4505" s="19" t="n">
        <v>204.7846079380446</v>
      </c>
      <c r="M4505" s="19" t="n">
        <v>98.79162191192266</v>
      </c>
      <c r="N4505" s="20" t="n">
        <v>224.3292682926829</v>
      </c>
    </row>
    <row r="4506" ht="25" customHeight="1">
      <c r="B4506" s="21" t="n"/>
      <c r="C4506" s="17" t="inlineStr">
        <is>
          <t>P</t>
        </is>
      </c>
      <c r="D4506" s="17" t="n">
        <v>2172</v>
      </c>
      <c r="E4506" s="18" t="n">
        <v>0.5903778200597989</v>
      </c>
      <c r="F4506" s="17" t="n">
        <v>2484</v>
      </c>
      <c r="G4506" s="18" t="n">
        <v>0.601161665053243</v>
      </c>
      <c r="H4506" s="17" t="n">
        <v>544</v>
      </c>
      <c r="I4506" s="18" t="n">
        <v>0.5843179377013964</v>
      </c>
      <c r="J4506" s="17" t="n">
        <v>820</v>
      </c>
      <c r="K4506" s="18" t="n">
        <v>0.625</v>
      </c>
      <c r="L4506" s="19" t="n">
        <v>101.8266006321768</v>
      </c>
      <c r="M4506" s="19" t="n">
        <v>98.97355860052657</v>
      </c>
      <c r="N4506" s="20" t="n">
        <v>105.8644106813996</v>
      </c>
    </row>
    <row r="4507" ht="25" customHeight="1">
      <c r="B4507" s="21" t="n"/>
      <c r="C4507" s="17" t="inlineStr">
        <is>
          <t>S</t>
        </is>
      </c>
      <c r="D4507" s="17" t="n">
        <v>11</v>
      </c>
      <c r="E4507" s="18" t="n">
        <v>0.002989942919271541</v>
      </c>
      <c r="F4507" s="17" t="n">
        <v>15</v>
      </c>
      <c r="G4507" s="18" t="n">
        <v>0.003630203291384318</v>
      </c>
      <c r="H4507" s="17" t="n">
        <v>4</v>
      </c>
      <c r="I4507" s="18" t="n">
        <v>0.004296455424274973</v>
      </c>
      <c r="J4507" s="17" t="n">
        <v>5</v>
      </c>
      <c r="K4507" s="18" t="n">
        <v>0.003810975609756097</v>
      </c>
      <c r="L4507" s="19" t="n">
        <v>121.4137991727537</v>
      </c>
      <c r="M4507" s="19" t="n">
        <v>143.6969045991602</v>
      </c>
      <c r="N4507" s="20" t="n">
        <v>127.4598115299335</v>
      </c>
    </row>
    <row r="4508" ht="25" customHeight="1">
      <c r="B4508" s="16" t="n"/>
      <c r="C4508" s="17" t="inlineStr">
        <is>
          <t>Z</t>
        </is>
      </c>
      <c r="D4508" s="17" t="n">
        <v>7</v>
      </c>
      <c r="E4508" s="18" t="n">
        <v>0.001902690948627344</v>
      </c>
      <c r="F4508" s="17" t="n">
        <v>5</v>
      </c>
      <c r="G4508" s="18" t="n">
        <v>0.001210067763794772</v>
      </c>
      <c r="H4508" s="17" t="n">
        <v>1</v>
      </c>
      <c r="I4508" s="18" t="n">
        <v>0.001074113856068743</v>
      </c>
      <c r="J4508" s="17" t="n">
        <v>3</v>
      </c>
      <c r="K4508" s="18" t="n">
        <v>0.002286585365853658</v>
      </c>
      <c r="L4508" s="19" t="n">
        <v>63.59770432858524</v>
      </c>
      <c r="M4508" s="19" t="n">
        <v>56.45235537824153</v>
      </c>
      <c r="N4508" s="20" t="n">
        <v>120.176393728223</v>
      </c>
    </row>
    <row r="4509" ht="25" customHeight="1">
      <c r="B4509" s="11" t="inlineStr">
        <is>
          <t>SS_ADV_HH_AGE_CODE_ENH</t>
        </is>
      </c>
      <c r="C4509" s="12" t="inlineStr">
        <is>
          <t>1</t>
        </is>
      </c>
      <c r="D4509" s="12" t="n">
        <v>28</v>
      </c>
      <c r="E4509" s="13" t="n">
        <v>0.007610763794509378</v>
      </c>
      <c r="F4509" s="12" t="n">
        <v>30</v>
      </c>
      <c r="G4509" s="13" t="n">
        <v>0.007260406582768635</v>
      </c>
      <c r="H4509" s="12" t="n">
        <v>3</v>
      </c>
      <c r="I4509" s="13" t="n">
        <v>0.00322234156820623</v>
      </c>
      <c r="J4509" s="12" t="n">
        <v>4</v>
      </c>
      <c r="K4509" s="13" t="n">
        <v>0.003048780487804878</v>
      </c>
      <c r="L4509" s="14" t="n">
        <v>95.39655649287788</v>
      </c>
      <c r="M4509" s="14" t="n">
        <v>42.33926653368115</v>
      </c>
      <c r="N4509" s="15" t="n">
        <v>40.05879790940766</v>
      </c>
    </row>
    <row r="4510" ht="25" customHeight="1">
      <c r="B4510" s="21" t="n"/>
      <c r="C4510" s="17" t="inlineStr">
        <is>
          <t>2</t>
        </is>
      </c>
      <c r="D4510" s="17" t="n">
        <v>289</v>
      </c>
      <c r="E4510" s="18" t="n">
        <v>0.07855395487904322</v>
      </c>
      <c r="F4510" s="17" t="n">
        <v>334</v>
      </c>
      <c r="G4510" s="18" t="n">
        <v>0.08083252662149081</v>
      </c>
      <c r="H4510" s="17" t="n">
        <v>71</v>
      </c>
      <c r="I4510" s="18" t="n">
        <v>0.07626208378088077</v>
      </c>
      <c r="J4510" s="17" t="n">
        <v>86</v>
      </c>
      <c r="K4510" s="18" t="n">
        <v>0.06554878048780488</v>
      </c>
      <c r="L4510" s="19" t="n">
        <v>102.9006454811296</v>
      </c>
      <c r="M4510" s="19" t="n">
        <v>97.08242430098974</v>
      </c>
      <c r="N4510" s="20" t="n">
        <v>83.44427799814331</v>
      </c>
    </row>
    <row r="4511" ht="25" customHeight="1">
      <c r="B4511" s="21" t="n"/>
      <c r="C4511" s="17" t="inlineStr">
        <is>
          <t>3</t>
        </is>
      </c>
      <c r="D4511" s="17" t="n">
        <v>933</v>
      </c>
      <c r="E4511" s="18" t="n">
        <v>0.2536015221527589</v>
      </c>
      <c r="F4511" s="17" t="n">
        <v>1181</v>
      </c>
      <c r="G4511" s="18" t="n">
        <v>0.2858180058083253</v>
      </c>
      <c r="H4511" s="17" t="n">
        <v>246</v>
      </c>
      <c r="I4511" s="18" t="n">
        <v>0.2642320085929108</v>
      </c>
      <c r="J4511" s="17" t="n">
        <v>323</v>
      </c>
      <c r="K4511" s="18" t="n">
        <v>0.2461890243902439</v>
      </c>
      <c r="L4511" s="19" t="n">
        <v>112.7035844982667</v>
      </c>
      <c r="M4511" s="19" t="n">
        <v>104.1918070325101</v>
      </c>
      <c r="N4511" s="20" t="n">
        <v>97.0771083313727</v>
      </c>
    </row>
    <row r="4512" ht="25" customHeight="1">
      <c r="B4512" s="21" t="n"/>
      <c r="C4512" s="17" t="inlineStr">
        <is>
          <t>4</t>
        </is>
      </c>
      <c r="D4512" s="17" t="n">
        <v>819</v>
      </c>
      <c r="E4512" s="18" t="n">
        <v>0.2226148409893993</v>
      </c>
      <c r="F4512" s="17" t="n">
        <v>1038</v>
      </c>
      <c r="G4512" s="18" t="n">
        <v>0.2512100677637948</v>
      </c>
      <c r="H4512" s="17" t="n">
        <v>234</v>
      </c>
      <c r="I4512" s="18" t="n">
        <v>0.2513426423200859</v>
      </c>
      <c r="J4512" s="17" t="n">
        <v>353</v>
      </c>
      <c r="K4512" s="18" t="n">
        <v>0.2690548780487805</v>
      </c>
      <c r="L4512" s="19" t="n">
        <v>112.8451574240539</v>
      </c>
      <c r="M4512" s="19" t="n">
        <v>112.9047107564831</v>
      </c>
      <c r="N4512" s="20" t="n">
        <v>120.8611595044522</v>
      </c>
    </row>
    <row r="4513" ht="25" customHeight="1">
      <c r="B4513" s="21" t="n"/>
      <c r="C4513" s="17" t="inlineStr">
        <is>
          <t>5</t>
        </is>
      </c>
      <c r="D4513" s="17" t="n">
        <v>835</v>
      </c>
      <c r="E4513" s="18" t="n">
        <v>0.2269638488719761</v>
      </c>
      <c r="F4513" s="17" t="n">
        <v>868</v>
      </c>
      <c r="G4513" s="18" t="n">
        <v>0.2100677637947725</v>
      </c>
      <c r="H4513" s="17" t="n">
        <v>210</v>
      </c>
      <c r="I4513" s="18" t="n">
        <v>0.2255639097744361</v>
      </c>
      <c r="J4513" s="17" t="n">
        <v>301</v>
      </c>
      <c r="K4513" s="18" t="n">
        <v>0.2294207317073171</v>
      </c>
      <c r="L4513" s="19" t="n">
        <v>92.55560514981654</v>
      </c>
      <c r="M4513" s="19" t="n">
        <v>99.38318851019766</v>
      </c>
      <c r="N4513" s="20" t="n">
        <v>101.0824996348766</v>
      </c>
    </row>
    <row r="4514" ht="25" customHeight="1">
      <c r="B4514" s="21" t="n"/>
      <c r="C4514" s="17" t="inlineStr">
        <is>
          <t>6</t>
        </is>
      </c>
      <c r="D4514" s="17" t="n">
        <v>524</v>
      </c>
      <c r="E4514" s="18" t="n">
        <v>0.1424300081543898</v>
      </c>
      <c r="F4514" s="17" t="n">
        <v>452</v>
      </c>
      <c r="G4514" s="18" t="n">
        <v>0.1093901258470474</v>
      </c>
      <c r="H4514" s="17" t="n">
        <v>111</v>
      </c>
      <c r="I4514" s="18" t="n">
        <v>0.1192266380236305</v>
      </c>
      <c r="J4514" s="17" t="n">
        <v>169</v>
      </c>
      <c r="K4514" s="18" t="n">
        <v>0.1288109756097561</v>
      </c>
      <c r="L4514" s="19" t="n">
        <v>76.80272385329914</v>
      </c>
      <c r="M4514" s="19" t="n">
        <v>83.7089315436902</v>
      </c>
      <c r="N4514" s="20" t="n">
        <v>90.43808764662074</v>
      </c>
    </row>
    <row r="4515" ht="25" customHeight="1">
      <c r="B4515" s="16" t="n"/>
      <c r="C4515" s="17" t="inlineStr">
        <is>
          <t>7</t>
        </is>
      </c>
      <c r="D4515" s="17" t="n">
        <v>251</v>
      </c>
      <c r="E4515" s="18" t="n">
        <v>0.06822506115792334</v>
      </c>
      <c r="F4515" s="17" t="n">
        <v>229</v>
      </c>
      <c r="G4515" s="18" t="n">
        <v>0.05542110358180058</v>
      </c>
      <c r="H4515" s="17" t="n">
        <v>56</v>
      </c>
      <c r="I4515" s="18" t="n">
        <v>0.06015037593984962</v>
      </c>
      <c r="J4515" s="17" t="n">
        <v>76</v>
      </c>
      <c r="K4515" s="18" t="n">
        <v>0.05792682926829269</v>
      </c>
      <c r="L4515" s="19" t="n">
        <v>81.23276497109336</v>
      </c>
      <c r="M4515" s="19" t="n">
        <v>88.16463469430549</v>
      </c>
      <c r="N4515" s="20" t="n">
        <v>84.90549995141386</v>
      </c>
    </row>
    <row r="4516" ht="25" customHeight="1">
      <c r="B4516" s="11" t="inlineStr">
        <is>
          <t>SS_ADV_HH_MARITAL_STATUS</t>
        </is>
      </c>
      <c r="C4516" s="12" t="inlineStr">
        <is>
          <t>1</t>
        </is>
      </c>
      <c r="D4516" s="12" t="n">
        <v>1961</v>
      </c>
      <c r="E4516" s="13" t="n">
        <v>0.5330252786083175</v>
      </c>
      <c r="F4516" s="12" t="n">
        <v>2298</v>
      </c>
      <c r="G4516" s="13" t="n">
        <v>0.5561471442400775</v>
      </c>
      <c r="H4516" s="12" t="n">
        <v>503</v>
      </c>
      <c r="I4516" s="13" t="n">
        <v>0.5402792696025779</v>
      </c>
      <c r="J4516" s="12" t="n">
        <v>759</v>
      </c>
      <c r="K4516" s="13" t="n">
        <v>0.5785060975609756</v>
      </c>
      <c r="L4516" s="14" t="n">
        <v>104.3378553625316</v>
      </c>
      <c r="M4516" s="14" t="n">
        <v>101.3609093762307</v>
      </c>
      <c r="N4516" s="15" t="n">
        <v>108.5325819952488</v>
      </c>
    </row>
    <row r="4517" ht="25" customHeight="1">
      <c r="B4517" s="21" t="n"/>
      <c r="C4517" s="17" t="inlineStr">
        <is>
          <t>2</t>
        </is>
      </c>
      <c r="D4517" s="17" t="n">
        <v>1630</v>
      </c>
      <c r="E4517" s="18" t="n">
        <v>0.4430551780375102</v>
      </c>
      <c r="F4517" s="17" t="n">
        <v>1733</v>
      </c>
      <c r="G4517" s="18" t="n">
        <v>0.4194094869312682</v>
      </c>
      <c r="H4517" s="17" t="n">
        <v>396</v>
      </c>
      <c r="I4517" s="18" t="n">
        <v>0.4253490870032223</v>
      </c>
      <c r="J4517" s="17" t="n">
        <v>504</v>
      </c>
      <c r="K4517" s="18" t="n">
        <v>0.3841463414634146</v>
      </c>
      <c r="L4517" s="19" t="n">
        <v>94.66303695829052</v>
      </c>
      <c r="M4517" s="19" t="n">
        <v>96.0036374898684</v>
      </c>
      <c r="N4517" s="20" t="n">
        <v>86.7039503217118</v>
      </c>
    </row>
    <row r="4518" ht="25" customHeight="1">
      <c r="B4518" s="16" t="n"/>
      <c r="C4518" s="17" t="inlineStr">
        <is>
          <t>3</t>
        </is>
      </c>
      <c r="D4518" s="17" t="n">
        <v>88</v>
      </c>
      <c r="E4518" s="18" t="n">
        <v>0.02391954335417233</v>
      </c>
      <c r="F4518" s="17" t="n">
        <v>101</v>
      </c>
      <c r="G4518" s="18" t="n">
        <v>0.02444336882865441</v>
      </c>
      <c r="H4518" s="17" t="n">
        <v>32</v>
      </c>
      <c r="I4518" s="18" t="n">
        <v>0.03437164339419978</v>
      </c>
      <c r="J4518" s="17" t="n">
        <v>49</v>
      </c>
      <c r="K4518" s="18" t="n">
        <v>0.03734756097560975</v>
      </c>
      <c r="L4518" s="19" t="n">
        <v>102.1899476370677</v>
      </c>
      <c r="M4518" s="19" t="n">
        <v>143.6969045991602</v>
      </c>
      <c r="N4518" s="20" t="n">
        <v>156.1382691241685</v>
      </c>
    </row>
    <row r="4519" ht="25" customHeight="1">
      <c r="B4519" s="11" t="inlineStr">
        <is>
          <t>SS_ADV_LENGTH_RESIDENCE</t>
        </is>
      </c>
      <c r="C4519" s="12" t="inlineStr">
        <is>
          <t>1</t>
        </is>
      </c>
      <c r="D4519" s="12" t="n">
        <v>83</v>
      </c>
      <c r="E4519" s="13" t="n">
        <v>0.02256047839086708</v>
      </c>
      <c r="F4519" s="12" t="n">
        <v>107</v>
      </c>
      <c r="G4519" s="13" t="n">
        <v>0.02589545014520813</v>
      </c>
      <c r="H4519" s="12" t="n">
        <v>18</v>
      </c>
      <c r="I4519" s="13" t="n">
        <v>0.01933404940923738</v>
      </c>
      <c r="J4519" s="12" t="n">
        <v>28</v>
      </c>
      <c r="K4519" s="13" t="n">
        <v>0.02134146341463415</v>
      </c>
      <c r="L4519" s="14" t="n">
        <v>114.7823627520732</v>
      </c>
      <c r="M4519" s="14" t="n">
        <v>85.69875635733051</v>
      </c>
      <c r="N4519" s="15" t="n">
        <v>94.59667940052896</v>
      </c>
    </row>
    <row r="4520" ht="25" customHeight="1">
      <c r="B4520" s="21" t="n"/>
      <c r="C4520" s="17" t="inlineStr">
        <is>
          <t>2</t>
        </is>
      </c>
      <c r="D4520" s="17" t="n">
        <v>121</v>
      </c>
      <c r="E4520" s="18" t="n">
        <v>0.03288937211198695</v>
      </c>
      <c r="F4520" s="17" t="n">
        <v>134</v>
      </c>
      <c r="G4520" s="18" t="n">
        <v>0.03242981606969991</v>
      </c>
      <c r="H4520" s="17" t="n">
        <v>25</v>
      </c>
      <c r="I4520" s="18" t="n">
        <v>0.02685284640171858</v>
      </c>
      <c r="J4520" s="17" t="n">
        <v>37</v>
      </c>
      <c r="K4520" s="18" t="n">
        <v>0.02820121951219512</v>
      </c>
      <c r="L4520" s="19" t="n">
        <v>98.60272175241813</v>
      </c>
      <c r="M4520" s="19" t="n">
        <v>81.64596852225013</v>
      </c>
      <c r="N4520" s="20" t="n">
        <v>85.74569139286434</v>
      </c>
    </row>
    <row r="4521" ht="25" customHeight="1">
      <c r="B4521" s="21" t="n"/>
      <c r="C4521" s="17" t="inlineStr">
        <is>
          <t>3</t>
        </is>
      </c>
      <c r="D4521" s="17" t="n">
        <v>270</v>
      </c>
      <c r="E4521" s="18" t="n">
        <v>0.07338950801848329</v>
      </c>
      <c r="F4521" s="17" t="n">
        <v>317</v>
      </c>
      <c r="G4521" s="18" t="n">
        <v>0.07671829622458858</v>
      </c>
      <c r="H4521" s="17" t="n">
        <v>81</v>
      </c>
      <c r="I4521" s="18" t="n">
        <v>0.08700322234156822</v>
      </c>
      <c r="J4521" s="17" t="n">
        <v>82</v>
      </c>
      <c r="K4521" s="18" t="n">
        <v>0.0625</v>
      </c>
      <c r="L4521" s="19" t="n">
        <v>104.5357821519487</v>
      </c>
      <c r="M4521" s="19" t="n">
        <v>118.5499462943072</v>
      </c>
      <c r="N4521" s="20" t="n">
        <v>85.16203703703702</v>
      </c>
    </row>
    <row r="4522" ht="25" customHeight="1">
      <c r="B4522" s="21" t="n"/>
      <c r="C4522" s="17" t="inlineStr">
        <is>
          <t>4</t>
        </is>
      </c>
      <c r="D4522" s="17" t="n">
        <v>785</v>
      </c>
      <c r="E4522" s="18" t="n">
        <v>0.2133731992389236</v>
      </c>
      <c r="F4522" s="17" t="n">
        <v>1095</v>
      </c>
      <c r="G4522" s="18" t="n">
        <v>0.2650048402710552</v>
      </c>
      <c r="H4522" s="17" t="n">
        <v>249</v>
      </c>
      <c r="I4522" s="18" t="n">
        <v>0.2674543501611171</v>
      </c>
      <c r="J4522" s="17" t="n">
        <v>294</v>
      </c>
      <c r="K4522" s="18" t="n">
        <v>0.2240853658536585</v>
      </c>
      <c r="L4522" s="19" t="n">
        <v>124.1978098544219</v>
      </c>
      <c r="M4522" s="19" t="n">
        <v>125.3458030882484</v>
      </c>
      <c r="N4522" s="20" t="n">
        <v>105.0203899331987</v>
      </c>
    </row>
    <row r="4523" ht="25" customHeight="1">
      <c r="B4523" s="21" t="n"/>
      <c r="C4523" s="17" t="inlineStr">
        <is>
          <t>5</t>
        </is>
      </c>
      <c r="D4523" s="17" t="n">
        <v>841</v>
      </c>
      <c r="E4523" s="18" t="n">
        <v>0.2285947268279424</v>
      </c>
      <c r="F4523" s="17" t="n">
        <v>975</v>
      </c>
      <c r="G4523" s="18" t="n">
        <v>0.2359632139399807</v>
      </c>
      <c r="H4523" s="17" t="n">
        <v>215</v>
      </c>
      <c r="I4523" s="18" t="n">
        <v>0.2309344790547798</v>
      </c>
      <c r="J4523" s="17" t="n">
        <v>370</v>
      </c>
      <c r="K4523" s="18" t="n">
        <v>0.2820121951219512</v>
      </c>
      <c r="L4523" s="19" t="n">
        <v>103.2233845523411</v>
      </c>
      <c r="M4523" s="19" t="n">
        <v>101.0235372702182</v>
      </c>
      <c r="N4523" s="20" t="n">
        <v>123.3677605057858</v>
      </c>
    </row>
    <row r="4524" ht="25" customHeight="1">
      <c r="B4524" s="21" t="n"/>
      <c r="C4524" s="17" t="inlineStr">
        <is>
          <t>6</t>
        </is>
      </c>
      <c r="D4524" s="17" t="n">
        <v>480</v>
      </c>
      <c r="E4524" s="18" t="n">
        <v>0.1304702364773036</v>
      </c>
      <c r="F4524" s="17" t="n">
        <v>469</v>
      </c>
      <c r="G4524" s="18" t="n">
        <v>0.1135043562439497</v>
      </c>
      <c r="H4524" s="17" t="n">
        <v>93</v>
      </c>
      <c r="I4524" s="18" t="n">
        <v>0.09989258861439312</v>
      </c>
      <c r="J4524" s="17" t="n">
        <v>148</v>
      </c>
      <c r="K4524" s="18" t="n">
        <v>0.1128048780487805</v>
      </c>
      <c r="L4524" s="19" t="n">
        <v>86.9963597128106</v>
      </c>
      <c r="M4524" s="19" t="n">
        <v>76.56350698174008</v>
      </c>
      <c r="N4524" s="20" t="n">
        <v>86.46023882113823</v>
      </c>
    </row>
    <row r="4525" ht="25" customHeight="1">
      <c r="B4525" s="21" t="n"/>
      <c r="C4525" s="17" t="inlineStr">
        <is>
          <t>7</t>
        </is>
      </c>
      <c r="D4525" s="17" t="n">
        <v>412</v>
      </c>
      <c r="E4525" s="18" t="n">
        <v>0.1119869529763522</v>
      </c>
      <c r="F4525" s="17" t="n">
        <v>395</v>
      </c>
      <c r="G4525" s="18" t="n">
        <v>0.09559535333978703</v>
      </c>
      <c r="H4525" s="17" t="n">
        <v>108</v>
      </c>
      <c r="I4525" s="18" t="n">
        <v>0.1160042964554243</v>
      </c>
      <c r="J4525" s="17" t="n">
        <v>136</v>
      </c>
      <c r="K4525" s="18" t="n">
        <v>0.1036585365853658</v>
      </c>
      <c r="L4525" s="19" t="n">
        <v>85.36293809152342</v>
      </c>
      <c r="M4525" s="19" t="n">
        <v>103.5873317134723</v>
      </c>
      <c r="N4525" s="20" t="n">
        <v>92.56304759649538</v>
      </c>
    </row>
    <row r="4526" ht="25" customHeight="1">
      <c r="B4526" s="16" t="n"/>
      <c r="C4526" s="17" t="inlineStr">
        <is>
          <t>8</t>
        </is>
      </c>
      <c r="D4526" s="17" t="n">
        <v>687</v>
      </c>
      <c r="E4526" s="18" t="n">
        <v>0.1867355259581408</v>
      </c>
      <c r="F4526" s="17" t="n">
        <v>640</v>
      </c>
      <c r="G4526" s="18" t="n">
        <v>0.1548886737657309</v>
      </c>
      <c r="H4526" s="17" t="n">
        <v>142</v>
      </c>
      <c r="I4526" s="18" t="n">
        <v>0.1525241675617615</v>
      </c>
      <c r="J4526" s="17" t="n">
        <v>217</v>
      </c>
      <c r="K4526" s="18" t="n">
        <v>0.1653963414634146</v>
      </c>
      <c r="L4526" s="19" t="n">
        <v>82.94547755227421</v>
      </c>
      <c r="M4526" s="19" t="n">
        <v>81.67924489952267</v>
      </c>
      <c r="N4526" s="20" t="n">
        <v>88.57250949692903</v>
      </c>
    </row>
    <row r="4527" ht="25" customHeight="1">
      <c r="B4527" s="11" t="inlineStr">
        <is>
          <t>SS_ADV_HH_SIZE_ENH</t>
        </is>
      </c>
      <c r="C4527" s="12" t="inlineStr">
        <is>
          <t>1</t>
        </is>
      </c>
      <c r="D4527" s="12" t="n">
        <v>1520</v>
      </c>
      <c r="E4527" s="13" t="n">
        <v>0.4131557488447947</v>
      </c>
      <c r="F4527" s="12" t="n">
        <v>1607</v>
      </c>
      <c r="G4527" s="13" t="n">
        <v>0.38891577928364</v>
      </c>
      <c r="H4527" s="12" t="n">
        <v>354</v>
      </c>
      <c r="I4527" s="13" t="n">
        <v>0.3802363050483351</v>
      </c>
      <c r="J4527" s="12" t="n">
        <v>488</v>
      </c>
      <c r="K4527" s="13" t="n">
        <v>0.3719512195121951</v>
      </c>
      <c r="L4527" s="14" t="n">
        <v>94.13297052529681</v>
      </c>
      <c r="M4527" s="14" t="n">
        <v>92.03219514952796</v>
      </c>
      <c r="N4527" s="15" t="n">
        <v>90.02687740693197</v>
      </c>
    </row>
    <row r="4528" ht="25" customHeight="1">
      <c r="B4528" s="21" t="n"/>
      <c r="C4528" s="17" t="inlineStr">
        <is>
          <t>2</t>
        </is>
      </c>
      <c r="D4528" s="17" t="n">
        <v>867</v>
      </c>
      <c r="E4528" s="18" t="n">
        <v>0.2356618646371297</v>
      </c>
      <c r="F4528" s="17" t="n">
        <v>959</v>
      </c>
      <c r="G4528" s="18" t="n">
        <v>0.2320909970958374</v>
      </c>
      <c r="H4528" s="17" t="n">
        <v>230</v>
      </c>
      <c r="I4528" s="18" t="n">
        <v>0.247046186895811</v>
      </c>
      <c r="J4528" s="17" t="n">
        <v>284</v>
      </c>
      <c r="K4528" s="18" t="n">
        <v>0.2164634146341463</v>
      </c>
      <c r="L4528" s="19" t="n">
        <v>98.48474951736858</v>
      </c>
      <c r="M4528" s="19" t="n">
        <v>104.8307868038856</v>
      </c>
      <c r="N4528" s="20" t="n">
        <v>91.85339128477789</v>
      </c>
    </row>
    <row r="4529" ht="25" customHeight="1">
      <c r="B4529" s="21" t="n"/>
      <c r="C4529" s="17" t="inlineStr">
        <is>
          <t>3</t>
        </is>
      </c>
      <c r="D4529" s="17" t="n">
        <v>701</v>
      </c>
      <c r="E4529" s="18" t="n">
        <v>0.1905409078553955</v>
      </c>
      <c r="F4529" s="17" t="n">
        <v>903</v>
      </c>
      <c r="G4529" s="18" t="n">
        <v>0.2185382381413359</v>
      </c>
      <c r="H4529" s="17" t="n">
        <v>202</v>
      </c>
      <c r="I4529" s="18" t="n">
        <v>0.2169709989258861</v>
      </c>
      <c r="J4529" s="17" t="n">
        <v>304</v>
      </c>
      <c r="K4529" s="18" t="n">
        <v>0.2317073170731707</v>
      </c>
      <c r="L4529" s="19" t="n">
        <v>114.6936060088409</v>
      </c>
      <c r="M4529" s="19" t="n">
        <v>113.8710848856398</v>
      </c>
      <c r="N4529" s="20" t="n">
        <v>121.6050241814829</v>
      </c>
    </row>
    <row r="4530" ht="25" customHeight="1">
      <c r="B4530" s="21" t="n"/>
      <c r="C4530" s="17" t="inlineStr">
        <is>
          <t>4</t>
        </is>
      </c>
      <c r="D4530" s="17" t="n">
        <v>269</v>
      </c>
      <c r="E4530" s="18" t="n">
        <v>0.07311769502582223</v>
      </c>
      <c r="F4530" s="17" t="n">
        <v>331</v>
      </c>
      <c r="G4530" s="18" t="n">
        <v>0.08010648596321394</v>
      </c>
      <c r="H4530" s="17" t="n">
        <v>71</v>
      </c>
      <c r="I4530" s="18" t="n">
        <v>0.07626208378088077</v>
      </c>
      <c r="J4530" s="17" t="n">
        <v>121</v>
      </c>
      <c r="K4530" s="18" t="n">
        <v>0.09222560975609756</v>
      </c>
      <c r="L4530" s="19" t="n">
        <v>109.55827578389</v>
      </c>
      <c r="M4530" s="19" t="n">
        <v>104.3004484125875</v>
      </c>
      <c r="N4530" s="20" t="n">
        <v>126.1330923021126</v>
      </c>
    </row>
    <row r="4531" ht="25" customHeight="1">
      <c r="B4531" s="21" t="n"/>
      <c r="C4531" s="17" t="inlineStr">
        <is>
          <t>5</t>
        </is>
      </c>
      <c r="D4531" s="17" t="n">
        <v>135</v>
      </c>
      <c r="E4531" s="18" t="n">
        <v>0.03669475400924165</v>
      </c>
      <c r="F4531" s="17" t="n">
        <v>139</v>
      </c>
      <c r="G4531" s="18" t="n">
        <v>0.03363988383349468</v>
      </c>
      <c r="H4531" s="17" t="n">
        <v>29</v>
      </c>
      <c r="I4531" s="18" t="n">
        <v>0.03114930182599356</v>
      </c>
      <c r="J4531" s="17" t="n">
        <v>50</v>
      </c>
      <c r="K4531" s="18" t="n">
        <v>0.03810975609756097</v>
      </c>
      <c r="L4531" s="19" t="n">
        <v>91.6749130543903</v>
      </c>
      <c r="M4531" s="19" t="n">
        <v>84.88761586505946</v>
      </c>
      <c r="N4531" s="20" t="n">
        <v>103.8561427280939</v>
      </c>
    </row>
    <row r="4532" ht="25" customHeight="1">
      <c r="B4532" s="21" t="n"/>
      <c r="C4532" s="17" t="inlineStr">
        <is>
          <t>6</t>
        </is>
      </c>
      <c r="D4532" s="17" t="n">
        <v>86</v>
      </c>
      <c r="E4532" s="18" t="n">
        <v>0.02337591736885023</v>
      </c>
      <c r="F4532" s="17" t="n">
        <v>89</v>
      </c>
      <c r="G4532" s="18" t="n">
        <v>0.02153920619554696</v>
      </c>
      <c r="H4532" s="17" t="n">
        <v>18</v>
      </c>
      <c r="I4532" s="18" t="n">
        <v>0.01933404940923738</v>
      </c>
      <c r="J4532" s="17" t="n">
        <v>31</v>
      </c>
      <c r="K4532" s="18" t="n">
        <v>0.02362804878048781</v>
      </c>
      <c r="L4532" s="19" t="n">
        <v>92.14272045746192</v>
      </c>
      <c r="M4532" s="19" t="n">
        <v>82.70926485649341</v>
      </c>
      <c r="N4532" s="20" t="n">
        <v>101.0785947249008</v>
      </c>
    </row>
    <row r="4533" ht="25" customHeight="1">
      <c r="B4533" s="21" t="n"/>
      <c r="C4533" s="17" t="inlineStr">
        <is>
          <t>7</t>
        </is>
      </c>
      <c r="D4533" s="17" t="n">
        <v>50</v>
      </c>
      <c r="E4533" s="18" t="n">
        <v>0.01359064963305246</v>
      </c>
      <c r="F4533" s="17" t="n">
        <v>53</v>
      </c>
      <c r="G4533" s="18" t="n">
        <v>0.01282671829622459</v>
      </c>
      <c r="H4533" s="17" t="n">
        <v>15</v>
      </c>
      <c r="I4533" s="18" t="n">
        <v>0.01611170784103115</v>
      </c>
      <c r="J4533" s="17" t="n">
        <v>13</v>
      </c>
      <c r="K4533" s="18" t="n">
        <v>0.009908536585365854</v>
      </c>
      <c r="L4533" s="19" t="n">
        <v>94.37899322362054</v>
      </c>
      <c r="M4533" s="19" t="n">
        <v>118.5499462943072</v>
      </c>
      <c r="N4533" s="20" t="n">
        <v>72.90701219512195</v>
      </c>
    </row>
    <row r="4534" ht="25" customHeight="1">
      <c r="B4534" s="21" t="n"/>
      <c r="C4534" s="17" t="inlineStr">
        <is>
          <t>8</t>
        </is>
      </c>
      <c r="D4534" s="17" t="n">
        <v>29</v>
      </c>
      <c r="E4534" s="18" t="n">
        <v>0.007882576787170427</v>
      </c>
      <c r="F4534" s="17" t="n">
        <v>19</v>
      </c>
      <c r="G4534" s="18" t="n">
        <v>0.004598257502420136</v>
      </c>
      <c r="H4534" s="17" t="n">
        <v>7</v>
      </c>
      <c r="I4534" s="18" t="n">
        <v>0.007518796992481203</v>
      </c>
      <c r="J4534" s="17" t="n">
        <v>9</v>
      </c>
      <c r="K4534" s="18" t="n">
        <v>0.006859756097560976</v>
      </c>
      <c r="L4534" s="19" t="n">
        <v>58.33444603932303</v>
      </c>
      <c r="M4534" s="19" t="n">
        <v>95.3850142597874</v>
      </c>
      <c r="N4534" s="20" t="n">
        <v>87.0242851135408</v>
      </c>
    </row>
    <row r="4535" ht="25" customHeight="1">
      <c r="B4535" s="16" t="n"/>
      <c r="C4535" s="17" t="inlineStr">
        <is>
          <t>9</t>
        </is>
      </c>
      <c r="D4535" s="17" t="n">
        <v>22</v>
      </c>
      <c r="E4535" s="18" t="n">
        <v>0.005979885838543082</v>
      </c>
      <c r="F4535" s="17" t="n">
        <v>32</v>
      </c>
      <c r="G4535" s="18" t="n">
        <v>0.007744433688286544</v>
      </c>
      <c r="H4535" s="17" t="n">
        <v>5</v>
      </c>
      <c r="I4535" s="18" t="n">
        <v>0.005370569280343717</v>
      </c>
      <c r="J4535" s="17" t="n">
        <v>12</v>
      </c>
      <c r="K4535" s="18" t="n">
        <v>0.009146341463414634</v>
      </c>
      <c r="L4535" s="19" t="n">
        <v>129.5080524509373</v>
      </c>
      <c r="M4535" s="19" t="n">
        <v>89.81056537447516</v>
      </c>
      <c r="N4535" s="20" t="n">
        <v>152.9517738359202</v>
      </c>
    </row>
    <row r="4536" ht="25" customHeight="1">
      <c r="B4536" s="11" t="inlineStr">
        <is>
          <t>SS_ADV_NUM_ADULTS</t>
        </is>
      </c>
      <c r="C4536" s="12" t="inlineStr">
        <is>
          <t>1</t>
        </is>
      </c>
      <c r="D4536" s="12" t="n">
        <v>1402</v>
      </c>
      <c r="E4536" s="13" t="n">
        <v>0.381081815710791</v>
      </c>
      <c r="F4536" s="12" t="n">
        <v>1468</v>
      </c>
      <c r="G4536" s="13" t="n">
        <v>0.3552758954501452</v>
      </c>
      <c r="H4536" s="12" t="n">
        <v>325</v>
      </c>
      <c r="I4536" s="13" t="n">
        <v>0.3490870032223415</v>
      </c>
      <c r="J4536" s="12" t="n">
        <v>431</v>
      </c>
      <c r="K4536" s="13" t="n">
        <v>0.3285060975609756</v>
      </c>
      <c r="L4536" s="14" t="n">
        <v>93.22824674472783</v>
      </c>
      <c r="M4536" s="14" t="n">
        <v>91.60421432631914</v>
      </c>
      <c r="N4536" s="15" t="n">
        <v>86.20356154970251</v>
      </c>
    </row>
    <row r="4537" ht="25" customHeight="1">
      <c r="B4537" s="21" t="n"/>
      <c r="C4537" s="17" t="inlineStr">
        <is>
          <t>2</t>
        </is>
      </c>
      <c r="D4537" s="17" t="n">
        <v>1681</v>
      </c>
      <c r="E4537" s="18" t="n">
        <v>0.4569176406632237</v>
      </c>
      <c r="F4537" s="17" t="n">
        <v>2059</v>
      </c>
      <c r="G4537" s="18" t="n">
        <v>0.4983059051306873</v>
      </c>
      <c r="H4537" s="17" t="n">
        <v>464</v>
      </c>
      <c r="I4537" s="18" t="n">
        <v>0.4983888292158969</v>
      </c>
      <c r="J4537" s="17" t="n">
        <v>666</v>
      </c>
      <c r="K4537" s="18" t="n">
        <v>0.5076219512195121</v>
      </c>
      <c r="L4537" s="19" t="n">
        <v>109.0581454476977</v>
      </c>
      <c r="M4537" s="19" t="n">
        <v>109.0762940324381</v>
      </c>
      <c r="N4537" s="20" t="n">
        <v>111.0970350110997</v>
      </c>
    </row>
    <row r="4538" ht="25" customHeight="1">
      <c r="B4538" s="21" t="n"/>
      <c r="C4538" s="17" t="inlineStr">
        <is>
          <t>3</t>
        </is>
      </c>
      <c r="D4538" s="17" t="n">
        <v>423</v>
      </c>
      <c r="E4538" s="18" t="n">
        <v>0.1149768958956238</v>
      </c>
      <c r="F4538" s="17" t="n">
        <v>436</v>
      </c>
      <c r="G4538" s="18" t="n">
        <v>0.1055179090029042</v>
      </c>
      <c r="H4538" s="17" t="n">
        <v>100</v>
      </c>
      <c r="I4538" s="18" t="n">
        <v>0.1074113856068743</v>
      </c>
      <c r="J4538" s="17" t="n">
        <v>158</v>
      </c>
      <c r="K4538" s="18" t="n">
        <v>0.1204268292682927</v>
      </c>
      <c r="L4538" s="19" t="n">
        <v>91.77314118715944</v>
      </c>
      <c r="M4538" s="19" t="n">
        <v>93.41997343917036</v>
      </c>
      <c r="N4538" s="20" t="n">
        <v>104.740024793865</v>
      </c>
    </row>
    <row r="4539" ht="25" customHeight="1">
      <c r="B4539" s="21" t="n"/>
      <c r="C4539" s="17" t="inlineStr">
        <is>
          <t>4</t>
        </is>
      </c>
      <c r="D4539" s="17" t="n">
        <v>130</v>
      </c>
      <c r="E4539" s="18" t="n">
        <v>0.0353356890459364</v>
      </c>
      <c r="F4539" s="17" t="n">
        <v>128</v>
      </c>
      <c r="G4539" s="18" t="n">
        <v>0.03097773475314618</v>
      </c>
      <c r="H4539" s="17" t="n">
        <v>33</v>
      </c>
      <c r="I4539" s="18" t="n">
        <v>0.03544575725026853</v>
      </c>
      <c r="J4539" s="17" t="n">
        <v>40</v>
      </c>
      <c r="K4539" s="18" t="n">
        <v>0.03048780487804878</v>
      </c>
      <c r="L4539" s="19" t="n">
        <v>87.66698935140367</v>
      </c>
      <c r="M4539" s="19" t="n">
        <v>100.3114930182599</v>
      </c>
      <c r="N4539" s="20" t="n">
        <v>86.28048780487805</v>
      </c>
    </row>
    <row r="4540" ht="25" customHeight="1">
      <c r="B4540" s="16" t="n"/>
      <c r="C4540" s="17" t="inlineStr">
        <is>
          <t>5</t>
        </is>
      </c>
      <c r="D4540" s="17" t="n">
        <v>43</v>
      </c>
      <c r="E4540" s="18" t="n">
        <v>0.01168795868442512</v>
      </c>
      <c r="F4540" s="17" t="n">
        <v>41</v>
      </c>
      <c r="G4540" s="18" t="n">
        <v>0.009922555663117135</v>
      </c>
      <c r="H4540" s="17" t="n">
        <v>9</v>
      </c>
      <c r="I4540" s="18" t="n">
        <v>0.00966702470461869</v>
      </c>
      <c r="J4540" s="17" t="n">
        <v>17</v>
      </c>
      <c r="K4540" s="18" t="n">
        <v>0.01295731707317073</v>
      </c>
      <c r="L4540" s="19" t="n">
        <v>84.89554019676265</v>
      </c>
      <c r="M4540" s="19" t="n">
        <v>82.70926485649341</v>
      </c>
      <c r="N4540" s="20" t="n">
        <v>110.8603942144073</v>
      </c>
    </row>
    <row r="4541" ht="25" customHeight="1">
      <c r="B4541" s="11" t="inlineStr">
        <is>
          <t>SS_ADV_PREZ_CHILDREN_ENH</t>
        </is>
      </c>
      <c r="C4541" s="12" t="inlineStr">
        <is>
          <t>0</t>
        </is>
      </c>
      <c r="D4541" s="12" t="n">
        <v>2272</v>
      </c>
      <c r="E4541" s="13" t="n">
        <v>0.6175591193259038</v>
      </c>
      <c r="F4541" s="12" t="n">
        <v>2383</v>
      </c>
      <c r="G4541" s="13" t="n">
        <v>0.5767182962245886</v>
      </c>
      <c r="H4541" s="12" t="n">
        <v>558</v>
      </c>
      <c r="I4541" s="13" t="n">
        <v>0.5993555316863588</v>
      </c>
      <c r="J4541" s="12" t="n">
        <v>735</v>
      </c>
      <c r="K4541" s="13" t="n">
        <v>0.5602134146341463</v>
      </c>
      <c r="L4541" s="14" t="n">
        <v>93.38673467474742</v>
      </c>
      <c r="M4541" s="14" t="n">
        <v>97.05233279375501</v>
      </c>
      <c r="N4541" s="15" t="n">
        <v>90.71413523059086</v>
      </c>
    </row>
    <row r="4542" ht="25" customHeight="1">
      <c r="B4542" s="16" t="n"/>
      <c r="C4542" s="17" t="inlineStr">
        <is>
          <t>1</t>
        </is>
      </c>
      <c r="D4542" s="17" t="n">
        <v>1407</v>
      </c>
      <c r="E4542" s="18" t="n">
        <v>0.3824408806740962</v>
      </c>
      <c r="F4542" s="17" t="n">
        <v>1749</v>
      </c>
      <c r="G4542" s="18" t="n">
        <v>0.4232817037754114</v>
      </c>
      <c r="H4542" s="17" t="n">
        <v>373</v>
      </c>
      <c r="I4542" s="18" t="n">
        <v>0.4006444683136412</v>
      </c>
      <c r="J4542" s="17" t="n">
        <v>577</v>
      </c>
      <c r="K4542" s="18" t="n">
        <v>0.4397865853658536</v>
      </c>
      <c r="L4542" s="19" t="n">
        <v>110.6789899210902</v>
      </c>
      <c r="M4542" s="19" t="n">
        <v>104.7598435626074</v>
      </c>
      <c r="N4542" s="20" t="n">
        <v>114.9946586752648</v>
      </c>
    </row>
    <row r="4543" ht="25" customHeight="1">
      <c r="B4543" s="11" t="inlineStr">
        <is>
          <t>SS_NUM_CHILDREN_HH_ENH</t>
        </is>
      </c>
      <c r="C4543" s="12" t="inlineStr">
        <is>
          <t>1.0</t>
        </is>
      </c>
      <c r="D4543" s="12" t="n">
        <v>383</v>
      </c>
      <c r="E4543" s="13" t="n">
        <v>0.1041043761891818</v>
      </c>
      <c r="F4543" s="12" t="n">
        <v>417</v>
      </c>
      <c r="G4543" s="13" t="n">
        <v>0.100919651500484</v>
      </c>
      <c r="H4543" s="12" t="n">
        <v>110</v>
      </c>
      <c r="I4543" s="13" t="n">
        <v>0.1181525241675618</v>
      </c>
      <c r="J4543" s="12" t="n">
        <v>142</v>
      </c>
      <c r="K4543" s="13" t="n">
        <v>0.1082317073170732</v>
      </c>
      <c r="L4543" s="14" t="n">
        <v>96.94083495307591</v>
      </c>
      <c r="M4543" s="14" t="n">
        <v>113.4942914915038</v>
      </c>
      <c r="N4543" s="15" t="n">
        <v>103.9646086735019</v>
      </c>
    </row>
    <row r="4544" ht="25" customHeight="1">
      <c r="B4544" s="21" t="n"/>
      <c r="C4544" s="17" t="inlineStr">
        <is>
          <t>2.0</t>
        </is>
      </c>
      <c r="D4544" s="17" t="n">
        <v>154</v>
      </c>
      <c r="E4544" s="18" t="n">
        <v>0.04185920086980158</v>
      </c>
      <c r="F4544" s="17" t="n">
        <v>178</v>
      </c>
      <c r="G4544" s="18" t="n">
        <v>0.04307841239109391</v>
      </c>
      <c r="H4544" s="17" t="n">
        <v>40</v>
      </c>
      <c r="I4544" s="18" t="n">
        <v>0.04296455424274973</v>
      </c>
      <c r="J4544" s="17" t="n">
        <v>58</v>
      </c>
      <c r="K4544" s="18" t="n">
        <v>0.04420731707317074</v>
      </c>
      <c r="L4544" s="19" t="n">
        <v>102.9126488226198</v>
      </c>
      <c r="M4544" s="19" t="n">
        <v>102.6406461422573</v>
      </c>
      <c r="N4544" s="20" t="n">
        <v>105.609558124802</v>
      </c>
    </row>
    <row r="4545" ht="25" customHeight="1">
      <c r="B4545" s="21" t="n"/>
      <c r="C4545" s="17" t="inlineStr">
        <is>
          <t>3.0</t>
        </is>
      </c>
      <c r="D4545" s="17" t="n">
        <v>80</v>
      </c>
      <c r="E4545" s="18" t="n">
        <v>0.02174503941288394</v>
      </c>
      <c r="F4545" s="17" t="n">
        <v>88</v>
      </c>
      <c r="G4545" s="18" t="n">
        <v>0.021297192642788</v>
      </c>
      <c r="H4545" s="17" t="n">
        <v>13</v>
      </c>
      <c r="I4545" s="18" t="n">
        <v>0.01396348012889366</v>
      </c>
      <c r="J4545" s="17" t="n">
        <v>39</v>
      </c>
      <c r="K4545" s="18" t="n">
        <v>0.02972560975609756</v>
      </c>
      <c r="L4545" s="19" t="n">
        <v>97.94046466602128</v>
      </c>
      <c r="M4545" s="19" t="n">
        <v>64.21455424274973</v>
      </c>
      <c r="N4545" s="20" t="n">
        <v>136.7006478658537</v>
      </c>
    </row>
    <row r="4546" ht="25" customHeight="1">
      <c r="B4546" s="21" t="n"/>
      <c r="C4546" s="17" t="inlineStr">
        <is>
          <t>4.0</t>
        </is>
      </c>
      <c r="D4546" s="17" t="n">
        <v>58</v>
      </c>
      <c r="E4546" s="18" t="n">
        <v>0.01576515357434085</v>
      </c>
      <c r="F4546" s="17" t="n">
        <v>65</v>
      </c>
      <c r="G4546" s="18" t="n">
        <v>0.01573088092933204</v>
      </c>
      <c r="H4546" s="17" t="n">
        <v>11</v>
      </c>
      <c r="I4546" s="18" t="n">
        <v>0.01181525241675618</v>
      </c>
      <c r="J4546" s="17" t="n">
        <v>17</v>
      </c>
      <c r="K4546" s="18" t="n">
        <v>0.01295731707317073</v>
      </c>
      <c r="L4546" s="19" t="n">
        <v>99.78260506726306</v>
      </c>
      <c r="M4546" s="19" t="n">
        <v>74.94536834697581</v>
      </c>
      <c r="N4546" s="20" t="n">
        <v>82.18960260723297</v>
      </c>
    </row>
    <row r="4547" ht="25" customHeight="1">
      <c r="B4547" s="21" t="n"/>
      <c r="C4547" s="17" t="inlineStr">
        <is>
          <t>5.0</t>
        </is>
      </c>
      <c r="D4547" s="17" t="n">
        <v>31</v>
      </c>
      <c r="E4547" s="18" t="n">
        <v>0.008426202772492526</v>
      </c>
      <c r="F4547" s="17" t="n">
        <v>36</v>
      </c>
      <c r="G4547" s="18" t="n">
        <v>0.008712487899322363</v>
      </c>
      <c r="H4547" s="17" t="n">
        <v>13</v>
      </c>
      <c r="I4547" s="18" t="n">
        <v>0.01396348012889366</v>
      </c>
      <c r="J4547" s="17" t="n">
        <v>11</v>
      </c>
      <c r="K4547" s="18" t="n">
        <v>0.008384146341463415</v>
      </c>
      <c r="L4547" s="19" t="n">
        <v>103.3975580051838</v>
      </c>
      <c r="M4547" s="19" t="n">
        <v>165.7149786909671</v>
      </c>
      <c r="N4547" s="20" t="n">
        <v>99.50088512981904</v>
      </c>
    </row>
    <row r="4548" ht="25" customHeight="1">
      <c r="B4548" s="21" t="n"/>
      <c r="C4548" s="17" t="inlineStr">
        <is>
          <t>6.0</t>
        </is>
      </c>
      <c r="D4548" s="17" t="n">
        <v>20</v>
      </c>
      <c r="E4548" s="18" t="n">
        <v>0.005436259853220984</v>
      </c>
      <c r="F4548" s="17" t="n">
        <v>17</v>
      </c>
      <c r="G4548" s="18" t="n">
        <v>0.004114230396902226</v>
      </c>
      <c r="H4548" s="17" t="n">
        <v>5</v>
      </c>
      <c r="I4548" s="18" t="n">
        <v>0.005370569280343717</v>
      </c>
      <c r="J4548" s="17" t="n">
        <v>8</v>
      </c>
      <c r="K4548" s="18" t="n">
        <v>0.006097560975609756</v>
      </c>
      <c r="L4548" s="19" t="n">
        <v>75.68126815101645</v>
      </c>
      <c r="M4548" s="19" t="n">
        <v>98.79162191192266</v>
      </c>
      <c r="N4548" s="20" t="n">
        <v>112.1646341463415</v>
      </c>
    </row>
    <row r="4549" ht="25" customHeight="1">
      <c r="B4549" s="21" t="n"/>
      <c r="C4549" s="17" t="inlineStr">
        <is>
          <t>7.0</t>
        </is>
      </c>
      <c r="D4549" s="17" t="n">
        <v>7</v>
      </c>
      <c r="E4549" s="18" t="n">
        <v>0.001902690948627344</v>
      </c>
      <c r="F4549" s="17" t="n">
        <v>8</v>
      </c>
      <c r="G4549" s="18" t="n">
        <v>0.001936108422071636</v>
      </c>
      <c r="H4549" s="17" t="n">
        <v>1</v>
      </c>
      <c r="I4549" s="18" t="n">
        <v>0.001074113856068743</v>
      </c>
      <c r="J4549" s="17" t="n">
        <v>4</v>
      </c>
      <c r="K4549" s="18" t="n">
        <v>0.003048780487804878</v>
      </c>
      <c r="L4549" s="19" t="n">
        <v>101.7563269257364</v>
      </c>
      <c r="M4549" s="19" t="n">
        <v>56.45235537824153</v>
      </c>
      <c r="N4549" s="20" t="n">
        <v>160.2351916376306</v>
      </c>
    </row>
    <row r="4550" ht="25" customHeight="1">
      <c r="B4550" s="21" t="n"/>
      <c r="C4550" s="17" t="inlineStr">
        <is>
          <t>8.0</t>
        </is>
      </c>
      <c r="D4550" s="17" t="n">
        <v>1</v>
      </c>
      <c r="E4550" s="18" t="n">
        <v>0.0002718129926610492</v>
      </c>
      <c r="F4550" s="17" t="n">
        <v>1</v>
      </c>
      <c r="G4550" s="18" t="n">
        <v>0.0002420135527589545</v>
      </c>
      <c r="H4550" s="17" t="n">
        <v>0</v>
      </c>
      <c r="I4550" s="18" t="n">
        <v>0</v>
      </c>
      <c r="J4550" s="17" t="n">
        <v>0</v>
      </c>
      <c r="K4550" s="18" t="n">
        <v>0</v>
      </c>
      <c r="L4550" s="19" t="n">
        <v>89.03678606001937</v>
      </c>
      <c r="M4550" s="19" t="n">
        <v/>
      </c>
      <c r="N4550" s="20" t="n">
        <v/>
      </c>
    </row>
    <row r="4551" ht="25" customHeight="1">
      <c r="B4551" s="16" t="n"/>
      <c r="C4551" s="17" t="inlineStr">
        <is>
          <t>99.0</t>
        </is>
      </c>
      <c r="D4551" s="17" t="n">
        <v>2945</v>
      </c>
      <c r="E4551" s="18" t="n">
        <v>0.8004892633867899</v>
      </c>
      <c r="F4551" s="17" t="n">
        <v>3319</v>
      </c>
      <c r="G4551" s="18" t="n">
        <v>0.8032429816069699</v>
      </c>
      <c r="H4551" s="17" t="n">
        <v>738</v>
      </c>
      <c r="I4551" s="18" t="n">
        <v>0.7926960257787325</v>
      </c>
      <c r="J4551" s="17" t="n">
        <v>1033</v>
      </c>
      <c r="K4551" s="18" t="n">
        <v>0.7873475609756098</v>
      </c>
      <c r="L4551" s="19" t="n">
        <v>100.3440043915804</v>
      </c>
      <c r="M4551" s="19" t="n">
        <v>99.02644070763861</v>
      </c>
      <c r="N4551" s="20" t="n">
        <v>98.35829123359144</v>
      </c>
    </row>
    <row r="4552" ht="25" customHeight="1">
      <c r="B4552" s="11" t="inlineStr">
        <is>
          <t>SS_NUM_GENERATIONS_HH_ENH</t>
        </is>
      </c>
      <c r="C4552" s="12" t="inlineStr">
        <is>
          <t>1</t>
        </is>
      </c>
      <c r="D4552" s="12" t="n">
        <v>2620</v>
      </c>
      <c r="E4552" s="13" t="n">
        <v>0.7121500407719489</v>
      </c>
      <c r="F4552" s="12" t="n">
        <v>2947</v>
      </c>
      <c r="G4552" s="13" t="n">
        <v>0.7132139399806389</v>
      </c>
      <c r="H4552" s="12" t="n">
        <v>639</v>
      </c>
      <c r="I4552" s="13" t="n">
        <v>0.686358754027927</v>
      </c>
      <c r="J4552" s="12" t="n">
        <v>901</v>
      </c>
      <c r="K4552" s="13" t="n">
        <v>0.6867378048780488</v>
      </c>
      <c r="L4552" s="14" t="n">
        <v>100.1493925644569</v>
      </c>
      <c r="M4552" s="14" t="n">
        <v>96.37839145300549</v>
      </c>
      <c r="N4552" s="15" t="n">
        <v>96.4316177155092</v>
      </c>
    </row>
    <row r="4553" ht="25" customHeight="1">
      <c r="B4553" s="21" t="n"/>
      <c r="C4553" s="17" t="inlineStr">
        <is>
          <t>2</t>
        </is>
      </c>
      <c r="D4553" s="17" t="n">
        <v>811</v>
      </c>
      <c r="E4553" s="18" t="n">
        <v>0.2204403370481109</v>
      </c>
      <c r="F4553" s="17" t="n">
        <v>934</v>
      </c>
      <c r="G4553" s="18" t="n">
        <v>0.2260406582768635</v>
      </c>
      <c r="H4553" s="17" t="n">
        <v>235</v>
      </c>
      <c r="I4553" s="18" t="n">
        <v>0.2524167561761547</v>
      </c>
      <c r="J4553" s="17" t="n">
        <v>311</v>
      </c>
      <c r="K4553" s="18" t="n">
        <v>0.2370426829268293</v>
      </c>
      <c r="L4553" s="19" t="n">
        <v>102.5405156350901</v>
      </c>
      <c r="M4553" s="19" t="n">
        <v>114.5057023393432</v>
      </c>
      <c r="N4553" s="20" t="n">
        <v>107.531446422664</v>
      </c>
    </row>
    <row r="4554" ht="25" customHeight="1">
      <c r="B4554" s="21" t="n"/>
      <c r="C4554" s="17" t="inlineStr">
        <is>
          <t>3</t>
        </is>
      </c>
      <c r="D4554" s="17" t="n">
        <v>240</v>
      </c>
      <c r="E4554" s="18" t="n">
        <v>0.0652351182386518</v>
      </c>
      <c r="F4554" s="17" t="n">
        <v>244</v>
      </c>
      <c r="G4554" s="18" t="n">
        <v>0.0590513068731849</v>
      </c>
      <c r="H4554" s="17" t="n">
        <v>57</v>
      </c>
      <c r="I4554" s="18" t="n">
        <v>0.06122448979591837</v>
      </c>
      <c r="J4554" s="17" t="n">
        <v>94</v>
      </c>
      <c r="K4554" s="18" t="n">
        <v>0.07164634146341463</v>
      </c>
      <c r="L4554" s="19" t="n">
        <v>90.52073249435303</v>
      </c>
      <c r="M4554" s="19" t="n">
        <v>93.85204081632654</v>
      </c>
      <c r="N4554" s="20" t="n">
        <v>109.8278709349594</v>
      </c>
    </row>
    <row r="4555" ht="25" customHeight="1">
      <c r="B4555" s="16" t="n"/>
      <c r="C4555" s="17" t="inlineStr">
        <is>
          <t>4</t>
        </is>
      </c>
      <c r="D4555" s="17" t="n">
        <v>8</v>
      </c>
      <c r="E4555" s="18" t="n">
        <v>0.002174503941288394</v>
      </c>
      <c r="F4555" s="17" t="n">
        <v>7</v>
      </c>
      <c r="G4555" s="18" t="n">
        <v>0.001694094869312681</v>
      </c>
      <c r="H4555" s="17" t="n">
        <v>0</v>
      </c>
      <c r="I4555" s="18" t="n">
        <v>0</v>
      </c>
      <c r="J4555" s="17" t="n">
        <v>6</v>
      </c>
      <c r="K4555" s="18" t="n">
        <v>0.004573170731707317</v>
      </c>
      <c r="L4555" s="19" t="n">
        <v>77.90718780251694</v>
      </c>
      <c r="M4555" s="19" t="n">
        <v/>
      </c>
      <c r="N4555" s="20" t="n">
        <v>210.3086890243902</v>
      </c>
    </row>
    <row r="4556" ht="25" customHeight="1">
      <c r="B4556" s="11" t="inlineStr">
        <is>
          <t>SS_ADV_HH_EDU_ENH</t>
        </is>
      </c>
      <c r="C4556" s="12" t="inlineStr">
        <is>
          <t>1.0</t>
        </is>
      </c>
      <c r="D4556" s="12" t="n">
        <v>92</v>
      </c>
      <c r="E4556" s="13" t="n">
        <v>0.02500679532481652</v>
      </c>
      <c r="F4556" s="12" t="n">
        <v>55</v>
      </c>
      <c r="G4556" s="13" t="n">
        <v>0.0133107454017425</v>
      </c>
      <c r="H4556" s="12" t="n">
        <v>12</v>
      </c>
      <c r="I4556" s="13" t="n">
        <v>0.01288936627282492</v>
      </c>
      <c r="J4556" s="12" t="n">
        <v>9</v>
      </c>
      <c r="K4556" s="13" t="n">
        <v>0.006859756097560976</v>
      </c>
      <c r="L4556" s="14" t="n">
        <v>53.22851340544636</v>
      </c>
      <c r="M4556" s="14" t="n">
        <v>51.54345491056836</v>
      </c>
      <c r="N4556" s="15" t="n">
        <v>27.43156813361612</v>
      </c>
    </row>
    <row r="4557" ht="25" customHeight="1">
      <c r="B4557" s="21" t="n"/>
      <c r="C4557" s="17" t="inlineStr">
        <is>
          <t>2.0</t>
        </is>
      </c>
      <c r="D4557" s="17" t="n">
        <v>816</v>
      </c>
      <c r="E4557" s="18" t="n">
        <v>0.2217994020114162</v>
      </c>
      <c r="F4557" s="17" t="n">
        <v>855</v>
      </c>
      <c r="G4557" s="18" t="n">
        <v>0.2069215876089061</v>
      </c>
      <c r="H4557" s="17" t="n">
        <v>190</v>
      </c>
      <c r="I4557" s="18" t="n">
        <v>0.2040816326530612</v>
      </c>
      <c r="J4557" s="17" t="n">
        <v>221</v>
      </c>
      <c r="K4557" s="18" t="n">
        <v>0.1684451219512195</v>
      </c>
      <c r="L4557" s="19" t="n">
        <v>93.29222068788793</v>
      </c>
      <c r="M4557" s="19" t="n">
        <v>92.01180472188875</v>
      </c>
      <c r="N4557" s="20" t="n">
        <v>75.9448043699187</v>
      </c>
    </row>
    <row r="4558" ht="25" customHeight="1">
      <c r="B4558" s="21" t="n"/>
      <c r="C4558" s="17" t="inlineStr">
        <is>
          <t>3.0</t>
        </is>
      </c>
      <c r="D4558" s="17" t="n">
        <v>1631</v>
      </c>
      <c r="E4558" s="18" t="n">
        <v>0.4433269910301713</v>
      </c>
      <c r="F4558" s="17" t="n">
        <v>1858</v>
      </c>
      <c r="G4558" s="18" t="n">
        <v>0.4496611810261374</v>
      </c>
      <c r="H4558" s="17" t="n">
        <v>374</v>
      </c>
      <c r="I4558" s="18" t="n">
        <v>0.40171858216971</v>
      </c>
      <c r="J4558" s="17" t="n">
        <v>585</v>
      </c>
      <c r="K4558" s="18" t="n">
        <v>0.4458841463414634</v>
      </c>
      <c r="L4558" s="19" t="n">
        <v>101.4287851008681</v>
      </c>
      <c r="M4558" s="19" t="n">
        <v>90.61451034962373</v>
      </c>
      <c r="N4558" s="20" t="n">
        <v>100.5768102017317</v>
      </c>
    </row>
    <row r="4559" ht="25" customHeight="1">
      <c r="B4559" s="21" t="n"/>
      <c r="C4559" s="17" t="inlineStr">
        <is>
          <t>4.0</t>
        </is>
      </c>
      <c r="D4559" s="17" t="n">
        <v>1063</v>
      </c>
      <c r="E4559" s="18" t="n">
        <v>0.2889372111986953</v>
      </c>
      <c r="F4559" s="17" t="n">
        <v>1256</v>
      </c>
      <c r="G4559" s="18" t="n">
        <v>0.3039690222652469</v>
      </c>
      <c r="H4559" s="17" t="n">
        <v>331</v>
      </c>
      <c r="I4559" s="18" t="n">
        <v>0.355531686358754</v>
      </c>
      <c r="J4559" s="17" t="n">
        <v>461</v>
      </c>
      <c r="K4559" s="18" t="n">
        <v>0.3513719512195122</v>
      </c>
      <c r="L4559" s="19" t="n">
        <v>105.2024490041245</v>
      </c>
      <c r="M4559" s="19" t="n">
        <v>123.0480784679074</v>
      </c>
      <c r="N4559" s="20" t="n">
        <v>121.6084109629901</v>
      </c>
    </row>
    <row r="4560" ht="25" customHeight="1">
      <c r="B4560" s="21" t="n"/>
      <c r="C4560" s="17" t="inlineStr">
        <is>
          <t>5.0</t>
        </is>
      </c>
      <c r="D4560" s="17" t="n">
        <v>74</v>
      </c>
      <c r="E4560" s="18" t="n">
        <v>0.02011416145691764</v>
      </c>
      <c r="F4560" s="17" t="n">
        <v>106</v>
      </c>
      <c r="G4560" s="18" t="n">
        <v>0.02565343659244918</v>
      </c>
      <c r="H4560" s="17" t="n">
        <v>24</v>
      </c>
      <c r="I4560" s="18" t="n">
        <v>0.02577873254564984</v>
      </c>
      <c r="J4560" s="17" t="n">
        <v>36</v>
      </c>
      <c r="K4560" s="18" t="n">
        <v>0.02743902439024391</v>
      </c>
      <c r="L4560" s="19" t="n">
        <v>127.5391800319196</v>
      </c>
      <c r="M4560" s="19" t="n">
        <v>128.1621041019537</v>
      </c>
      <c r="N4560" s="20" t="n">
        <v>136.4164469347396</v>
      </c>
    </row>
    <row r="4561" ht="25" customHeight="1">
      <c r="B4561" s="16" t="n"/>
      <c r="C4561" s="17" t="inlineStr">
        <is>
          <t>99.0</t>
        </is>
      </c>
      <c r="D4561" s="17" t="n">
        <v>3</v>
      </c>
      <c r="E4561" s="18" t="n">
        <v>0.0008154389779831476</v>
      </c>
      <c r="F4561" s="17" t="n">
        <v>2</v>
      </c>
      <c r="G4561" s="18" t="n">
        <v>0.000484027105517909</v>
      </c>
      <c r="H4561" s="17" t="n">
        <v>0</v>
      </c>
      <c r="I4561" s="18" t="n">
        <v>0</v>
      </c>
      <c r="J4561" s="17" t="n">
        <v>0</v>
      </c>
      <c r="K4561" s="18" t="n">
        <v>0</v>
      </c>
      <c r="L4561" s="19" t="n">
        <v>59.35785737334623</v>
      </c>
      <c r="M4561" s="19" t="n">
        <v/>
      </c>
      <c r="N4561" s="20" t="n">
        <v/>
      </c>
    </row>
    <row r="4562" ht="25" customHeight="1">
      <c r="B4562" s="11" t="inlineStr">
        <is>
          <t>SS_POLITICAL_PARTY_HH</t>
        </is>
      </c>
      <c r="C4562" s="12" t="inlineStr">
        <is>
          <t>1</t>
        </is>
      </c>
      <c r="D4562" s="12" t="n">
        <v>178</v>
      </c>
      <c r="E4562" s="13" t="n">
        <v>0.04838271269366676</v>
      </c>
      <c r="F4562" s="12" t="n">
        <v>188</v>
      </c>
      <c r="G4562" s="13" t="n">
        <v>0.04549854791868345</v>
      </c>
      <c r="H4562" s="12" t="n">
        <v>29</v>
      </c>
      <c r="I4562" s="13" t="n">
        <v>0.03114930182599356</v>
      </c>
      <c r="J4562" s="12" t="n">
        <v>56</v>
      </c>
      <c r="K4562" s="13" t="n">
        <v>0.0426829268292683</v>
      </c>
      <c r="L4562" s="14" t="n">
        <v>94.03885269260473</v>
      </c>
      <c r="M4562" s="14" t="n">
        <v>64.38105697630915</v>
      </c>
      <c r="N4562" s="15" t="n">
        <v>88.21937517127981</v>
      </c>
    </row>
    <row r="4563" ht="25" customHeight="1">
      <c r="B4563" s="21" t="n"/>
      <c r="C4563" s="17" t="inlineStr">
        <is>
          <t>2</t>
        </is>
      </c>
      <c r="D4563" s="17" t="n">
        <v>145</v>
      </c>
      <c r="E4563" s="18" t="n">
        <v>0.03941288393585213</v>
      </c>
      <c r="F4563" s="17" t="n">
        <v>199</v>
      </c>
      <c r="G4563" s="18" t="n">
        <v>0.04816069699903194</v>
      </c>
      <c r="H4563" s="17" t="n">
        <v>38</v>
      </c>
      <c r="I4563" s="18" t="n">
        <v>0.04081632653061225</v>
      </c>
      <c r="J4563" s="17" t="n">
        <v>83</v>
      </c>
      <c r="K4563" s="18" t="n">
        <v>0.06326219512195122</v>
      </c>
      <c r="L4563" s="19" t="n">
        <v>122.1953132823714</v>
      </c>
      <c r="M4563" s="19" t="n">
        <v>103.560872624912</v>
      </c>
      <c r="N4563" s="20" t="n">
        <v>160.5114592094197</v>
      </c>
    </row>
    <row r="4564" ht="25" customHeight="1">
      <c r="B4564" s="21" t="n"/>
      <c r="C4564" s="17" t="inlineStr">
        <is>
          <t>3</t>
        </is>
      </c>
      <c r="D4564" s="17" t="n">
        <v>79</v>
      </c>
      <c r="E4564" s="18" t="n">
        <v>0.02147322642022289</v>
      </c>
      <c r="F4564" s="17" t="n">
        <v>106</v>
      </c>
      <c r="G4564" s="18" t="n">
        <v>0.02565343659244918</v>
      </c>
      <c r="H4564" s="17" t="n">
        <v>21</v>
      </c>
      <c r="I4564" s="18" t="n">
        <v>0.0225563909774436</v>
      </c>
      <c r="J4564" s="17" t="n">
        <v>27</v>
      </c>
      <c r="K4564" s="18" t="n">
        <v>0.02057926829268293</v>
      </c>
      <c r="L4564" s="19" t="n">
        <v>119.4670800298994</v>
      </c>
      <c r="M4564" s="19" t="n">
        <v>105.0442562101456</v>
      </c>
      <c r="N4564" s="20" t="n">
        <v>95.83687094782341</v>
      </c>
    </row>
    <row r="4565" ht="25" customHeight="1">
      <c r="B4565" s="21" t="n"/>
      <c r="C4565" s="17" t="inlineStr">
        <is>
          <t>5</t>
        </is>
      </c>
      <c r="D4565" s="17" t="n">
        <v>3</v>
      </c>
      <c r="E4565" s="18" t="n">
        <v>0.0008154389779831476</v>
      </c>
      <c r="F4565" s="17" t="n">
        <v>3</v>
      </c>
      <c r="G4565" s="18" t="n">
        <v>0.0007260406582768636</v>
      </c>
      <c r="H4565" s="17" t="n">
        <v>1</v>
      </c>
      <c r="I4565" s="18" t="n">
        <v>0.001074113856068743</v>
      </c>
      <c r="J4565" s="17" t="n">
        <v>1</v>
      </c>
      <c r="K4565" s="18" t="n">
        <v>0.0007621951219512195</v>
      </c>
      <c r="L4565" s="19" t="n">
        <v>89.03678606001937</v>
      </c>
      <c r="M4565" s="19" t="n">
        <v>131.7221625492302</v>
      </c>
      <c r="N4565" s="20" t="n">
        <v>93.47052845528454</v>
      </c>
    </row>
    <row r="4566" ht="25" customHeight="1">
      <c r="B4566" s="21" t="n"/>
      <c r="C4566" s="17" t="inlineStr">
        <is>
          <t>6</t>
        </is>
      </c>
      <c r="D4566" s="17" t="n">
        <v>1</v>
      </c>
      <c r="E4566" s="18" t="n">
        <v>0.0002718129926610492</v>
      </c>
      <c r="F4566" s="17" t="n">
        <v>3</v>
      </c>
      <c r="G4566" s="18" t="n">
        <v>0.0007260406582768636</v>
      </c>
      <c r="H4566" s="17" t="n">
        <v>0</v>
      </c>
      <c r="I4566" s="18" t="n">
        <v>0</v>
      </c>
      <c r="J4566" s="17" t="n">
        <v>0</v>
      </c>
      <c r="K4566" s="18" t="n">
        <v>0</v>
      </c>
      <c r="L4566" s="19" t="n">
        <v>267.1103581800581</v>
      </c>
      <c r="M4566" s="19" t="n">
        <v/>
      </c>
      <c r="N4566" s="20" t="n">
        <v/>
      </c>
    </row>
    <row r="4567" ht="25" customHeight="1">
      <c r="B4567" s="16" t="n"/>
      <c r="C4567" s="17" t="inlineStr">
        <is>
          <t>99</t>
        </is>
      </c>
      <c r="D4567" s="17" t="n">
        <v>3273</v>
      </c>
      <c r="E4567" s="18" t="n">
        <v>0.889643924979614</v>
      </c>
      <c r="F4567" s="17" t="n">
        <v>3633</v>
      </c>
      <c r="G4567" s="18" t="n">
        <v>0.8792352371732817</v>
      </c>
      <c r="H4567" s="17" t="n">
        <v>841</v>
      </c>
      <c r="I4567" s="18" t="n">
        <v>0.9033297529538131</v>
      </c>
      <c r="J4567" s="17" t="n">
        <v>1145</v>
      </c>
      <c r="K4567" s="18" t="n">
        <v>0.8727134146341463</v>
      </c>
      <c r="L4567" s="19" t="n">
        <v>98.83001642409116</v>
      </c>
      <c r="M4567" s="19" t="n">
        <v>101.5383489494983</v>
      </c>
      <c r="N4567" s="20" t="n">
        <v>98.09693408001907</v>
      </c>
    </row>
    <row r="4568" ht="25" customHeight="1">
      <c r="B4568" s="11" t="inlineStr">
        <is>
          <t>SS_ADV_DWELLING_TYP</t>
        </is>
      </c>
      <c r="C4568" s="12" t="inlineStr">
        <is>
          <t>1</t>
        </is>
      </c>
      <c r="D4568" s="12" t="n">
        <v>3295</v>
      </c>
      <c r="E4568" s="13" t="n">
        <v>0.8956238108181571</v>
      </c>
      <c r="F4568" s="12" t="n">
        <v>3746</v>
      </c>
      <c r="G4568" s="13" t="n">
        <v>0.9065827686350435</v>
      </c>
      <c r="H4568" s="12" t="n">
        <v>855</v>
      </c>
      <c r="I4568" s="13" t="n">
        <v>0.9183673469387756</v>
      </c>
      <c r="J4568" s="12" t="n">
        <v>1184</v>
      </c>
      <c r="K4568" s="13" t="n">
        <v>0.9024390243902439</v>
      </c>
      <c r="L4568" s="14" t="n">
        <v>101.2236117089021</v>
      </c>
      <c r="M4568" s="14" t="n">
        <v>102.5394072651822</v>
      </c>
      <c r="N4568" s="15" t="n">
        <v>100.7609460009623</v>
      </c>
    </row>
    <row r="4569" ht="25" customHeight="1">
      <c r="B4569" s="21" t="n"/>
      <c r="C4569" s="17" t="inlineStr">
        <is>
          <t>2</t>
        </is>
      </c>
      <c r="D4569" s="17" t="n">
        <v>52</v>
      </c>
      <c r="E4569" s="18" t="n">
        <v>0.01413427561837456</v>
      </c>
      <c r="F4569" s="17" t="n">
        <v>42</v>
      </c>
      <c r="G4569" s="18" t="n">
        <v>0.01016456921587609</v>
      </c>
      <c r="H4569" s="17" t="n">
        <v>9</v>
      </c>
      <c r="I4569" s="18" t="n">
        <v>0.00966702470461869</v>
      </c>
      <c r="J4569" s="17" t="n">
        <v>10</v>
      </c>
      <c r="K4569" s="18" t="n">
        <v>0.007621951219512195</v>
      </c>
      <c r="L4569" s="19" t="n">
        <v>71.91432720232332</v>
      </c>
      <c r="M4569" s="19" t="n">
        <v>68.39419978517722</v>
      </c>
      <c r="N4569" s="20" t="n">
        <v>53.92530487804878</v>
      </c>
    </row>
    <row r="4570" ht="25" customHeight="1">
      <c r="B4570" s="21" t="n"/>
      <c r="C4570" s="17" t="inlineStr">
        <is>
          <t>5</t>
        </is>
      </c>
      <c r="D4570" s="17" t="n">
        <v>256</v>
      </c>
      <c r="E4570" s="18" t="n">
        <v>0.06958412612122859</v>
      </c>
      <c r="F4570" s="17" t="n">
        <v>273</v>
      </c>
      <c r="G4570" s="18" t="n">
        <v>0.06606969990319458</v>
      </c>
      <c r="H4570" s="17" t="n">
        <v>64</v>
      </c>
      <c r="I4570" s="18" t="n">
        <v>0.06874328678839957</v>
      </c>
      <c r="J4570" s="17" t="n">
        <v>114</v>
      </c>
      <c r="K4570" s="18" t="n">
        <v>0.086890243902439</v>
      </c>
      <c r="L4570" s="19" t="n">
        <v>94.94938513431754</v>
      </c>
      <c r="M4570" s="19" t="n">
        <v>98.79162191192266</v>
      </c>
      <c r="N4570" s="20" t="n">
        <v>124.8707841082317</v>
      </c>
    </row>
    <row r="4571" ht="25" customHeight="1">
      <c r="B4571" s="21" t="n"/>
      <c r="C4571" s="17" t="inlineStr">
        <is>
          <t>6</t>
        </is>
      </c>
      <c r="D4571" s="17" t="n">
        <v>69</v>
      </c>
      <c r="E4571" s="18" t="n">
        <v>0.0187550964936124</v>
      </c>
      <c r="F4571" s="17" t="n">
        <v>65</v>
      </c>
      <c r="G4571" s="18" t="n">
        <v>0.01573088092933204</v>
      </c>
      <c r="H4571" s="17" t="n">
        <v>2</v>
      </c>
      <c r="I4571" s="18" t="n">
        <v>0.002148227712137487</v>
      </c>
      <c r="J4571" s="17" t="n">
        <v>1</v>
      </c>
      <c r="K4571" s="18" t="n">
        <v>0.0007621951219512195</v>
      </c>
      <c r="L4571" s="19" t="n">
        <v>83.87523324494576</v>
      </c>
      <c r="M4571" s="19" t="n">
        <v>11.45410109123741</v>
      </c>
      <c r="N4571" s="20" t="n">
        <v>4.06393601979498</v>
      </c>
    </row>
    <row r="4572" ht="25" customHeight="1">
      <c r="B4572" s="16" t="n"/>
      <c r="C4572" s="17" t="inlineStr">
        <is>
          <t>99</t>
        </is>
      </c>
      <c r="D4572" s="17" t="n">
        <v>7</v>
      </c>
      <c r="E4572" s="18" t="n">
        <v>0.001902690948627344</v>
      </c>
      <c r="F4572" s="17" t="n">
        <v>6</v>
      </c>
      <c r="G4572" s="18" t="n">
        <v>0.001452081316553727</v>
      </c>
      <c r="H4572" s="17" t="n">
        <v>1</v>
      </c>
      <c r="I4572" s="18" t="n">
        <v>0.001074113856068743</v>
      </c>
      <c r="J4572" s="17" t="n">
        <v>3</v>
      </c>
      <c r="K4572" s="18" t="n">
        <v>0.002286585365853658</v>
      </c>
      <c r="L4572" s="19" t="n">
        <v>76.31724519430232</v>
      </c>
      <c r="M4572" s="19" t="n">
        <v>56.45235537824153</v>
      </c>
      <c r="N4572" s="20" t="n">
        <v>120.176393728223</v>
      </c>
    </row>
    <row r="4573" ht="25" customHeight="1">
      <c r="B4573" s="11" t="inlineStr">
        <is>
          <t>SS_OCCUPATION</t>
        </is>
      </c>
      <c r="C4573" s="12" t="inlineStr">
        <is>
          <t>(1.999, 20.0]</t>
        </is>
      </c>
      <c r="D4573" s="12" t="n">
        <v>887</v>
      </c>
      <c r="E4573" s="13" t="n">
        <v>0.2410981244903506</v>
      </c>
      <c r="F4573" s="12" t="n">
        <v>944</v>
      </c>
      <c r="G4573" s="13" t="n">
        <v>0.2284607938044531</v>
      </c>
      <c r="H4573" s="12" t="n">
        <v>249</v>
      </c>
      <c r="I4573" s="13" t="n">
        <v>0.2674543501611171</v>
      </c>
      <c r="J4573" s="12" t="n">
        <v>353</v>
      </c>
      <c r="K4573" s="13" t="n">
        <v>0.2690548780487805</v>
      </c>
      <c r="L4573" s="14" t="n">
        <v>94.75842845621001</v>
      </c>
      <c r="M4573" s="14" t="n">
        <v>110.9317423047068</v>
      </c>
      <c r="N4573" s="15" t="n">
        <v>111.595591470289</v>
      </c>
    </row>
    <row r="4574" ht="25" customHeight="1">
      <c r="B4574" s="16" t="n"/>
      <c r="C4574" s="17" t="inlineStr">
        <is>
          <t>(20.0, 99.0]</t>
        </is>
      </c>
      <c r="D4574" s="17" t="n">
        <v>2792</v>
      </c>
      <c r="E4574" s="18" t="n">
        <v>0.7589018755096494</v>
      </c>
      <c r="F4574" s="17" t="n">
        <v>3188</v>
      </c>
      <c r="G4574" s="18" t="n">
        <v>0.7715392061955469</v>
      </c>
      <c r="H4574" s="17" t="n">
        <v>682</v>
      </c>
      <c r="I4574" s="18" t="n">
        <v>0.7325456498388828</v>
      </c>
      <c r="J4574" s="17" t="n">
        <v>959</v>
      </c>
      <c r="K4574" s="18" t="n">
        <v>0.7309451219512195</v>
      </c>
      <c r="L4574" s="19" t="n">
        <v>101.6652127361539</v>
      </c>
      <c r="M4574" s="19" t="n">
        <v>96.52705751279549</v>
      </c>
      <c r="N4574" s="20" t="n">
        <v>96.31615700782724</v>
      </c>
    </row>
    <row r="4575" ht="25" customHeight="1">
      <c r="B4575" s="11" t="inlineStr">
        <is>
          <t>SS_TGT_PRE_MOVER_20_MODEL</t>
        </is>
      </c>
      <c r="C4575" s="12" t="inlineStr">
        <is>
          <t>(0.999, 99.0]</t>
        </is>
      </c>
      <c r="D4575" s="12" t="n">
        <v>3679</v>
      </c>
      <c r="E4575" s="13" t="n">
        <v>1</v>
      </c>
      <c r="F4575" s="12" t="n">
        <v>4132</v>
      </c>
      <c r="G4575" s="13" t="n">
        <v>1</v>
      </c>
      <c r="H4575" s="12" t="n">
        <v>931</v>
      </c>
      <c r="I4575" s="13" t="n">
        <v>1</v>
      </c>
      <c r="J4575" s="12" t="n">
        <v>1312</v>
      </c>
      <c r="K4575" s="13" t="n">
        <v>1</v>
      </c>
      <c r="L4575" s="14" t="n">
        <v>100</v>
      </c>
      <c r="M4575" s="14" t="n">
        <v>100</v>
      </c>
      <c r="N4575" s="15" t="n">
        <v>100</v>
      </c>
    </row>
    <row r="4576" ht="25" customHeight="1">
      <c r="B4576" s="11" t="inlineStr">
        <is>
          <t>SS_ADV_TGT_INCOME_30</t>
        </is>
      </c>
      <c r="C4576" s="12" t="inlineStr">
        <is>
          <t>1</t>
        </is>
      </c>
      <c r="D4576" s="12" t="n">
        <v>144</v>
      </c>
      <c r="E4576" s="13" t="n">
        <v>0.03914107094319109</v>
      </c>
      <c r="F4576" s="12" t="n">
        <v>65</v>
      </c>
      <c r="G4576" s="13" t="n">
        <v>0.01573088092933204</v>
      </c>
      <c r="H4576" s="12" t="n">
        <v>8</v>
      </c>
      <c r="I4576" s="13" t="n">
        <v>0.008592910848549946</v>
      </c>
      <c r="J4576" s="12" t="n">
        <v>15</v>
      </c>
      <c r="K4576" s="13" t="n">
        <v>0.01143292682926829</v>
      </c>
      <c r="L4576" s="14" t="n">
        <v>40.19021592986984</v>
      </c>
      <c r="M4576" s="14" t="n">
        <v>21.95369375820503</v>
      </c>
      <c r="N4576" s="15" t="n">
        <v>29.20954014227642</v>
      </c>
    </row>
    <row r="4577" ht="25" customHeight="1">
      <c r="B4577" s="21" t="n"/>
      <c r="C4577" s="17" t="inlineStr">
        <is>
          <t>2</t>
        </is>
      </c>
      <c r="D4577" s="17" t="n">
        <v>93</v>
      </c>
      <c r="E4577" s="18" t="n">
        <v>0.02527860831747758</v>
      </c>
      <c r="F4577" s="17" t="n">
        <v>81</v>
      </c>
      <c r="G4577" s="18" t="n">
        <v>0.01960309777347531</v>
      </c>
      <c r="H4577" s="17" t="n">
        <v>9</v>
      </c>
      <c r="I4577" s="18" t="n">
        <v>0.00966702470461869</v>
      </c>
      <c r="J4577" s="17" t="n">
        <v>20</v>
      </c>
      <c r="K4577" s="18" t="n">
        <v>0.01524390243902439</v>
      </c>
      <c r="L4577" s="19" t="n">
        <v>77.54816850388782</v>
      </c>
      <c r="M4577" s="19" t="n">
        <v>38.24191815945393</v>
      </c>
      <c r="N4577" s="20" t="n">
        <v>60.30356674534487</v>
      </c>
    </row>
    <row r="4578" ht="25" customHeight="1">
      <c r="B4578" s="21" t="n"/>
      <c r="C4578" s="17" t="inlineStr">
        <is>
          <t>3</t>
        </is>
      </c>
      <c r="D4578" s="17" t="n">
        <v>217</v>
      </c>
      <c r="E4578" s="18" t="n">
        <v>0.05898341940744768</v>
      </c>
      <c r="F4578" s="17" t="n">
        <v>187</v>
      </c>
      <c r="G4578" s="18" t="n">
        <v>0.04525653436592449</v>
      </c>
      <c r="H4578" s="17" t="n">
        <v>40</v>
      </c>
      <c r="I4578" s="18" t="n">
        <v>0.04296455424274973</v>
      </c>
      <c r="J4578" s="17" t="n">
        <v>45</v>
      </c>
      <c r="K4578" s="18" t="n">
        <v>0.03429878048780488</v>
      </c>
      <c r="L4578" s="19" t="n">
        <v>76.72755296416416</v>
      </c>
      <c r="M4578" s="19" t="n">
        <v>72.84174887515034</v>
      </c>
      <c r="N4578" s="20" t="n">
        <v>58.14986793301114</v>
      </c>
    </row>
    <row r="4579" ht="25" customHeight="1">
      <c r="B4579" s="21" t="n"/>
      <c r="C4579" s="17" t="inlineStr">
        <is>
          <t>4</t>
        </is>
      </c>
      <c r="D4579" s="17" t="n">
        <v>257</v>
      </c>
      <c r="E4579" s="18" t="n">
        <v>0.06985593911388964</v>
      </c>
      <c r="F4579" s="17" t="n">
        <v>199</v>
      </c>
      <c r="G4579" s="18" t="n">
        <v>0.04816069699903194</v>
      </c>
      <c r="H4579" s="17" t="n">
        <v>40</v>
      </c>
      <c r="I4579" s="18" t="n">
        <v>0.04296455424274973</v>
      </c>
      <c r="J4579" s="17" t="n">
        <v>69</v>
      </c>
      <c r="K4579" s="18" t="n">
        <v>0.05259146341463414</v>
      </c>
      <c r="L4579" s="19" t="n">
        <v>68.94288103480099</v>
      </c>
      <c r="M4579" s="19" t="n">
        <v>61.50451169613863</v>
      </c>
      <c r="N4579" s="20" t="n">
        <v>75.28560074024865</v>
      </c>
    </row>
    <row r="4580" ht="25" customHeight="1">
      <c r="B4580" s="21" t="n"/>
      <c r="C4580" s="17" t="inlineStr">
        <is>
          <t>5</t>
        </is>
      </c>
      <c r="D4580" s="17" t="n">
        <v>315</v>
      </c>
      <c r="E4580" s="18" t="n">
        <v>0.08562109268823051</v>
      </c>
      <c r="F4580" s="17" t="n">
        <v>344</v>
      </c>
      <c r="G4580" s="18" t="n">
        <v>0.08325266214908035</v>
      </c>
      <c r="H4580" s="17" t="n">
        <v>74</v>
      </c>
      <c r="I4580" s="18" t="n">
        <v>0.07948442534908701</v>
      </c>
      <c r="J4580" s="17" t="n">
        <v>114</v>
      </c>
      <c r="K4580" s="18" t="n">
        <v>0.086890243902439</v>
      </c>
      <c r="L4580" s="19" t="n">
        <v>97.2338235068148</v>
      </c>
      <c r="M4580" s="19" t="n">
        <v>92.83276217755272</v>
      </c>
      <c r="N4580" s="20" t="n">
        <v>101.4822880371661</v>
      </c>
    </row>
    <row r="4581" ht="25" customHeight="1">
      <c r="B4581" s="21" t="n"/>
      <c r="C4581" s="17" t="inlineStr">
        <is>
          <t>6</t>
        </is>
      </c>
      <c r="D4581" s="17" t="n">
        <v>688</v>
      </c>
      <c r="E4581" s="18" t="n">
        <v>0.1870073389508018</v>
      </c>
      <c r="F4581" s="17" t="n">
        <v>742</v>
      </c>
      <c r="G4581" s="18" t="n">
        <v>0.1795740561471443</v>
      </c>
      <c r="H4581" s="17" t="n">
        <v>153</v>
      </c>
      <c r="I4581" s="18" t="n">
        <v>0.1643394199785177</v>
      </c>
      <c r="J4581" s="17" t="n">
        <v>199</v>
      </c>
      <c r="K4581" s="18" t="n">
        <v>0.1516768292682927</v>
      </c>
      <c r="L4581" s="19" t="n">
        <v>96.02513845426508</v>
      </c>
      <c r="M4581" s="19" t="n">
        <v>87.87859391002422</v>
      </c>
      <c r="N4581" s="20" t="n">
        <v>81.10742076715826</v>
      </c>
    </row>
    <row r="4582" ht="25" customHeight="1">
      <c r="B4582" s="21" t="n"/>
      <c r="C4582" s="17" t="inlineStr">
        <is>
          <t>7</t>
        </is>
      </c>
      <c r="D4582" s="17" t="n">
        <v>505</v>
      </c>
      <c r="E4582" s="18" t="n">
        <v>0.1372655612938299</v>
      </c>
      <c r="F4582" s="17" t="n">
        <v>720</v>
      </c>
      <c r="G4582" s="18" t="n">
        <v>0.1742497579864472</v>
      </c>
      <c r="H4582" s="17" t="n">
        <v>124</v>
      </c>
      <c r="I4582" s="18" t="n">
        <v>0.1331901181525242</v>
      </c>
      <c r="J4582" s="17" t="n">
        <v>228</v>
      </c>
      <c r="K4582" s="18" t="n">
        <v>0.173780487804878</v>
      </c>
      <c r="L4582" s="19" t="n">
        <v>126.9435365608197</v>
      </c>
      <c r="M4582" s="19" t="n">
        <v>97.03097914517551</v>
      </c>
      <c r="N4582" s="20" t="n">
        <v>126.6016662641874</v>
      </c>
    </row>
    <row r="4583" ht="25" customHeight="1">
      <c r="B4583" s="21" t="n"/>
      <c r="C4583" s="17" t="inlineStr">
        <is>
          <t>8</t>
        </is>
      </c>
      <c r="D4583" s="17" t="n">
        <v>346</v>
      </c>
      <c r="E4583" s="18" t="n">
        <v>0.09404729546072302</v>
      </c>
      <c r="F4583" s="17" t="n">
        <v>424</v>
      </c>
      <c r="G4583" s="18" t="n">
        <v>0.1026137463697967</v>
      </c>
      <c r="H4583" s="17" t="n">
        <v>92</v>
      </c>
      <c r="I4583" s="18" t="n">
        <v>0.09881847475832437</v>
      </c>
      <c r="J4583" s="17" t="n">
        <v>118</v>
      </c>
      <c r="K4583" s="18" t="n">
        <v>0.0899390243902439</v>
      </c>
      <c r="L4583" s="19" t="n">
        <v>109.1086626862665</v>
      </c>
      <c r="M4583" s="19" t="n">
        <v>105.0731701259756</v>
      </c>
      <c r="N4583" s="20" t="n">
        <v>95.63169674326801</v>
      </c>
    </row>
    <row r="4584" ht="25" customHeight="1">
      <c r="B4584" s="21" t="n"/>
      <c r="C4584" s="17" t="inlineStr">
        <is>
          <t>9</t>
        </is>
      </c>
      <c r="D4584" s="17" t="n">
        <v>393</v>
      </c>
      <c r="E4584" s="18" t="n">
        <v>0.1068225061157923</v>
      </c>
      <c r="F4584" s="17" t="n">
        <v>484</v>
      </c>
      <c r="G4584" s="18" t="n">
        <v>0.117134559535334</v>
      </c>
      <c r="H4584" s="17" t="n">
        <v>108</v>
      </c>
      <c r="I4584" s="18" t="n">
        <v>0.1160042964554243</v>
      </c>
      <c r="J4584" s="17" t="n">
        <v>162</v>
      </c>
      <c r="K4584" s="18" t="n">
        <v>0.1234756097560976</v>
      </c>
      <c r="L4584" s="19" t="n">
        <v>109.6534464454183</v>
      </c>
      <c r="M4584" s="19" t="n">
        <v>108.5953706512738</v>
      </c>
      <c r="N4584" s="20" t="n">
        <v>115.5895084714206</v>
      </c>
    </row>
    <row r="4585" ht="25" customHeight="1">
      <c r="B4585" s="21" t="n"/>
      <c r="C4585" s="17" t="inlineStr">
        <is>
          <t>A</t>
        </is>
      </c>
      <c r="D4585" s="17" t="n">
        <v>171</v>
      </c>
      <c r="E4585" s="18" t="n">
        <v>0.04648002174503942</v>
      </c>
      <c r="F4585" s="17" t="n">
        <v>202</v>
      </c>
      <c r="G4585" s="18" t="n">
        <v>0.04888673765730881</v>
      </c>
      <c r="H4585" s="17" t="n">
        <v>48</v>
      </c>
      <c r="I4585" s="18" t="n">
        <v>0.05155746509129968</v>
      </c>
      <c r="J4585" s="17" t="n">
        <v>67</v>
      </c>
      <c r="K4585" s="18" t="n">
        <v>0.0510670731707317</v>
      </c>
      <c r="L4585" s="19" t="n">
        <v>105.1779578018942</v>
      </c>
      <c r="M4585" s="19" t="n">
        <v>110.9239263572465</v>
      </c>
      <c r="N4585" s="20" t="n">
        <v>109.8688667807731</v>
      </c>
    </row>
    <row r="4586" ht="25" customHeight="1">
      <c r="B4586" s="21" t="n"/>
      <c r="C4586" s="17" t="inlineStr">
        <is>
          <t>B</t>
        </is>
      </c>
      <c r="D4586" s="17" t="n">
        <v>154</v>
      </c>
      <c r="E4586" s="18" t="n">
        <v>0.04185920086980158</v>
      </c>
      <c r="F4586" s="17" t="n">
        <v>182</v>
      </c>
      <c r="G4586" s="18" t="n">
        <v>0.04404646660212972</v>
      </c>
      <c r="H4586" s="17" t="n">
        <v>74</v>
      </c>
      <c r="I4586" s="18" t="n">
        <v>0.07948442534908701</v>
      </c>
      <c r="J4586" s="17" t="n">
        <v>73</v>
      </c>
      <c r="K4586" s="18" t="n">
        <v>0.05564024390243903</v>
      </c>
      <c r="L4586" s="19" t="n">
        <v>105.2252926163865</v>
      </c>
      <c r="M4586" s="19" t="n">
        <v>189.885195363176</v>
      </c>
      <c r="N4586" s="20" t="n">
        <v>132.9223748812164</v>
      </c>
    </row>
    <row r="4587" ht="25" customHeight="1">
      <c r="B4587" s="21" t="n"/>
      <c r="C4587" s="17" t="inlineStr">
        <is>
          <t>C</t>
        </is>
      </c>
      <c r="D4587" s="17" t="n">
        <v>164</v>
      </c>
      <c r="E4587" s="18" t="n">
        <v>0.04457733079641207</v>
      </c>
      <c r="F4587" s="17" t="n">
        <v>194</v>
      </c>
      <c r="G4587" s="18" t="n">
        <v>0.04695062923523717</v>
      </c>
      <c r="H4587" s="17" t="n">
        <v>68</v>
      </c>
      <c r="I4587" s="18" t="n">
        <v>0.07303974221267455</v>
      </c>
      <c r="J4587" s="17" t="n">
        <v>73</v>
      </c>
      <c r="K4587" s="18" t="n">
        <v>0.05564024390243903</v>
      </c>
      <c r="L4587" s="19" t="n">
        <v>105.324003022218</v>
      </c>
      <c r="M4587" s="19" t="n">
        <v>163.8495192685547</v>
      </c>
      <c r="N4587" s="20" t="n">
        <v>124.8173520226056</v>
      </c>
    </row>
    <row r="4588" ht="25" customHeight="1">
      <c r="B4588" s="16" t="n"/>
      <c r="C4588" s="17" t="inlineStr">
        <is>
          <t>D</t>
        </is>
      </c>
      <c r="D4588" s="17" t="n">
        <v>232</v>
      </c>
      <c r="E4588" s="18" t="n">
        <v>0.06306061429736341</v>
      </c>
      <c r="F4588" s="17" t="n">
        <v>308</v>
      </c>
      <c r="G4588" s="18" t="n">
        <v>0.07454017424975799</v>
      </c>
      <c r="H4588" s="17" t="n">
        <v>93</v>
      </c>
      <c r="I4588" s="18" t="n">
        <v>0.09989258861439312</v>
      </c>
      <c r="J4588" s="17" t="n">
        <v>129</v>
      </c>
      <c r="K4588" s="18" t="n">
        <v>0.09832317073170732</v>
      </c>
      <c r="L4588" s="19" t="n">
        <v>118.2040090796809</v>
      </c>
      <c r="M4588" s="19" t="n">
        <v>158.4072558242898</v>
      </c>
      <c r="N4588" s="20" t="n">
        <v>155.9185108284273</v>
      </c>
    </row>
    <row r="4589" ht="25" customHeight="1">
      <c r="B4589" s="11" t="inlineStr">
        <is>
          <t>SS_TARGET_NET_WORTH_4_0</t>
        </is>
      </c>
      <c r="C4589" s="12" t="inlineStr">
        <is>
          <t>0</t>
        </is>
      </c>
      <c r="D4589" s="12" t="n">
        <v>552</v>
      </c>
      <c r="E4589" s="13" t="n">
        <v>0.1500407719488992</v>
      </c>
      <c r="F4589" s="12" t="n">
        <v>438</v>
      </c>
      <c r="G4589" s="13" t="n">
        <v>0.1060019361084221</v>
      </c>
      <c r="H4589" s="12" t="n">
        <v>81</v>
      </c>
      <c r="I4589" s="13" t="n">
        <v>0.08700322234156822</v>
      </c>
      <c r="J4589" s="12" t="n">
        <v>106</v>
      </c>
      <c r="K4589" s="13" t="n">
        <v>0.08079268292682927</v>
      </c>
      <c r="L4589" s="14" t="n">
        <v>70.64875415631971</v>
      </c>
      <c r="M4589" s="14" t="n">
        <v>57.98638677438939</v>
      </c>
      <c r="N4589" s="15" t="n">
        <v>53.84715226228349</v>
      </c>
    </row>
    <row r="4590" ht="25" customHeight="1">
      <c r="B4590" s="21" t="n"/>
      <c r="C4590" s="17" t="inlineStr">
        <is>
          <t>1</t>
        </is>
      </c>
      <c r="D4590" s="17" t="n">
        <v>218</v>
      </c>
      <c r="E4590" s="18" t="n">
        <v>0.05925523240010873</v>
      </c>
      <c r="F4590" s="17" t="n">
        <v>272</v>
      </c>
      <c r="G4590" s="18" t="n">
        <v>0.06582768635043562</v>
      </c>
      <c r="H4590" s="17" t="n">
        <v>43</v>
      </c>
      <c r="I4590" s="18" t="n">
        <v>0.04618689581095596</v>
      </c>
      <c r="J4590" s="17" t="n">
        <v>66</v>
      </c>
      <c r="K4590" s="18" t="n">
        <v>0.0503048780487805</v>
      </c>
      <c r="L4590" s="19" t="n">
        <v>111.0917697629599</v>
      </c>
      <c r="M4590" s="19" t="n">
        <v>77.94568334335182</v>
      </c>
      <c r="N4590" s="20" t="n">
        <v>84.89525061535021</v>
      </c>
    </row>
    <row r="4591" ht="25" customHeight="1">
      <c r="B4591" s="21" t="n"/>
      <c r="C4591" s="17" t="inlineStr">
        <is>
          <t>2</t>
        </is>
      </c>
      <c r="D4591" s="17" t="n">
        <v>187</v>
      </c>
      <c r="E4591" s="18" t="n">
        <v>0.05082902962761619</v>
      </c>
      <c r="F4591" s="17" t="n">
        <v>216</v>
      </c>
      <c r="G4591" s="18" t="n">
        <v>0.05227492739593417</v>
      </c>
      <c r="H4591" s="17" t="n">
        <v>51</v>
      </c>
      <c r="I4591" s="18" t="n">
        <v>0.05477980665950591</v>
      </c>
      <c r="J4591" s="17" t="n">
        <v>58</v>
      </c>
      <c r="K4591" s="18" t="n">
        <v>0.04420731707317074</v>
      </c>
      <c r="L4591" s="19" t="n">
        <v>102.844629887509</v>
      </c>
      <c r="M4591" s="19" t="n">
        <v>107.7726784493702</v>
      </c>
      <c r="N4591" s="20" t="n">
        <v>86.97257727924874</v>
      </c>
    </row>
    <row r="4592" ht="25" customHeight="1">
      <c r="B4592" s="21" t="n"/>
      <c r="C4592" s="17" t="inlineStr">
        <is>
          <t>3</t>
        </is>
      </c>
      <c r="D4592" s="17" t="n">
        <v>178</v>
      </c>
      <c r="E4592" s="18" t="n">
        <v>0.04838271269366676</v>
      </c>
      <c r="F4592" s="17" t="n">
        <v>242</v>
      </c>
      <c r="G4592" s="18" t="n">
        <v>0.05856727976766699</v>
      </c>
      <c r="H4592" s="17" t="n">
        <v>43</v>
      </c>
      <c r="I4592" s="18" t="n">
        <v>0.04618689581095596</v>
      </c>
      <c r="J4592" s="17" t="n">
        <v>72</v>
      </c>
      <c r="K4592" s="18" t="n">
        <v>0.05487804878048781</v>
      </c>
      <c r="L4592" s="19" t="n">
        <v>121.0500125085657</v>
      </c>
      <c r="M4592" s="19" t="n">
        <v>95.46156724073427</v>
      </c>
      <c r="N4592" s="20" t="n">
        <v>113.4249109345026</v>
      </c>
    </row>
    <row r="4593" ht="25" customHeight="1">
      <c r="B4593" s="21" t="n"/>
      <c r="C4593" s="17" t="inlineStr">
        <is>
          <t>4</t>
        </is>
      </c>
      <c r="D4593" s="17" t="n">
        <v>366</v>
      </c>
      <c r="E4593" s="18" t="n">
        <v>0.09948355531394401</v>
      </c>
      <c r="F4593" s="17" t="n">
        <v>456</v>
      </c>
      <c r="G4593" s="18" t="n">
        <v>0.1103581800580832</v>
      </c>
      <c r="H4593" s="17" t="n">
        <v>77</v>
      </c>
      <c r="I4593" s="18" t="n">
        <v>0.08270676691729323</v>
      </c>
      <c r="J4593" s="17" t="n">
        <v>119</v>
      </c>
      <c r="K4593" s="18" t="n">
        <v>0.09070121951219512</v>
      </c>
      <c r="L4593" s="19" t="n">
        <v>110.9310777141225</v>
      </c>
      <c r="M4593" s="19" t="n">
        <v>83.13611898598955</v>
      </c>
      <c r="N4593" s="20" t="n">
        <v>91.17207283753164</v>
      </c>
    </row>
    <row r="4594" ht="25" customHeight="1">
      <c r="B4594" s="21" t="n"/>
      <c r="C4594" s="17" t="inlineStr">
        <is>
          <t>5</t>
        </is>
      </c>
      <c r="D4594" s="17" t="n">
        <v>531</v>
      </c>
      <c r="E4594" s="18" t="n">
        <v>0.1443326991030171</v>
      </c>
      <c r="F4594" s="17" t="n">
        <v>618</v>
      </c>
      <c r="G4594" s="18" t="n">
        <v>0.1495643756050339</v>
      </c>
      <c r="H4594" s="17" t="n">
        <v>123</v>
      </c>
      <c r="I4594" s="18" t="n">
        <v>0.1321160042964554</v>
      </c>
      <c r="J4594" s="17" t="n">
        <v>177</v>
      </c>
      <c r="K4594" s="18" t="n">
        <v>0.1349085365853659</v>
      </c>
      <c r="L4594" s="19" t="n">
        <v>103.6247340585536</v>
      </c>
      <c r="M4594" s="19" t="n">
        <v>91.53574007658372</v>
      </c>
      <c r="N4594" s="20" t="n">
        <v>93.47052845528457</v>
      </c>
    </row>
    <row r="4595" ht="25" customHeight="1">
      <c r="B4595" s="21" t="n"/>
      <c r="C4595" s="17" t="inlineStr">
        <is>
          <t>6</t>
        </is>
      </c>
      <c r="D4595" s="17" t="n">
        <v>741</v>
      </c>
      <c r="E4595" s="18" t="n">
        <v>0.2014134275618374</v>
      </c>
      <c r="F4595" s="17" t="n">
        <v>844</v>
      </c>
      <c r="G4595" s="18" t="n">
        <v>0.2042594385285576</v>
      </c>
      <c r="H4595" s="17" t="n">
        <v>196</v>
      </c>
      <c r="I4595" s="18" t="n">
        <v>0.2105263157894737</v>
      </c>
      <c r="J4595" s="17" t="n">
        <v>274</v>
      </c>
      <c r="K4595" s="18" t="n">
        <v>0.2088414634146341</v>
      </c>
      <c r="L4595" s="19" t="n">
        <v>101.4130194799681</v>
      </c>
      <c r="M4595" s="19" t="n">
        <v>104.5244690674054</v>
      </c>
      <c r="N4595" s="20" t="n">
        <v>103.6879546427043</v>
      </c>
    </row>
    <row r="4596" ht="25" customHeight="1">
      <c r="B4596" s="21" t="n"/>
      <c r="C4596" s="17" t="inlineStr">
        <is>
          <t>7</t>
        </is>
      </c>
      <c r="D4596" s="17" t="n">
        <v>311</v>
      </c>
      <c r="E4596" s="18" t="n">
        <v>0.08453384071758629</v>
      </c>
      <c r="F4596" s="17" t="n">
        <v>361</v>
      </c>
      <c r="G4596" s="18" t="n">
        <v>0.08736689254598257</v>
      </c>
      <c r="H4596" s="17" t="n">
        <v>118</v>
      </c>
      <c r="I4596" s="18" t="n">
        <v>0.1267454350161117</v>
      </c>
      <c r="J4596" s="17" t="n">
        <v>163</v>
      </c>
      <c r="K4596" s="18" t="n">
        <v>0.1242378048780488</v>
      </c>
      <c r="L4596" s="19" t="n">
        <v>103.3513818896045</v>
      </c>
      <c r="M4596" s="19" t="n">
        <v>149.9345515833682</v>
      </c>
      <c r="N4596" s="20" t="n">
        <v>146.9681299505921</v>
      </c>
    </row>
    <row r="4597" ht="25" customHeight="1">
      <c r="B4597" s="21" t="n"/>
      <c r="C4597" s="17" t="inlineStr">
        <is>
          <t>8</t>
        </is>
      </c>
      <c r="D4597" s="17" t="n">
        <v>234</v>
      </c>
      <c r="E4597" s="18" t="n">
        <v>0.06360424028268551</v>
      </c>
      <c r="F4597" s="17" t="n">
        <v>275</v>
      </c>
      <c r="G4597" s="18" t="n">
        <v>0.06655372700871248</v>
      </c>
      <c r="H4597" s="17" t="n">
        <v>76</v>
      </c>
      <c r="I4597" s="18" t="n">
        <v>0.0816326530612245</v>
      </c>
      <c r="J4597" s="17" t="n">
        <v>112</v>
      </c>
      <c r="K4597" s="18" t="n">
        <v>0.08536585365853659</v>
      </c>
      <c r="L4597" s="19" t="n">
        <v>104.6372485748091</v>
      </c>
      <c r="M4597" s="19" t="n">
        <v>128.3446712018141</v>
      </c>
      <c r="N4597" s="20" t="n">
        <v>134.2140921409214</v>
      </c>
    </row>
    <row r="4598" ht="25" customHeight="1">
      <c r="B4598" s="21" t="n"/>
      <c r="C4598" s="17" t="inlineStr">
        <is>
          <t>9</t>
        </is>
      </c>
      <c r="D4598" s="17" t="n">
        <v>199</v>
      </c>
      <c r="E4598" s="18" t="n">
        <v>0.0540907855395488</v>
      </c>
      <c r="F4598" s="17" t="n">
        <v>238</v>
      </c>
      <c r="G4598" s="18" t="n">
        <v>0.05759922555663117</v>
      </c>
      <c r="H4598" s="17" t="n">
        <v>77</v>
      </c>
      <c r="I4598" s="18" t="n">
        <v>0.08270676691729323</v>
      </c>
      <c r="J4598" s="17" t="n">
        <v>87</v>
      </c>
      <c r="K4598" s="18" t="n">
        <v>0.0663109756097561</v>
      </c>
      <c r="L4598" s="19" t="n">
        <v>106.4862064436412</v>
      </c>
      <c r="M4598" s="19" t="n">
        <v>152.9036158234783</v>
      </c>
      <c r="N4598" s="20" t="n">
        <v>122.5919996323079</v>
      </c>
    </row>
    <row r="4599" ht="25" customHeight="1">
      <c r="B4599" s="21" t="n"/>
      <c r="C4599" s="17" t="inlineStr">
        <is>
          <t>A</t>
        </is>
      </c>
      <c r="D4599" s="17" t="n">
        <v>108</v>
      </c>
      <c r="E4599" s="18" t="n">
        <v>0.02935580320739331</v>
      </c>
      <c r="F4599" s="17" t="n">
        <v>111</v>
      </c>
      <c r="G4599" s="18" t="n">
        <v>0.02686350435624395</v>
      </c>
      <c r="H4599" s="17" t="n">
        <v>28</v>
      </c>
      <c r="I4599" s="18" t="n">
        <v>0.03007518796992481</v>
      </c>
      <c r="J4599" s="17" t="n">
        <v>51</v>
      </c>
      <c r="K4599" s="18" t="n">
        <v>0.03887195121951219</v>
      </c>
      <c r="L4599" s="19" t="n">
        <v>91.51003011724212</v>
      </c>
      <c r="M4599" s="19" t="n">
        <v>102.4505708716235</v>
      </c>
      <c r="N4599" s="20" t="n">
        <v>132.4165819783198</v>
      </c>
    </row>
    <row r="4600" ht="25" customHeight="1">
      <c r="B4600" s="16" t="n"/>
      <c r="C4600" s="17" t="inlineStr">
        <is>
          <t>B</t>
        </is>
      </c>
      <c r="D4600" s="17" t="n">
        <v>54</v>
      </c>
      <c r="E4600" s="18" t="n">
        <v>0.01467790160369666</v>
      </c>
      <c r="F4600" s="17" t="n">
        <v>61</v>
      </c>
      <c r="G4600" s="18" t="n">
        <v>0.01476282671829622</v>
      </c>
      <c r="H4600" s="17" t="n">
        <v>18</v>
      </c>
      <c r="I4600" s="18" t="n">
        <v>0.01933404940923738</v>
      </c>
      <c r="J4600" s="17" t="n">
        <v>27</v>
      </c>
      <c r="K4600" s="18" t="n">
        <v>0.02057926829268293</v>
      </c>
      <c r="L4600" s="19" t="n">
        <v>100.5785916603922</v>
      </c>
      <c r="M4600" s="19" t="n">
        <v>131.7221625492302</v>
      </c>
      <c r="N4600" s="20" t="n">
        <v>140.2057926829268</v>
      </c>
    </row>
    <row r="4601" ht="25" customHeight="1">
      <c r="B4601" s="11" t="inlineStr">
        <is>
          <t>SS_SHORT_TERM_LIABILITY</t>
        </is>
      </c>
      <c r="C4601" s="12" t="inlineStr">
        <is>
          <t>1</t>
        </is>
      </c>
      <c r="D4601" s="12" t="n">
        <v>1203</v>
      </c>
      <c r="E4601" s="13" t="n">
        <v>0.3269910301712422</v>
      </c>
      <c r="F4601" s="12" t="n">
        <v>1308</v>
      </c>
      <c r="G4601" s="13" t="n">
        <v>0.3165537270087125</v>
      </c>
      <c r="H4601" s="12" t="n">
        <v>308</v>
      </c>
      <c r="I4601" s="13" t="n">
        <v>0.3308270676691729</v>
      </c>
      <c r="J4601" s="12" t="n">
        <v>419</v>
      </c>
      <c r="K4601" s="13" t="n">
        <v>0.319359756097561</v>
      </c>
      <c r="L4601" s="14" t="n">
        <v>96.80807661388637</v>
      </c>
      <c r="M4601" s="14" t="n">
        <v>101.1731323320771</v>
      </c>
      <c r="N4601" s="15" t="n">
        <v>97.66621302434967</v>
      </c>
    </row>
    <row r="4602" ht="25" customHeight="1">
      <c r="B4602" s="21" t="n"/>
      <c r="C4602" s="17" t="inlineStr">
        <is>
          <t>2</t>
        </is>
      </c>
      <c r="D4602" s="17" t="n">
        <v>404</v>
      </c>
      <c r="E4602" s="18" t="n">
        <v>0.1098124490350639</v>
      </c>
      <c r="F4602" s="17" t="n">
        <v>413</v>
      </c>
      <c r="G4602" s="18" t="n">
        <v>0.0999515972894482</v>
      </c>
      <c r="H4602" s="17" t="n">
        <v>92</v>
      </c>
      <c r="I4602" s="18" t="n">
        <v>0.09881847475832437</v>
      </c>
      <c r="J4602" s="17" t="n">
        <v>141</v>
      </c>
      <c r="K4602" s="18" t="n">
        <v>0.1074695121951219</v>
      </c>
      <c r="L4602" s="19" t="n">
        <v>91.02027881878215</v>
      </c>
      <c r="M4602" s="19" t="n">
        <v>89.98840807818696</v>
      </c>
      <c r="N4602" s="20" t="n">
        <v>97.86641964501327</v>
      </c>
    </row>
    <row r="4603" ht="25" customHeight="1">
      <c r="B4603" s="21" t="n"/>
      <c r="C4603" s="17" t="inlineStr">
        <is>
          <t>3</t>
        </is>
      </c>
      <c r="D4603" s="17" t="n">
        <v>191</v>
      </c>
      <c r="E4603" s="18" t="n">
        <v>0.05191628159826039</v>
      </c>
      <c r="F4603" s="17" t="n">
        <v>187</v>
      </c>
      <c r="G4603" s="18" t="n">
        <v>0.04525653436592449</v>
      </c>
      <c r="H4603" s="17" t="n">
        <v>51</v>
      </c>
      <c r="I4603" s="18" t="n">
        <v>0.05477980665950591</v>
      </c>
      <c r="J4603" s="17" t="n">
        <v>63</v>
      </c>
      <c r="K4603" s="18" t="n">
        <v>0.04801829268292683</v>
      </c>
      <c r="L4603" s="19" t="n">
        <v>87.17214132577813</v>
      </c>
      <c r="M4603" s="19" t="n">
        <v>105.5156590054043</v>
      </c>
      <c r="N4603" s="20" t="n">
        <v>92.49177946622399</v>
      </c>
    </row>
    <row r="4604" ht="25" customHeight="1">
      <c r="B4604" s="21" t="n"/>
      <c r="C4604" s="17" t="inlineStr">
        <is>
          <t>4</t>
        </is>
      </c>
      <c r="D4604" s="17" t="n">
        <v>337</v>
      </c>
      <c r="E4604" s="18" t="n">
        <v>0.09160097852677358</v>
      </c>
      <c r="F4604" s="17" t="n">
        <v>376</v>
      </c>
      <c r="G4604" s="18" t="n">
        <v>0.0909970958373669</v>
      </c>
      <c r="H4604" s="17" t="n">
        <v>88</v>
      </c>
      <c r="I4604" s="18" t="n">
        <v>0.09452201933404941</v>
      </c>
      <c r="J4604" s="17" t="n">
        <v>124</v>
      </c>
      <c r="K4604" s="18" t="n">
        <v>0.09451219512195122</v>
      </c>
      <c r="L4604" s="19" t="n">
        <v>99.34074646459133</v>
      </c>
      <c r="M4604" s="19" t="n">
        <v>103.1888751127501</v>
      </c>
      <c r="N4604" s="20" t="n">
        <v>103.1781501049432</v>
      </c>
    </row>
    <row r="4605" ht="25" customHeight="1">
      <c r="B4605" s="21" t="n"/>
      <c r="C4605" s="17" t="inlineStr">
        <is>
          <t>5</t>
        </is>
      </c>
      <c r="D4605" s="17" t="n">
        <v>402</v>
      </c>
      <c r="E4605" s="18" t="n">
        <v>0.1092688230497418</v>
      </c>
      <c r="F4605" s="17" t="n">
        <v>410</v>
      </c>
      <c r="G4605" s="18" t="n">
        <v>0.09922555663117133</v>
      </c>
      <c r="H4605" s="17" t="n">
        <v>94</v>
      </c>
      <c r="I4605" s="18" t="n">
        <v>0.1009667024704619</v>
      </c>
      <c r="J4605" s="17" t="n">
        <v>123</v>
      </c>
      <c r="K4605" s="18" t="n">
        <v>0.09375</v>
      </c>
      <c r="L4605" s="19" t="n">
        <v>90.80866239952222</v>
      </c>
      <c r="M4605" s="19" t="n">
        <v>92.40211402707195</v>
      </c>
      <c r="N4605" s="20" t="n">
        <v>85.79757462686567</v>
      </c>
    </row>
    <row r="4606" ht="25" customHeight="1">
      <c r="B4606" s="21" t="n"/>
      <c r="C4606" s="17" t="inlineStr">
        <is>
          <t>6</t>
        </is>
      </c>
      <c r="D4606" s="17" t="n">
        <v>390</v>
      </c>
      <c r="E4606" s="18" t="n">
        <v>0.1060070671378092</v>
      </c>
      <c r="F4606" s="17" t="n">
        <v>477</v>
      </c>
      <c r="G4606" s="18" t="n">
        <v>0.1154404646660213</v>
      </c>
      <c r="H4606" s="17" t="n">
        <v>96</v>
      </c>
      <c r="I4606" s="18" t="n">
        <v>0.1031149301825994</v>
      </c>
      <c r="J4606" s="17" t="n">
        <v>155</v>
      </c>
      <c r="K4606" s="18" t="n">
        <v>0.118140243902439</v>
      </c>
      <c r="L4606" s="19" t="n">
        <v>108.8988383349467</v>
      </c>
      <c r="M4606" s="19" t="n">
        <v>97.27175080558538</v>
      </c>
      <c r="N4606" s="20" t="n">
        <v>111.4456300813008</v>
      </c>
    </row>
    <row r="4607" ht="25" customHeight="1">
      <c r="B4607" s="21" t="n"/>
      <c r="C4607" s="17" t="inlineStr">
        <is>
          <t>7</t>
        </is>
      </c>
      <c r="D4607" s="17" t="n">
        <v>422</v>
      </c>
      <c r="E4607" s="18" t="n">
        <v>0.1147050829029628</v>
      </c>
      <c r="F4607" s="17" t="n">
        <v>511</v>
      </c>
      <c r="G4607" s="18" t="n">
        <v>0.1236689254598257</v>
      </c>
      <c r="H4607" s="17" t="n">
        <v>102</v>
      </c>
      <c r="I4607" s="18" t="n">
        <v>0.1095596133190118</v>
      </c>
      <c r="J4607" s="17" t="n">
        <v>160</v>
      </c>
      <c r="K4607" s="18" t="n">
        <v>0.1219512195121951</v>
      </c>
      <c r="L4607" s="19" t="n">
        <v>107.8146864376064</v>
      </c>
      <c r="M4607" s="19" t="n">
        <v>95.51417473948921</v>
      </c>
      <c r="N4607" s="20" t="n">
        <v>106.3171887643047</v>
      </c>
    </row>
    <row r="4608" ht="25" customHeight="1">
      <c r="B4608" s="21" t="n"/>
      <c r="C4608" s="17" t="inlineStr">
        <is>
          <t>8</t>
        </is>
      </c>
      <c r="D4608" s="17" t="n">
        <v>228</v>
      </c>
      <c r="E4608" s="18" t="n">
        <v>0.06197336232671922</v>
      </c>
      <c r="F4608" s="17" t="n">
        <v>328</v>
      </c>
      <c r="G4608" s="18" t="n">
        <v>0.07938044530493708</v>
      </c>
      <c r="H4608" s="17" t="n">
        <v>68</v>
      </c>
      <c r="I4608" s="18" t="n">
        <v>0.07303974221267455</v>
      </c>
      <c r="J4608" s="17" t="n">
        <v>87</v>
      </c>
      <c r="K4608" s="18" t="n">
        <v>0.0663109756097561</v>
      </c>
      <c r="L4608" s="19" t="n">
        <v>128.0880080161682</v>
      </c>
      <c r="M4608" s="19" t="n">
        <v>117.8566717545744</v>
      </c>
      <c r="N4608" s="20" t="n">
        <v>106.9991575738126</v>
      </c>
    </row>
    <row r="4609" ht="25" customHeight="1">
      <c r="B4609" s="16" t="n"/>
      <c r="C4609" s="17" t="inlineStr">
        <is>
          <t>9</t>
        </is>
      </c>
      <c r="D4609" s="17" t="n">
        <v>102</v>
      </c>
      <c r="E4609" s="18" t="n">
        <v>0.02772492525142702</v>
      </c>
      <c r="F4609" s="17" t="n">
        <v>122</v>
      </c>
      <c r="G4609" s="18" t="n">
        <v>0.02952565343659245</v>
      </c>
      <c r="H4609" s="17" t="n">
        <v>32</v>
      </c>
      <c r="I4609" s="18" t="n">
        <v>0.03437164339419978</v>
      </c>
      <c r="J4609" s="17" t="n">
        <v>40</v>
      </c>
      <c r="K4609" s="18" t="n">
        <v>0.03048780487804878</v>
      </c>
      <c r="L4609" s="19" t="n">
        <v>106.4949794051212</v>
      </c>
      <c r="M4609" s="19" t="n">
        <v>123.9738000463343</v>
      </c>
      <c r="N4609" s="20" t="n">
        <v>109.9653275944524</v>
      </c>
    </row>
    <row r="4610" ht="25" customHeight="1">
      <c r="B4610" s="11" t="inlineStr">
        <is>
          <t>SS_WEALTH_RESOURCES</t>
        </is>
      </c>
      <c r="C4610" s="12" t="inlineStr">
        <is>
          <t>1</t>
        </is>
      </c>
      <c r="D4610" s="12" t="n">
        <v>901</v>
      </c>
      <c r="E4610" s="13" t="n">
        <v>0.2449035063876053</v>
      </c>
      <c r="F4610" s="12" t="n">
        <v>822</v>
      </c>
      <c r="G4610" s="13" t="n">
        <v>0.1989351403678606</v>
      </c>
      <c r="H4610" s="12" t="n">
        <v>133</v>
      </c>
      <c r="I4610" s="13" t="n">
        <v>0.1428571428571428</v>
      </c>
      <c r="J4610" s="12" t="n">
        <v>199</v>
      </c>
      <c r="K4610" s="13" t="n">
        <v>0.1516768292682927</v>
      </c>
      <c r="L4610" s="14" t="n">
        <v>81.23000903588893</v>
      </c>
      <c r="M4610" s="14" t="n">
        <v>58.33201205010305</v>
      </c>
      <c r="N4610" s="15" t="n">
        <v>61.93330242819631</v>
      </c>
    </row>
    <row r="4611" ht="25" customHeight="1">
      <c r="B4611" s="21" t="n"/>
      <c r="C4611" s="17" t="inlineStr">
        <is>
          <t>2</t>
        </is>
      </c>
      <c r="D4611" s="17" t="n">
        <v>348</v>
      </c>
      <c r="E4611" s="18" t="n">
        <v>0.09459092144604514</v>
      </c>
      <c r="F4611" s="17" t="n">
        <v>381</v>
      </c>
      <c r="G4611" s="18" t="n">
        <v>0.09220716360116167</v>
      </c>
      <c r="H4611" s="17" t="n">
        <v>71</v>
      </c>
      <c r="I4611" s="18" t="n">
        <v>0.07626208378088077</v>
      </c>
      <c r="J4611" s="17" t="n">
        <v>113</v>
      </c>
      <c r="K4611" s="18" t="n">
        <v>0.0861280487804878</v>
      </c>
      <c r="L4611" s="19" t="n">
        <v>97.47992956571085</v>
      </c>
      <c r="M4611" s="19" t="n">
        <v>80.62304776720124</v>
      </c>
      <c r="N4611" s="20" t="n">
        <v>91.05318720213062</v>
      </c>
    </row>
    <row r="4612" ht="25" customHeight="1">
      <c r="B4612" s="21" t="n"/>
      <c r="C4612" s="17" t="inlineStr">
        <is>
          <t>3</t>
        </is>
      </c>
      <c r="D4612" s="17" t="n">
        <v>269</v>
      </c>
      <c r="E4612" s="18" t="n">
        <v>0.07311769502582223</v>
      </c>
      <c r="F4612" s="17" t="n">
        <v>309</v>
      </c>
      <c r="G4612" s="18" t="n">
        <v>0.07478218780251694</v>
      </c>
      <c r="H4612" s="17" t="n">
        <v>59</v>
      </c>
      <c r="I4612" s="18" t="n">
        <v>0.06337271750805586</v>
      </c>
      <c r="J4612" s="17" t="n">
        <v>90</v>
      </c>
      <c r="K4612" s="18" t="n">
        <v>0.06859756097560976</v>
      </c>
      <c r="L4612" s="19" t="n">
        <v>102.2764568496133</v>
      </c>
      <c r="M4612" s="19" t="n">
        <v>86.67220361046006</v>
      </c>
      <c r="N4612" s="20" t="n">
        <v>93.81800253876146</v>
      </c>
    </row>
    <row r="4613" ht="25" customHeight="1">
      <c r="B4613" s="21" t="n"/>
      <c r="C4613" s="17" t="inlineStr">
        <is>
          <t>4</t>
        </is>
      </c>
      <c r="D4613" s="17" t="n">
        <v>205</v>
      </c>
      <c r="E4613" s="18" t="n">
        <v>0.05572166349551508</v>
      </c>
      <c r="F4613" s="17" t="n">
        <v>293</v>
      </c>
      <c r="G4613" s="18" t="n">
        <v>0.07090997095837367</v>
      </c>
      <c r="H4613" s="17" t="n">
        <v>45</v>
      </c>
      <c r="I4613" s="18" t="n">
        <v>0.04833512352309345</v>
      </c>
      <c r="J4613" s="17" t="n">
        <v>87</v>
      </c>
      <c r="K4613" s="18" t="n">
        <v>0.0663109756097561</v>
      </c>
      <c r="L4613" s="19" t="n">
        <v>127.2574551979789</v>
      </c>
      <c r="M4613" s="19" t="n">
        <v>86.743863142176</v>
      </c>
      <c r="N4613" s="20" t="n">
        <v>119.0039411064842</v>
      </c>
    </row>
    <row r="4614" ht="25" customHeight="1">
      <c r="B4614" s="21" t="n"/>
      <c r="C4614" s="17" t="inlineStr">
        <is>
          <t>5</t>
        </is>
      </c>
      <c r="D4614" s="17" t="n">
        <v>689</v>
      </c>
      <c r="E4614" s="18" t="n">
        <v>0.1872791519434629</v>
      </c>
      <c r="F4614" s="17" t="n">
        <v>820</v>
      </c>
      <c r="G4614" s="18" t="n">
        <v>0.1984511132623427</v>
      </c>
      <c r="H4614" s="17" t="n">
        <v>185</v>
      </c>
      <c r="I4614" s="18" t="n">
        <v>0.1987110633727175</v>
      </c>
      <c r="J4614" s="17" t="n">
        <v>252</v>
      </c>
      <c r="K4614" s="18" t="n">
        <v>0.1920731707317073</v>
      </c>
      <c r="L4614" s="19" t="n">
        <v>105.9654057608358</v>
      </c>
      <c r="M4614" s="19" t="n">
        <v>106.1042093103379</v>
      </c>
      <c r="N4614" s="20" t="n">
        <v>102.5598251265532</v>
      </c>
    </row>
    <row r="4615" ht="25" customHeight="1">
      <c r="B4615" s="21" t="n"/>
      <c r="C4615" s="17" t="inlineStr">
        <is>
          <t>6</t>
        </is>
      </c>
      <c r="D4615" s="17" t="n">
        <v>595</v>
      </c>
      <c r="E4615" s="18" t="n">
        <v>0.1617287306333243</v>
      </c>
      <c r="F4615" s="17" t="n">
        <v>767</v>
      </c>
      <c r="G4615" s="18" t="n">
        <v>0.1856243949661181</v>
      </c>
      <c r="H4615" s="17" t="n">
        <v>197</v>
      </c>
      <c r="I4615" s="18" t="n">
        <v>0.2116004296455424</v>
      </c>
      <c r="J4615" s="17" t="n">
        <v>254</v>
      </c>
      <c r="K4615" s="18" t="n">
        <v>0.1935975609756098</v>
      </c>
      <c r="L4615" s="19" t="n">
        <v>114.7751511059409</v>
      </c>
      <c r="M4615" s="19" t="n">
        <v>130.8366354060421</v>
      </c>
      <c r="N4615" s="20" t="n">
        <v>119.7051137528182</v>
      </c>
    </row>
    <row r="4616" ht="25" customHeight="1">
      <c r="B4616" s="21" t="n"/>
      <c r="C4616" s="17" t="inlineStr">
        <is>
          <t>7</t>
        </is>
      </c>
      <c r="D4616" s="17" t="n">
        <v>468</v>
      </c>
      <c r="E4616" s="18" t="n">
        <v>0.127208480565371</v>
      </c>
      <c r="F4616" s="17" t="n">
        <v>493</v>
      </c>
      <c r="G4616" s="18" t="n">
        <v>0.1193126815101646</v>
      </c>
      <c r="H4616" s="17" t="n">
        <v>153</v>
      </c>
      <c r="I4616" s="18" t="n">
        <v>0.1643394199785177</v>
      </c>
      <c r="J4616" s="17" t="n">
        <v>204</v>
      </c>
      <c r="K4616" s="18" t="n">
        <v>0.1554878048780488</v>
      </c>
      <c r="L4616" s="19" t="n">
        <v>93.79302463160161</v>
      </c>
      <c r="M4616" s="19" t="n">
        <v>129.1890440386681</v>
      </c>
      <c r="N4616" s="20" t="n">
        <v>122.2306910569106</v>
      </c>
    </row>
    <row r="4617" ht="25" customHeight="1">
      <c r="B4617" s="21" t="n"/>
      <c r="C4617" s="17" t="inlineStr">
        <is>
          <t>8</t>
        </is>
      </c>
      <c r="D4617" s="17" t="n">
        <v>65</v>
      </c>
      <c r="E4617" s="18" t="n">
        <v>0.0176678445229682</v>
      </c>
      <c r="F4617" s="17" t="n">
        <v>80</v>
      </c>
      <c r="G4617" s="18" t="n">
        <v>0.01936108422071636</v>
      </c>
      <c r="H4617" s="17" t="n">
        <v>29</v>
      </c>
      <c r="I4617" s="18" t="n">
        <v>0.03114930182599356</v>
      </c>
      <c r="J4617" s="17" t="n">
        <v>27</v>
      </c>
      <c r="K4617" s="18" t="n">
        <v>0.02057926829268293</v>
      </c>
      <c r="L4617" s="19" t="n">
        <v>109.5837366892546</v>
      </c>
      <c r="M4617" s="19" t="n">
        <v>176.3050483351235</v>
      </c>
      <c r="N4617" s="20" t="n">
        <v>116.4786585365854</v>
      </c>
    </row>
    <row r="4618" ht="25" customHeight="1">
      <c r="B4618" s="21" t="n"/>
      <c r="C4618" s="17" t="inlineStr">
        <is>
          <t>9</t>
        </is>
      </c>
      <c r="D4618" s="17" t="n">
        <v>56</v>
      </c>
      <c r="E4618" s="18" t="n">
        <v>0.01522152758901876</v>
      </c>
      <c r="F4618" s="17" t="n">
        <v>77</v>
      </c>
      <c r="G4618" s="18" t="n">
        <v>0.0186350435624395</v>
      </c>
      <c r="H4618" s="17" t="n">
        <v>29</v>
      </c>
      <c r="I4618" s="18" t="n">
        <v>0.03114930182599356</v>
      </c>
      <c r="J4618" s="17" t="n">
        <v>30</v>
      </c>
      <c r="K4618" s="18" t="n">
        <v>0.02286585365853658</v>
      </c>
      <c r="L4618" s="19" t="n">
        <v>122.4255808325266</v>
      </c>
      <c r="M4618" s="19" t="n">
        <v>204.6397882461255</v>
      </c>
      <c r="N4618" s="20" t="n">
        <v>150.2204921602788</v>
      </c>
    </row>
    <row r="4619" ht="25" customHeight="1">
      <c r="B4619" s="16" t="n"/>
      <c r="C4619" s="17" t="inlineStr">
        <is>
          <t>10</t>
        </is>
      </c>
      <c r="D4619" s="17" t="n">
        <v>83</v>
      </c>
      <c r="E4619" s="18" t="n">
        <v>0.02256047839086708</v>
      </c>
      <c r="F4619" s="17" t="n">
        <v>90</v>
      </c>
      <c r="G4619" s="18" t="n">
        <v>0.0217812197483059</v>
      </c>
      <c r="H4619" s="17" t="n">
        <v>30</v>
      </c>
      <c r="I4619" s="18" t="n">
        <v>0.0322234156820623</v>
      </c>
      <c r="J4619" s="17" t="n">
        <v>56</v>
      </c>
      <c r="K4619" s="18" t="n">
        <v>0.0426829268292683</v>
      </c>
      <c r="L4619" s="19" t="n">
        <v>96.54591259520173</v>
      </c>
      <c r="M4619" s="19" t="n">
        <v>142.8312605955509</v>
      </c>
      <c r="N4619" s="20" t="n">
        <v>189.1933588010579</v>
      </c>
    </row>
    <row r="4620" ht="25" customHeight="1">
      <c r="B4620" s="11" t="inlineStr">
        <is>
          <t>SS_INVESTMENT_RESOURCES</t>
        </is>
      </c>
      <c r="C4620" s="12" t="inlineStr">
        <is>
          <t>(0.999, 4.0]</t>
        </is>
      </c>
      <c r="D4620" s="12" t="n">
        <v>956</v>
      </c>
      <c r="E4620" s="13" t="n">
        <v>0.259853220983963</v>
      </c>
      <c r="F4620" s="12" t="n">
        <v>831</v>
      </c>
      <c r="G4620" s="13" t="n">
        <v>0.2011132623426912</v>
      </c>
      <c r="H4620" s="12" t="n">
        <v>133</v>
      </c>
      <c r="I4620" s="13" t="n">
        <v>0.1428571428571428</v>
      </c>
      <c r="J4620" s="12" t="n">
        <v>209</v>
      </c>
      <c r="K4620" s="13" t="n">
        <v>0.1592987804878049</v>
      </c>
      <c r="L4620" s="14" t="n">
        <v>77.39494687853147</v>
      </c>
      <c r="M4620" s="14" t="n">
        <v>54.97609085475194</v>
      </c>
      <c r="N4620" s="15" t="n">
        <v>61.30336960404122</v>
      </c>
    </row>
    <row r="4621" ht="25" customHeight="1">
      <c r="B4621" s="21" t="n"/>
      <c r="C4621" s="17" t="inlineStr">
        <is>
          <t>(4.0, 7.0]</t>
        </is>
      </c>
      <c r="D4621" s="17" t="n">
        <v>840</v>
      </c>
      <c r="E4621" s="18" t="n">
        <v>0.2283229138352813</v>
      </c>
      <c r="F4621" s="17" t="n">
        <v>1019</v>
      </c>
      <c r="G4621" s="18" t="n">
        <v>0.2466118102613746</v>
      </c>
      <c r="H4621" s="17" t="n">
        <v>183</v>
      </c>
      <c r="I4621" s="18" t="n">
        <v>0.1965628356605801</v>
      </c>
      <c r="J4621" s="17" t="n">
        <v>301</v>
      </c>
      <c r="K4621" s="18" t="n">
        <v>0.2294207317073171</v>
      </c>
      <c r="L4621" s="19" t="n">
        <v>108.0101011847139</v>
      </c>
      <c r="M4621" s="19" t="n">
        <v>86.08984195181833</v>
      </c>
      <c r="N4621" s="20" t="n">
        <v>100.4808180894309</v>
      </c>
    </row>
    <row r="4622" ht="25" customHeight="1">
      <c r="B4622" s="21" t="n"/>
      <c r="C4622" s="17" t="inlineStr">
        <is>
          <t>(7.0, 9.0]</t>
        </is>
      </c>
      <c r="D4622" s="17" t="n">
        <v>676</v>
      </c>
      <c r="E4622" s="18" t="n">
        <v>0.1837455830388693</v>
      </c>
      <c r="F4622" s="17" t="n">
        <v>831</v>
      </c>
      <c r="G4622" s="18" t="n">
        <v>0.2011132623426912</v>
      </c>
      <c r="H4622" s="17" t="n">
        <v>193</v>
      </c>
      <c r="I4622" s="18" t="n">
        <v>0.2073039742212675</v>
      </c>
      <c r="J4622" s="17" t="n">
        <v>267</v>
      </c>
      <c r="K4622" s="18" t="n">
        <v>0.2035060975609756</v>
      </c>
      <c r="L4622" s="19" t="n">
        <v>109.4520254672723</v>
      </c>
      <c r="M4622" s="19" t="n">
        <v>112.821201355036</v>
      </c>
      <c r="N4622" s="20" t="n">
        <v>110.7542800187617</v>
      </c>
    </row>
    <row r="4623" ht="25" customHeight="1">
      <c r="B4623" s="21" t="n"/>
      <c r="C4623" s="17" t="inlineStr">
        <is>
          <t>(9.0, 11.0]</t>
        </is>
      </c>
      <c r="D4623" s="17" t="n">
        <v>800</v>
      </c>
      <c r="E4623" s="18" t="n">
        <v>0.2174503941288393</v>
      </c>
      <c r="F4623" s="17" t="n">
        <v>1000</v>
      </c>
      <c r="G4623" s="18" t="n">
        <v>0.2420135527589545</v>
      </c>
      <c r="H4623" s="17" t="n">
        <v>273</v>
      </c>
      <c r="I4623" s="18" t="n">
        <v>0.2932330827067669</v>
      </c>
      <c r="J4623" s="17" t="n">
        <v>344</v>
      </c>
      <c r="K4623" s="18" t="n">
        <v>0.2621951219512195</v>
      </c>
      <c r="L4623" s="19" t="n">
        <v>111.2959825750242</v>
      </c>
      <c r="M4623" s="19" t="n">
        <v>134.8505639097745</v>
      </c>
      <c r="N4623" s="20" t="n">
        <v>120.5769817073171</v>
      </c>
    </row>
    <row r="4624" ht="25" customHeight="1">
      <c r="B4624" s="16" t="n"/>
      <c r="C4624" s="17" t="inlineStr">
        <is>
          <t>(11.0, 12.0]</t>
        </is>
      </c>
      <c r="D4624" s="17" t="n">
        <v>407</v>
      </c>
      <c r="E4624" s="18" t="n">
        <v>0.110627888013047</v>
      </c>
      <c r="F4624" s="17" t="n">
        <v>451</v>
      </c>
      <c r="G4624" s="18" t="n">
        <v>0.1091481122942885</v>
      </c>
      <c r="H4624" s="17" t="n">
        <v>149</v>
      </c>
      <c r="I4624" s="18" t="n">
        <v>0.1600429645542427</v>
      </c>
      <c r="J4624" s="17" t="n">
        <v>191</v>
      </c>
      <c r="K4624" s="18" t="n">
        <v>0.1455792682926829</v>
      </c>
      <c r="L4624" s="19" t="n">
        <v>98.66238455299441</v>
      </c>
      <c r="M4624" s="19" t="n">
        <v>144.6678296302356</v>
      </c>
      <c r="N4624" s="20" t="n">
        <v>131.5936432552286</v>
      </c>
    </row>
    <row r="4625" ht="25" customHeight="1">
      <c r="B4625" s="11" t="inlineStr">
        <is>
          <t>SS_LIQUID_RESOURCES</t>
        </is>
      </c>
      <c r="C4625" s="12" t="inlineStr">
        <is>
          <t>(0.999, 2.0]</t>
        </is>
      </c>
      <c r="D4625" s="12" t="n">
        <v>1130</v>
      </c>
      <c r="E4625" s="13" t="n">
        <v>0.3071486817069856</v>
      </c>
      <c r="F4625" s="12" t="n">
        <v>1123</v>
      </c>
      <c r="G4625" s="13" t="n">
        <v>0.2717812197483059</v>
      </c>
      <c r="H4625" s="12" t="n">
        <v>181</v>
      </c>
      <c r="I4625" s="13" t="n">
        <v>0.1944146079484425</v>
      </c>
      <c r="J4625" s="12" t="n">
        <v>291</v>
      </c>
      <c r="K4625" s="13" t="n">
        <v>0.2217987804878049</v>
      </c>
      <c r="L4625" s="14" t="n">
        <v>88.48523074814312</v>
      </c>
      <c r="M4625" s="14" t="n">
        <v>63.29657899489558</v>
      </c>
      <c r="N4625" s="15" t="n">
        <v>72.21218702784373</v>
      </c>
    </row>
    <row r="4626" ht="25" customHeight="1">
      <c r="B4626" s="21" t="n"/>
      <c r="C4626" s="17" t="inlineStr">
        <is>
          <t>(2.0, 4.0]</t>
        </is>
      </c>
      <c r="D4626" s="17" t="n">
        <v>577</v>
      </c>
      <c r="E4626" s="18" t="n">
        <v>0.1568360967654254</v>
      </c>
      <c r="F4626" s="17" t="n">
        <v>647</v>
      </c>
      <c r="G4626" s="18" t="n">
        <v>0.1565827686350436</v>
      </c>
      <c r="H4626" s="17" t="n">
        <v>119</v>
      </c>
      <c r="I4626" s="18" t="n">
        <v>0.1278195488721804</v>
      </c>
      <c r="J4626" s="17" t="n">
        <v>184</v>
      </c>
      <c r="K4626" s="18" t="n">
        <v>0.1402439024390244</v>
      </c>
      <c r="L4626" s="19" t="n">
        <v>99.83847587665947</v>
      </c>
      <c r="M4626" s="19" t="n">
        <v>81.49880767777327</v>
      </c>
      <c r="N4626" s="20" t="n">
        <v>89.42067886883375</v>
      </c>
    </row>
    <row r="4627" ht="25" customHeight="1">
      <c r="B4627" s="21" t="n"/>
      <c r="C4627" s="17" t="inlineStr">
        <is>
          <t>(4.0, 8.0]</t>
        </is>
      </c>
      <c r="D4627" s="17" t="n">
        <v>678</v>
      </c>
      <c r="E4627" s="18" t="n">
        <v>0.1842892090241914</v>
      </c>
      <c r="F4627" s="17" t="n">
        <v>866</v>
      </c>
      <c r="G4627" s="18" t="n">
        <v>0.2095837366892546</v>
      </c>
      <c r="H4627" s="17" t="n">
        <v>196</v>
      </c>
      <c r="I4627" s="18" t="n">
        <v>0.2105263157894737</v>
      </c>
      <c r="J4627" s="17" t="n">
        <v>289</v>
      </c>
      <c r="K4627" s="18" t="n">
        <v>0.2202743902439024</v>
      </c>
      <c r="L4627" s="19" t="n">
        <v>113.7254524011457</v>
      </c>
      <c r="M4627" s="19" t="n">
        <v>114.2369197329607</v>
      </c>
      <c r="N4627" s="20" t="n">
        <v>119.5264722282179</v>
      </c>
    </row>
    <row r="4628" ht="25" customHeight="1">
      <c r="B4628" s="21" t="n"/>
      <c r="C4628" s="17" t="inlineStr">
        <is>
          <t>(8.0, 12.0]</t>
        </is>
      </c>
      <c r="D4628" s="17" t="n">
        <v>699</v>
      </c>
      <c r="E4628" s="18" t="n">
        <v>0.1899972818700734</v>
      </c>
      <c r="F4628" s="17" t="n">
        <v>825</v>
      </c>
      <c r="G4628" s="18" t="n">
        <v>0.1996611810261375</v>
      </c>
      <c r="H4628" s="17" t="n">
        <v>214</v>
      </c>
      <c r="I4628" s="18" t="n">
        <v>0.2298603651987111</v>
      </c>
      <c r="J4628" s="17" t="n">
        <v>260</v>
      </c>
      <c r="K4628" s="18" t="n">
        <v>0.1981707317073171</v>
      </c>
      <c r="L4628" s="19" t="n">
        <v>105.0863354785636</v>
      </c>
      <c r="M4628" s="19" t="n">
        <v>120.9808703241857</v>
      </c>
      <c r="N4628" s="20" t="n">
        <v>104.3018772462403</v>
      </c>
    </row>
    <row r="4629" ht="25" customHeight="1">
      <c r="B4629" s="16" t="n"/>
      <c r="C4629" s="17" t="inlineStr">
        <is>
          <t>(12.0, 14.0]</t>
        </is>
      </c>
      <c r="D4629" s="17" t="n">
        <v>595</v>
      </c>
      <c r="E4629" s="18" t="n">
        <v>0.1617287306333243</v>
      </c>
      <c r="F4629" s="17" t="n">
        <v>671</v>
      </c>
      <c r="G4629" s="18" t="n">
        <v>0.1623910939012585</v>
      </c>
      <c r="H4629" s="17" t="n">
        <v>221</v>
      </c>
      <c r="I4629" s="18" t="n">
        <v>0.2373791621911923</v>
      </c>
      <c r="J4629" s="17" t="n">
        <v>288</v>
      </c>
      <c r="K4629" s="18" t="n">
        <v>0.2195121951219512</v>
      </c>
      <c r="L4629" s="19" t="n">
        <v>100.4095520105429</v>
      </c>
      <c r="M4629" s="19" t="n">
        <v>146.776123983428</v>
      </c>
      <c r="N4629" s="20" t="n">
        <v>135.7286329165813</v>
      </c>
    </row>
    <row r="4630" ht="25" customHeight="1">
      <c r="B4630" s="11" t="inlineStr">
        <is>
          <t>SS_MERITSCORE</t>
        </is>
      </c>
      <c r="C4630" s="12" t="inlineStr">
        <is>
          <t>A</t>
        </is>
      </c>
      <c r="D4630" s="12" t="n">
        <v>540</v>
      </c>
      <c r="E4630" s="13" t="n">
        <v>0.1467790160369666</v>
      </c>
      <c r="F4630" s="12" t="n">
        <v>549</v>
      </c>
      <c r="G4630" s="13" t="n">
        <v>0.132865440464666</v>
      </c>
      <c r="H4630" s="12" t="n">
        <v>179</v>
      </c>
      <c r="I4630" s="13" t="n">
        <v>0.192266380236305</v>
      </c>
      <c r="J4630" s="12" t="n">
        <v>264</v>
      </c>
      <c r="K4630" s="13" t="n">
        <v>0.201219512195122</v>
      </c>
      <c r="L4630" s="14" t="n">
        <v>90.52073249435301</v>
      </c>
      <c r="M4630" s="14" t="n">
        <v>130.99037275729</v>
      </c>
      <c r="N4630" s="15" t="n">
        <v>137.090108401084</v>
      </c>
    </row>
    <row r="4631" ht="25" customHeight="1">
      <c r="B4631" s="21" t="n"/>
      <c r="C4631" s="17" t="inlineStr">
        <is>
          <t>B</t>
        </is>
      </c>
      <c r="D4631" s="17" t="n">
        <v>795</v>
      </c>
      <c r="E4631" s="18" t="n">
        <v>0.2160913291655341</v>
      </c>
      <c r="F4631" s="17" t="n">
        <v>900</v>
      </c>
      <c r="G4631" s="18" t="n">
        <v>0.2178121974830591</v>
      </c>
      <c r="H4631" s="17" t="n">
        <v>243</v>
      </c>
      <c r="I4631" s="18" t="n">
        <v>0.2610096670247046</v>
      </c>
      <c r="J4631" s="17" t="n">
        <v>310</v>
      </c>
      <c r="K4631" s="18" t="n">
        <v>0.236280487804878</v>
      </c>
      <c r="L4631" s="19" t="n">
        <v>100.7963615773804</v>
      </c>
      <c r="M4631" s="19" t="n">
        <v>120.7867377338224</v>
      </c>
      <c r="N4631" s="20" t="n">
        <v>109.3428823439178</v>
      </c>
    </row>
    <row r="4632" ht="25" customHeight="1">
      <c r="B4632" s="21" t="n"/>
      <c r="C4632" s="17" t="inlineStr">
        <is>
          <t>C</t>
        </is>
      </c>
      <c r="D4632" s="17" t="n">
        <v>959</v>
      </c>
      <c r="E4632" s="18" t="n">
        <v>0.2606686599619462</v>
      </c>
      <c r="F4632" s="17" t="n">
        <v>1208</v>
      </c>
      <c r="G4632" s="18" t="n">
        <v>0.292352371732817</v>
      </c>
      <c r="H4632" s="17" t="n">
        <v>250</v>
      </c>
      <c r="I4632" s="18" t="n">
        <v>0.2685284640171858</v>
      </c>
      <c r="J4632" s="17" t="n">
        <v>337</v>
      </c>
      <c r="K4632" s="18" t="n">
        <v>0.256859756097561</v>
      </c>
      <c r="L4632" s="19" t="n">
        <v>112.1547836918701</v>
      </c>
      <c r="M4632" s="19" t="n">
        <v>103.0152470405867</v>
      </c>
      <c r="N4632" s="20" t="n">
        <v>98.53879485744805</v>
      </c>
    </row>
    <row r="4633" ht="25" customHeight="1">
      <c r="B4633" s="21" t="n"/>
      <c r="C4633" s="17" t="inlineStr">
        <is>
          <t>D</t>
        </is>
      </c>
      <c r="D4633" s="17" t="n">
        <v>904</v>
      </c>
      <c r="E4633" s="18" t="n">
        <v>0.2457189453655885</v>
      </c>
      <c r="F4633" s="17" t="n">
        <v>966</v>
      </c>
      <c r="G4633" s="18" t="n">
        <v>0.23378509196515</v>
      </c>
      <c r="H4633" s="17" t="n">
        <v>171</v>
      </c>
      <c r="I4633" s="18" t="n">
        <v>0.1836734693877551</v>
      </c>
      <c r="J4633" s="17" t="n">
        <v>288</v>
      </c>
      <c r="K4633" s="18" t="n">
        <v>0.2195121951219512</v>
      </c>
      <c r="L4633" s="19" t="n">
        <v>95.143291298649</v>
      </c>
      <c r="M4633" s="19" t="n">
        <v>74.74941303955211</v>
      </c>
      <c r="N4633" s="20" t="n">
        <v>89.33466436434276</v>
      </c>
    </row>
    <row r="4634" ht="25" customHeight="1">
      <c r="B4634" s="16" t="n"/>
      <c r="C4634" s="17" t="inlineStr">
        <is>
          <t>E</t>
        </is>
      </c>
      <c r="D4634" s="17" t="n">
        <v>481</v>
      </c>
      <c r="E4634" s="18" t="n">
        <v>0.1307420494699647</v>
      </c>
      <c r="F4634" s="17" t="n">
        <v>509</v>
      </c>
      <c r="G4634" s="18" t="n">
        <v>0.1231848983543078</v>
      </c>
      <c r="H4634" s="17" t="n">
        <v>88</v>
      </c>
      <c r="I4634" s="18" t="n">
        <v>0.09452201933404941</v>
      </c>
      <c r="J4634" s="17" t="n">
        <v>113</v>
      </c>
      <c r="K4634" s="18" t="n">
        <v>0.0861280487804878</v>
      </c>
      <c r="L4634" s="19" t="n">
        <v>94.21980063315979</v>
      </c>
      <c r="M4634" s="19" t="n">
        <v>72.29657154469184</v>
      </c>
      <c r="N4634" s="20" t="n">
        <v>65.87631839156228</v>
      </c>
    </row>
    <row r="4635" ht="25" customHeight="1">
      <c r="B4635" s="11" t="inlineStr">
        <is>
          <t>SS_TARGET_VALUESCORE_20_ALL_MARKETERS</t>
        </is>
      </c>
      <c r="C4635" s="12" t="inlineStr">
        <is>
          <t>A</t>
        </is>
      </c>
      <c r="D4635" s="12" t="n">
        <v>930</v>
      </c>
      <c r="E4635" s="13" t="n">
        <v>0.2527860831747757</v>
      </c>
      <c r="F4635" s="12" t="n">
        <v>1072</v>
      </c>
      <c r="G4635" s="13" t="n">
        <v>0.2594385285575992</v>
      </c>
      <c r="H4635" s="12" t="n">
        <v>288</v>
      </c>
      <c r="I4635" s="13" t="n">
        <v>0.3093447905477981</v>
      </c>
      <c r="J4635" s="12" t="n">
        <v>408</v>
      </c>
      <c r="K4635" s="13" t="n">
        <v>0.3109756097560976</v>
      </c>
      <c r="L4635" s="14" t="n">
        <v>102.6316501681084</v>
      </c>
      <c r="M4635" s="14" t="n">
        <v>122.3741381102526</v>
      </c>
      <c r="N4635" s="15" t="n">
        <v>123.0192761605035</v>
      </c>
    </row>
    <row r="4636" ht="25" customHeight="1">
      <c r="B4636" s="21" t="n"/>
      <c r="C4636" s="17" t="inlineStr">
        <is>
          <t>B</t>
        </is>
      </c>
      <c r="D4636" s="17" t="n">
        <v>1032</v>
      </c>
      <c r="E4636" s="18" t="n">
        <v>0.2805110084262027</v>
      </c>
      <c r="F4636" s="17" t="n">
        <v>1165</v>
      </c>
      <c r="G4636" s="18" t="n">
        <v>0.281945788964182</v>
      </c>
      <c r="H4636" s="17" t="n">
        <v>283</v>
      </c>
      <c r="I4636" s="18" t="n">
        <v>0.3039742212674543</v>
      </c>
      <c r="J4636" s="17" t="n">
        <v>396</v>
      </c>
      <c r="K4636" s="18" t="n">
        <v>0.3018292682926829</v>
      </c>
      <c r="L4636" s="19" t="n">
        <v>100.5114881394598</v>
      </c>
      <c r="M4636" s="19" t="n">
        <v>108.3644534925353</v>
      </c>
      <c r="N4636" s="20" t="n">
        <v>107.5997943845718</v>
      </c>
    </row>
    <row r="4637" ht="25" customHeight="1">
      <c r="B4637" s="21" t="n"/>
      <c r="C4637" s="17" t="inlineStr">
        <is>
          <t>C</t>
        </is>
      </c>
      <c r="D4637" s="17" t="n">
        <v>943</v>
      </c>
      <c r="E4637" s="18" t="n">
        <v>0.2563196520793694</v>
      </c>
      <c r="F4637" s="17" t="n">
        <v>1158</v>
      </c>
      <c r="G4637" s="18" t="n">
        <v>0.2802516940948693</v>
      </c>
      <c r="H4637" s="17" t="n">
        <v>228</v>
      </c>
      <c r="I4637" s="18" t="n">
        <v>0.2448979591836735</v>
      </c>
      <c r="J4637" s="17" t="n">
        <v>305</v>
      </c>
      <c r="K4637" s="18" t="n">
        <v>0.232469512195122</v>
      </c>
      <c r="L4637" s="19" t="n">
        <v>109.3367956071075</v>
      </c>
      <c r="M4637" s="19" t="n">
        <v>95.54396520007791</v>
      </c>
      <c r="N4637" s="20" t="n">
        <v>90.69515751493678</v>
      </c>
    </row>
    <row r="4638" ht="25" customHeight="1">
      <c r="B4638" s="21" t="n"/>
      <c r="C4638" s="17" t="inlineStr">
        <is>
          <t>D</t>
        </is>
      </c>
      <c r="D4638" s="17" t="n">
        <v>563</v>
      </c>
      <c r="E4638" s="18" t="n">
        <v>0.1530307148681707</v>
      </c>
      <c r="F4638" s="17" t="n">
        <v>608</v>
      </c>
      <c r="G4638" s="18" t="n">
        <v>0.1471442400774443</v>
      </c>
      <c r="H4638" s="17" t="n">
        <v>109</v>
      </c>
      <c r="I4638" s="18" t="n">
        <v>0.117078410311493</v>
      </c>
      <c r="J4638" s="17" t="n">
        <v>179</v>
      </c>
      <c r="K4638" s="18" t="n">
        <v>0.1364329268292683</v>
      </c>
      <c r="L4638" s="19" t="n">
        <v>96.15340306304046</v>
      </c>
      <c r="M4638" s="19" t="n">
        <v>76.50647807033442</v>
      </c>
      <c r="N4638" s="20" t="n">
        <v>89.15394987653252</v>
      </c>
    </row>
    <row r="4639" ht="25" customHeight="1">
      <c r="B4639" s="16" t="n"/>
      <c r="C4639" s="17" t="inlineStr">
        <is>
          <t>E</t>
        </is>
      </c>
      <c r="D4639" s="17" t="n">
        <v>211</v>
      </c>
      <c r="E4639" s="18" t="n">
        <v>0.05735254145148138</v>
      </c>
      <c r="F4639" s="17" t="n">
        <v>129</v>
      </c>
      <c r="G4639" s="18" t="n">
        <v>0.03121974830590513</v>
      </c>
      <c r="H4639" s="17" t="n">
        <v>23</v>
      </c>
      <c r="I4639" s="18" t="n">
        <v>0.02470461868958109</v>
      </c>
      <c r="J4639" s="17" t="n">
        <v>24</v>
      </c>
      <c r="K4639" s="18" t="n">
        <v>0.01829268292682927</v>
      </c>
      <c r="L4639" s="19" t="n">
        <v>54.43481233053317</v>
      </c>
      <c r="M4639" s="19" t="n">
        <v>43.07501998055395</v>
      </c>
      <c r="N4639" s="20" t="n">
        <v>31.89515662929141</v>
      </c>
    </row>
    <row r="4640" ht="25" customHeight="1">
      <c r="B4640" s="11" t="inlineStr">
        <is>
          <t>SS_TARGET_VALUESCORE_20_AUTO_FINANCE_MARKETERS</t>
        </is>
      </c>
      <c r="C4640" s="12" t="inlineStr">
        <is>
          <t>A</t>
        </is>
      </c>
      <c r="D4640" s="12" t="n">
        <v>1122</v>
      </c>
      <c r="E4640" s="13" t="n">
        <v>0.3049741777656972</v>
      </c>
      <c r="F4640" s="12" t="n">
        <v>1307</v>
      </c>
      <c r="G4640" s="13" t="n">
        <v>0.3163117134559535</v>
      </c>
      <c r="H4640" s="12" t="n">
        <v>369</v>
      </c>
      <c r="I4640" s="13" t="n">
        <v>0.3963480128893663</v>
      </c>
      <c r="J4640" s="12" t="n">
        <v>492</v>
      </c>
      <c r="K4640" s="13" t="n">
        <v>0.375</v>
      </c>
      <c r="L4640" s="14" t="n">
        <v>103.7175395547641</v>
      </c>
      <c r="M4640" s="14" t="n">
        <v>129.9611710712993</v>
      </c>
      <c r="N4640" s="15" t="n">
        <v>122.9612299465241</v>
      </c>
    </row>
    <row r="4641" ht="25" customHeight="1">
      <c r="B4641" s="21" t="n"/>
      <c r="C4641" s="17" t="inlineStr">
        <is>
          <t>B</t>
        </is>
      </c>
      <c r="D4641" s="17" t="n">
        <v>849</v>
      </c>
      <c r="E4641" s="18" t="n">
        <v>0.2307692307692308</v>
      </c>
      <c r="F4641" s="17" t="n">
        <v>1006</v>
      </c>
      <c r="G4641" s="18" t="n">
        <v>0.2434656340755082</v>
      </c>
      <c r="H4641" s="17" t="n">
        <v>215</v>
      </c>
      <c r="I4641" s="18" t="n">
        <v>0.2309344790547798</v>
      </c>
      <c r="J4641" s="17" t="n">
        <v>339</v>
      </c>
      <c r="K4641" s="18" t="n">
        <v>0.2583841463414634</v>
      </c>
      <c r="L4641" s="19" t="n">
        <v>105.5017747660536</v>
      </c>
      <c r="M4641" s="19" t="n">
        <v>100.0716075904046</v>
      </c>
      <c r="N4641" s="20" t="n">
        <v>111.9664634146341</v>
      </c>
    </row>
    <row r="4642" ht="25" customHeight="1">
      <c r="B4642" s="21" t="n"/>
      <c r="C4642" s="17" t="inlineStr">
        <is>
          <t>C</t>
        </is>
      </c>
      <c r="D4642" s="17" t="n">
        <v>750</v>
      </c>
      <c r="E4642" s="18" t="n">
        <v>0.2038597444957869</v>
      </c>
      <c r="F4642" s="17" t="n">
        <v>913</v>
      </c>
      <c r="G4642" s="18" t="n">
        <v>0.2209583736689255</v>
      </c>
      <c r="H4642" s="17" t="n">
        <v>186</v>
      </c>
      <c r="I4642" s="18" t="n">
        <v>0.1997851772287862</v>
      </c>
      <c r="J4642" s="17" t="n">
        <v>272</v>
      </c>
      <c r="K4642" s="18" t="n">
        <v>0.2073170731707317</v>
      </c>
      <c r="L4642" s="19" t="n">
        <v>108.3874475637302</v>
      </c>
      <c r="M4642" s="19" t="n">
        <v>98.00128893662729</v>
      </c>
      <c r="N4642" s="20" t="n">
        <v>101.6959349593496</v>
      </c>
    </row>
    <row r="4643" ht="25" customHeight="1">
      <c r="B4643" s="21" t="n"/>
      <c r="C4643" s="17" t="inlineStr">
        <is>
          <t>D</t>
        </is>
      </c>
      <c r="D4643" s="17" t="n">
        <v>707</v>
      </c>
      <c r="E4643" s="18" t="n">
        <v>0.1921717858113618</v>
      </c>
      <c r="F4643" s="17" t="n">
        <v>709</v>
      </c>
      <c r="G4643" s="18" t="n">
        <v>0.1715876089060988</v>
      </c>
      <c r="H4643" s="17" t="n">
        <v>134</v>
      </c>
      <c r="I4643" s="18" t="n">
        <v>0.1439312567132116</v>
      </c>
      <c r="J4643" s="17" t="n">
        <v>170</v>
      </c>
      <c r="K4643" s="18" t="n">
        <v>0.1295731707317073</v>
      </c>
      <c r="L4643" s="19" t="n">
        <v>89.2886581563702</v>
      </c>
      <c r="M4643" s="19" t="n">
        <v>74.89718436321154</v>
      </c>
      <c r="N4643" s="20" t="n">
        <v>67.42569945147825</v>
      </c>
    </row>
    <row r="4644" ht="25" customHeight="1">
      <c r="B4644" s="16" t="n"/>
      <c r="C4644" s="17" t="inlineStr">
        <is>
          <t>E</t>
        </is>
      </c>
      <c r="D4644" s="17" t="n">
        <v>251</v>
      </c>
      <c r="E4644" s="18" t="n">
        <v>0.06822506115792334</v>
      </c>
      <c r="F4644" s="17" t="n">
        <v>197</v>
      </c>
      <c r="G4644" s="18" t="n">
        <v>0.04767666989351404</v>
      </c>
      <c r="H4644" s="17" t="n">
        <v>27</v>
      </c>
      <c r="I4644" s="18" t="n">
        <v>0.02900107411385607</v>
      </c>
      <c r="J4644" s="17" t="n">
        <v>39</v>
      </c>
      <c r="K4644" s="18" t="n">
        <v>0.02972560975609756</v>
      </c>
      <c r="L4644" s="19" t="n">
        <v>69.88146156901919</v>
      </c>
      <c r="M4644" s="19" t="n">
        <v>42.50794887046872</v>
      </c>
      <c r="N4644" s="20" t="n">
        <v>43.56992760664659</v>
      </c>
    </row>
    <row r="4645" ht="25" customHeight="1">
      <c r="B4645" s="11" t="inlineStr">
        <is>
          <t>SS_EAI_PERFORMANCE_RANK</t>
        </is>
      </c>
      <c r="C4645" s="12" t="inlineStr">
        <is>
          <t>1</t>
        </is>
      </c>
      <c r="D4645" s="12" t="n">
        <v>120</v>
      </c>
      <c r="E4645" s="13" t="n">
        <v>0.0326175591193259</v>
      </c>
      <c r="F4645" s="12" t="n">
        <v>140</v>
      </c>
      <c r="G4645" s="13" t="n">
        <v>0.03388189738625363</v>
      </c>
      <c r="H4645" s="12" t="n">
        <v>40</v>
      </c>
      <c r="I4645" s="13" t="n">
        <v>0.04296455424274973</v>
      </c>
      <c r="J4645" s="12" t="n">
        <v>58</v>
      </c>
      <c r="K4645" s="13" t="n">
        <v>0.04420731707317074</v>
      </c>
      <c r="L4645" s="14" t="n">
        <v>103.8762504033559</v>
      </c>
      <c r="M4645" s="14" t="n">
        <v>131.7221625492302</v>
      </c>
      <c r="N4645" s="15" t="n">
        <v>135.5322662601626</v>
      </c>
    </row>
    <row r="4646" ht="25" customHeight="1">
      <c r="B4646" s="21" t="n"/>
      <c r="C4646" s="17" t="inlineStr">
        <is>
          <t>2</t>
        </is>
      </c>
      <c r="D4646" s="17" t="n">
        <v>119</v>
      </c>
      <c r="E4646" s="18" t="n">
        <v>0.03234574612666485</v>
      </c>
      <c r="F4646" s="17" t="n">
        <v>138</v>
      </c>
      <c r="G4646" s="18" t="n">
        <v>0.03339787028073572</v>
      </c>
      <c r="H4646" s="17" t="n">
        <v>17</v>
      </c>
      <c r="I4646" s="18" t="n">
        <v>0.01825993555316864</v>
      </c>
      <c r="J4646" s="17" t="n">
        <v>29</v>
      </c>
      <c r="K4646" s="18" t="n">
        <v>0.02210365853658537</v>
      </c>
      <c r="L4646" s="19" t="n">
        <v>103.2527434981737</v>
      </c>
      <c r="M4646" s="19" t="n">
        <v>56.45235537824153</v>
      </c>
      <c r="N4646" s="20" t="n">
        <v>68.33559643369543</v>
      </c>
    </row>
    <row r="4647" ht="25" customHeight="1">
      <c r="B4647" s="21" t="n"/>
      <c r="C4647" s="17" t="inlineStr">
        <is>
          <t>3</t>
        </is>
      </c>
      <c r="D4647" s="17" t="n">
        <v>176</v>
      </c>
      <c r="E4647" s="18" t="n">
        <v>0.04783908670834466</v>
      </c>
      <c r="F4647" s="17" t="n">
        <v>236</v>
      </c>
      <c r="G4647" s="18" t="n">
        <v>0.05711519845111326</v>
      </c>
      <c r="H4647" s="17" t="n">
        <v>60</v>
      </c>
      <c r="I4647" s="18" t="n">
        <v>0.0644468313641246</v>
      </c>
      <c r="J4647" s="17" t="n">
        <v>79</v>
      </c>
      <c r="K4647" s="18" t="n">
        <v>0.06021341463414634</v>
      </c>
      <c r="L4647" s="19" t="n">
        <v>119.3902358532078</v>
      </c>
      <c r="M4647" s="19" t="n">
        <v>134.7158480617128</v>
      </c>
      <c r="N4647" s="20" t="n">
        <v>125.8665638858093</v>
      </c>
    </row>
    <row r="4648" ht="25" customHeight="1">
      <c r="B4648" s="21" t="n"/>
      <c r="C4648" s="17" t="inlineStr">
        <is>
          <t>4</t>
        </is>
      </c>
      <c r="D4648" s="17" t="n">
        <v>332</v>
      </c>
      <c r="E4648" s="18" t="n">
        <v>0.09024191356346833</v>
      </c>
      <c r="F4648" s="17" t="n">
        <v>303</v>
      </c>
      <c r="G4648" s="18" t="n">
        <v>0.07333010648596322</v>
      </c>
      <c r="H4648" s="17" t="n">
        <v>69</v>
      </c>
      <c r="I4648" s="18" t="n">
        <v>0.07411385606874328</v>
      </c>
      <c r="J4648" s="17" t="n">
        <v>88</v>
      </c>
      <c r="K4648" s="18" t="n">
        <v>0.06707317073170732</v>
      </c>
      <c r="L4648" s="19" t="n">
        <v>81.25947643429478</v>
      </c>
      <c r="M4648" s="19" t="n">
        <v>82.12797484244173</v>
      </c>
      <c r="N4648" s="20" t="n">
        <v>74.3259623861299</v>
      </c>
    </row>
    <row r="4649" ht="25" customHeight="1">
      <c r="B4649" s="21" t="n"/>
      <c r="C4649" s="17" t="inlineStr">
        <is>
          <t>5</t>
        </is>
      </c>
      <c r="D4649" s="17" t="n">
        <v>403</v>
      </c>
      <c r="E4649" s="18" t="n">
        <v>0.1095406360424028</v>
      </c>
      <c r="F4649" s="17" t="n">
        <v>474</v>
      </c>
      <c r="G4649" s="18" t="n">
        <v>0.1147144240077444</v>
      </c>
      <c r="H4649" s="17" t="n">
        <v>105</v>
      </c>
      <c r="I4649" s="18" t="n">
        <v>0.112781954887218</v>
      </c>
      <c r="J4649" s="17" t="n">
        <v>173</v>
      </c>
      <c r="K4649" s="18" t="n">
        <v>0.131859756097561</v>
      </c>
      <c r="L4649" s="19" t="n">
        <v>104.723167723199</v>
      </c>
      <c r="M4649" s="19" t="n">
        <v>102.959010429299</v>
      </c>
      <c r="N4649" s="20" t="n">
        <v>120.3751966955154</v>
      </c>
    </row>
    <row r="4650" ht="25" customHeight="1">
      <c r="B4650" s="21" t="n"/>
      <c r="C4650" s="17" t="inlineStr">
        <is>
          <t>6</t>
        </is>
      </c>
      <c r="D4650" s="17" t="n">
        <v>860</v>
      </c>
      <c r="E4650" s="18" t="n">
        <v>0.2337591736885023</v>
      </c>
      <c r="F4650" s="17" t="n">
        <v>915</v>
      </c>
      <c r="G4650" s="18" t="n">
        <v>0.2214424007744434</v>
      </c>
      <c r="H4650" s="17" t="n">
        <v>202</v>
      </c>
      <c r="I4650" s="18" t="n">
        <v>0.2169709989258861</v>
      </c>
      <c r="J4650" s="17" t="n">
        <v>284</v>
      </c>
      <c r="K4650" s="18" t="n">
        <v>0.2164634146341463</v>
      </c>
      <c r="L4650" s="19" t="n">
        <v>94.73099912199734</v>
      </c>
      <c r="M4650" s="19" t="n">
        <v>92.81817500562036</v>
      </c>
      <c r="N4650" s="20" t="n">
        <v>92.6010351673284</v>
      </c>
    </row>
    <row r="4651" ht="25" customHeight="1">
      <c r="B4651" s="21" t="n"/>
      <c r="C4651" s="17" t="inlineStr">
        <is>
          <t>7</t>
        </is>
      </c>
      <c r="D4651" s="17" t="n">
        <v>804</v>
      </c>
      <c r="E4651" s="18" t="n">
        <v>0.2185376460994836</v>
      </c>
      <c r="F4651" s="17" t="n">
        <v>1013</v>
      </c>
      <c r="G4651" s="18" t="n">
        <v>0.2451597289448209</v>
      </c>
      <c r="H4651" s="17" t="n">
        <v>242</v>
      </c>
      <c r="I4651" s="18" t="n">
        <v>0.2599355531686359</v>
      </c>
      <c r="J4651" s="17" t="n">
        <v>333</v>
      </c>
      <c r="K4651" s="18" t="n">
        <v>0.2538109756097561</v>
      </c>
      <c r="L4651" s="19" t="n">
        <v>112.1819207447756</v>
      </c>
      <c r="M4651" s="19" t="n">
        <v>118.9431467795288</v>
      </c>
      <c r="N4651" s="20" t="n">
        <v>116.1406193119767</v>
      </c>
    </row>
    <row r="4652" ht="25" customHeight="1">
      <c r="B4652" s="21" t="n"/>
      <c r="C4652" s="17" t="inlineStr">
        <is>
          <t>8</t>
        </is>
      </c>
      <c r="D4652" s="17" t="n">
        <v>582</v>
      </c>
      <c r="E4652" s="18" t="n">
        <v>0.1581951617287306</v>
      </c>
      <c r="F4652" s="17" t="n">
        <v>688</v>
      </c>
      <c r="G4652" s="18" t="n">
        <v>0.1665053242981607</v>
      </c>
      <c r="H4652" s="17" t="n">
        <v>160</v>
      </c>
      <c r="I4652" s="18" t="n">
        <v>0.1718582169709989</v>
      </c>
      <c r="J4652" s="17" t="n">
        <v>203</v>
      </c>
      <c r="K4652" s="18" t="n">
        <v>0.1547256097560976</v>
      </c>
      <c r="L4652" s="19" t="n">
        <v>105.253107919748</v>
      </c>
      <c r="M4652" s="19" t="n">
        <v>108.6368350921486</v>
      </c>
      <c r="N4652" s="20" t="n">
        <v>97.80679008465343</v>
      </c>
    </row>
    <row r="4653" ht="25" customHeight="1">
      <c r="B4653" s="16" t="n"/>
      <c r="C4653" s="17" t="inlineStr">
        <is>
          <t>99</t>
        </is>
      </c>
      <c r="D4653" s="17" t="n">
        <v>283</v>
      </c>
      <c r="E4653" s="18" t="n">
        <v>0.07692307692307693</v>
      </c>
      <c r="F4653" s="17" t="n">
        <v>225</v>
      </c>
      <c r="G4653" s="18" t="n">
        <v>0.05445304937076476</v>
      </c>
      <c r="H4653" s="17" t="n">
        <v>36</v>
      </c>
      <c r="I4653" s="18" t="n">
        <v>0.03866809881847476</v>
      </c>
      <c r="J4653" s="17" t="n">
        <v>65</v>
      </c>
      <c r="K4653" s="18" t="n">
        <v>0.04954268292682926</v>
      </c>
      <c r="L4653" s="19" t="n">
        <v>70.78896418199419</v>
      </c>
      <c r="M4653" s="19" t="n">
        <v>50.26852846401718</v>
      </c>
      <c r="N4653" s="20" t="n">
        <v>64.40548780487805</v>
      </c>
    </row>
    <row r="4654" ht="25" customHeight="1">
      <c r="B4654" s="11" t="inlineStr">
        <is>
          <t>SS_ADV_HOME_OWNER</t>
        </is>
      </c>
      <c r="C4654" s="12" t="inlineStr">
        <is>
          <t>1</t>
        </is>
      </c>
      <c r="D4654" s="12" t="n">
        <v>4</v>
      </c>
      <c r="E4654" s="13" t="n">
        <v>0.001087251970644197</v>
      </c>
      <c r="F4654" s="12" t="n">
        <v>5</v>
      </c>
      <c r="G4654" s="13" t="n">
        <v>0.001210067763794772</v>
      </c>
      <c r="H4654" s="12" t="n">
        <v>0</v>
      </c>
      <c r="I4654" s="13" t="n">
        <v>0</v>
      </c>
      <c r="J4654" s="12" t="n">
        <v>0</v>
      </c>
      <c r="K4654" s="13" t="n">
        <v>0</v>
      </c>
      <c r="L4654" s="14" t="n">
        <v>111.2959825750242</v>
      </c>
      <c r="M4654" s="14" t="n">
        <v/>
      </c>
      <c r="N4654" s="15" t="n">
        <v/>
      </c>
    </row>
    <row r="4655" ht="25" customHeight="1">
      <c r="B4655" s="21" t="n"/>
      <c r="C4655" s="17" t="inlineStr">
        <is>
          <t>2</t>
        </is>
      </c>
      <c r="D4655" s="17" t="n">
        <v>108</v>
      </c>
      <c r="E4655" s="18" t="n">
        <v>0.02935580320739331</v>
      </c>
      <c r="F4655" s="17" t="n">
        <v>88</v>
      </c>
      <c r="G4655" s="18" t="n">
        <v>0.021297192642788</v>
      </c>
      <c r="H4655" s="17" t="n">
        <v>16</v>
      </c>
      <c r="I4655" s="18" t="n">
        <v>0.01718582169709989</v>
      </c>
      <c r="J4655" s="17" t="n">
        <v>21</v>
      </c>
      <c r="K4655" s="18" t="n">
        <v>0.01600609756097561</v>
      </c>
      <c r="L4655" s="19" t="n">
        <v>72.54849234520096</v>
      </c>
      <c r="M4655" s="19" t="n">
        <v>58.54318335521342</v>
      </c>
      <c r="N4655" s="20" t="n">
        <v>54.52447493224932</v>
      </c>
    </row>
    <row r="4656" ht="25" customHeight="1">
      <c r="B4656" s="21" t="n"/>
      <c r="C4656" s="17" t="inlineStr">
        <is>
          <t>3</t>
        </is>
      </c>
      <c r="D4656" s="17" t="n">
        <v>447</v>
      </c>
      <c r="E4656" s="18" t="n">
        <v>0.121500407719489</v>
      </c>
      <c r="F4656" s="17" t="n">
        <v>451</v>
      </c>
      <c r="G4656" s="18" t="n">
        <v>0.1091481122942885</v>
      </c>
      <c r="H4656" s="17" t="n">
        <v>81</v>
      </c>
      <c r="I4656" s="18" t="n">
        <v>0.08700322234156822</v>
      </c>
      <c r="J4656" s="17" t="n">
        <v>109</v>
      </c>
      <c r="K4656" s="18" t="n">
        <v>0.08307926829268293</v>
      </c>
      <c r="L4656" s="19" t="n">
        <v>89.83353582341998</v>
      </c>
      <c r="M4656" s="19" t="n">
        <v>71.60735011065536</v>
      </c>
      <c r="N4656" s="20" t="n">
        <v>68.37776913842964</v>
      </c>
    </row>
    <row r="4657" ht="25" customHeight="1">
      <c r="B4657" s="21" t="n"/>
      <c r="C4657" s="17" t="inlineStr">
        <is>
          <t>4</t>
        </is>
      </c>
      <c r="D4657" s="17" t="n">
        <v>3064</v>
      </c>
      <c r="E4657" s="18" t="n">
        <v>0.8328350095134547</v>
      </c>
      <c r="F4657" s="17" t="n">
        <v>3534</v>
      </c>
      <c r="G4657" s="18" t="n">
        <v>0.8552758954501453</v>
      </c>
      <c r="H4657" s="17" t="n">
        <v>827</v>
      </c>
      <c r="I4657" s="18" t="n">
        <v>0.8882921589688507</v>
      </c>
      <c r="J4657" s="17" t="n">
        <v>1168</v>
      </c>
      <c r="K4657" s="18" t="n">
        <v>0.8902439024390244</v>
      </c>
      <c r="L4657" s="19" t="n">
        <v>102.6945176031685</v>
      </c>
      <c r="M4657" s="19" t="n">
        <v>106.6588398448565</v>
      </c>
      <c r="N4657" s="20" t="n">
        <v>106.893189199516</v>
      </c>
    </row>
    <row r="4658" ht="25" customHeight="1">
      <c r="B4658" s="16" t="n"/>
      <c r="C4658" s="17" t="inlineStr">
        <is>
          <t>99</t>
        </is>
      </c>
      <c r="D4658" s="17" t="n">
        <v>56</v>
      </c>
      <c r="E4658" s="18" t="n">
        <v>0.01522152758901876</v>
      </c>
      <c r="F4658" s="17" t="n">
        <v>54</v>
      </c>
      <c r="G4658" s="18" t="n">
        <v>0.01306873184898354</v>
      </c>
      <c r="H4658" s="17" t="n">
        <v>7</v>
      </c>
      <c r="I4658" s="18" t="n">
        <v>0.007518796992481203</v>
      </c>
      <c r="J4658" s="17" t="n">
        <v>14</v>
      </c>
      <c r="K4658" s="18" t="n">
        <v>0.01067073170731707</v>
      </c>
      <c r="L4658" s="19" t="n">
        <v>85.8569008435901</v>
      </c>
      <c r="M4658" s="19" t="n">
        <v>49.39581095596133</v>
      </c>
      <c r="N4658" s="20" t="n">
        <v>70.10289634146342</v>
      </c>
    </row>
    <row r="4659" ht="25" customHeight="1">
      <c r="B4659" s="11" t="inlineStr">
        <is>
          <t>SS_YEAR_HOME_BUILT</t>
        </is>
      </c>
      <c r="C4659" s="12" t="inlineStr">
        <is>
          <t>10</t>
        </is>
      </c>
      <c r="D4659" s="12" t="n">
        <v>2410</v>
      </c>
      <c r="E4659" s="13" t="n">
        <v>0.6550693123131286</v>
      </c>
      <c r="F4659" s="12" t="n">
        <v>2809</v>
      </c>
      <c r="G4659" s="13" t="n">
        <v>0.679816069699903</v>
      </c>
      <c r="H4659" s="12" t="n">
        <v>697</v>
      </c>
      <c r="I4659" s="13" t="n">
        <v>0.7486573576799141</v>
      </c>
      <c r="J4659" s="12" t="n">
        <v>987</v>
      </c>
      <c r="K4659" s="13" t="n">
        <v>0.7522865853658537</v>
      </c>
      <c r="L4659" s="14" t="n">
        <v>103.7777311380059</v>
      </c>
      <c r="M4659" s="14" t="n">
        <v>114.2867393736267</v>
      </c>
      <c r="N4659" s="15" t="n">
        <v>114.8407613095841</v>
      </c>
    </row>
    <row r="4660" ht="25" customHeight="1">
      <c r="B4660" s="16" t="n"/>
      <c r="C4660" s="17" t="inlineStr">
        <is>
          <t>99</t>
        </is>
      </c>
      <c r="D4660" s="17" t="n">
        <v>1269</v>
      </c>
      <c r="E4660" s="18" t="n">
        <v>0.3449306876868714</v>
      </c>
      <c r="F4660" s="17" t="n">
        <v>1323</v>
      </c>
      <c r="G4660" s="18" t="n">
        <v>0.3201839303000968</v>
      </c>
      <c r="H4660" s="17" t="n">
        <v>234</v>
      </c>
      <c r="I4660" s="18" t="n">
        <v>0.2513426423200859</v>
      </c>
      <c r="J4660" s="17" t="n">
        <v>325</v>
      </c>
      <c r="K4660" s="18" t="n">
        <v>0.2477134146341463</v>
      </c>
      <c r="L4660" s="19" t="n">
        <v>92.8255854668287</v>
      </c>
      <c r="M4660" s="19" t="n">
        <v>72.86757928255288</v>
      </c>
      <c r="N4660" s="20" t="n">
        <v>71.81541784389476</v>
      </c>
    </row>
    <row r="4661" ht="25" customHeight="1">
      <c r="B4661" s="11" t="inlineStr">
        <is>
          <t>SS_MORTG_LIABILITY</t>
        </is>
      </c>
      <c r="C4661" s="12" t="inlineStr">
        <is>
          <t>1</t>
        </is>
      </c>
      <c r="D4661" s="12" t="n">
        <v>284</v>
      </c>
      <c r="E4661" s="13" t="n">
        <v>0.07719488991573797</v>
      </c>
      <c r="F4661" s="12" t="n">
        <v>260</v>
      </c>
      <c r="G4661" s="13" t="n">
        <v>0.06292352371732816</v>
      </c>
      <c r="H4661" s="12" t="n">
        <v>56</v>
      </c>
      <c r="I4661" s="13" t="n">
        <v>0.06015037593984962</v>
      </c>
      <c r="J4661" s="12" t="n">
        <v>62</v>
      </c>
      <c r="K4661" s="13" t="n">
        <v>0.04725609756097561</v>
      </c>
      <c r="L4661" s="14" t="n">
        <v>81.51255061832757</v>
      </c>
      <c r="M4661" s="14" t="n">
        <v>77.92015249391083</v>
      </c>
      <c r="N4661" s="15" t="n">
        <v>61.21661370663002</v>
      </c>
    </row>
    <row r="4662" ht="25" customHeight="1">
      <c r="B4662" s="21" t="n"/>
      <c r="C4662" s="17" t="inlineStr">
        <is>
          <t>2</t>
        </is>
      </c>
      <c r="D4662" s="17" t="n">
        <v>209</v>
      </c>
      <c r="E4662" s="18" t="n">
        <v>0.05680891546615927</v>
      </c>
      <c r="F4662" s="17" t="n">
        <v>219</v>
      </c>
      <c r="G4662" s="18" t="n">
        <v>0.05300096805421103</v>
      </c>
      <c r="H4662" s="17" t="n">
        <v>33</v>
      </c>
      <c r="I4662" s="18" t="n">
        <v>0.03544575725026853</v>
      </c>
      <c r="J4662" s="17" t="n">
        <v>70</v>
      </c>
      <c r="K4662" s="18" t="n">
        <v>0.05335365853658536</v>
      </c>
      <c r="L4662" s="19" t="n">
        <v>93.29691936432651</v>
      </c>
      <c r="M4662" s="19" t="n">
        <v>62.39470857595116</v>
      </c>
      <c r="N4662" s="20" t="n">
        <v>93.91775586416152</v>
      </c>
    </row>
    <row r="4663" ht="25" customHeight="1">
      <c r="B4663" s="21" t="n"/>
      <c r="C4663" s="17" t="inlineStr">
        <is>
          <t>3</t>
        </is>
      </c>
      <c r="D4663" s="17" t="n">
        <v>335</v>
      </c>
      <c r="E4663" s="18" t="n">
        <v>0.09105735254145148</v>
      </c>
      <c r="F4663" s="17" t="n">
        <v>359</v>
      </c>
      <c r="G4663" s="18" t="n">
        <v>0.08688286544046467</v>
      </c>
      <c r="H4663" s="17" t="n">
        <v>55</v>
      </c>
      <c r="I4663" s="18" t="n">
        <v>0.05907626208378089</v>
      </c>
      <c r="J4663" s="17" t="n">
        <v>139</v>
      </c>
      <c r="K4663" s="18" t="n">
        <v>0.1059451219512195</v>
      </c>
      <c r="L4663" s="19" t="n">
        <v>95.41554088222971</v>
      </c>
      <c r="M4663" s="19" t="n">
        <v>64.87808006156118</v>
      </c>
      <c r="N4663" s="20" t="n">
        <v>116.3498816891154</v>
      </c>
    </row>
    <row r="4664" ht="25" customHeight="1">
      <c r="B4664" s="21" t="n"/>
      <c r="C4664" s="17" t="inlineStr">
        <is>
          <t>4</t>
        </is>
      </c>
      <c r="D4664" s="17" t="n">
        <v>832</v>
      </c>
      <c r="E4664" s="18" t="n">
        <v>0.2261484098939929</v>
      </c>
      <c r="F4664" s="17" t="n">
        <v>915</v>
      </c>
      <c r="G4664" s="18" t="n">
        <v>0.2214424007744434</v>
      </c>
      <c r="H4664" s="17" t="n">
        <v>197</v>
      </c>
      <c r="I4664" s="18" t="n">
        <v>0.2116004296455424</v>
      </c>
      <c r="J4664" s="17" t="n">
        <v>314</v>
      </c>
      <c r="K4664" s="18" t="n">
        <v>0.2393292682926829</v>
      </c>
      <c r="L4664" s="19" t="n">
        <v>97.91906159244917</v>
      </c>
      <c r="M4664" s="19" t="n">
        <v>93.56706498388829</v>
      </c>
      <c r="N4664" s="20" t="n">
        <v>105.8284108231707</v>
      </c>
    </row>
    <row r="4665" ht="25" customHeight="1">
      <c r="B4665" s="21" t="n"/>
      <c r="C4665" s="17" t="inlineStr">
        <is>
          <t>5</t>
        </is>
      </c>
      <c r="D4665" s="17" t="n">
        <v>610</v>
      </c>
      <c r="E4665" s="18" t="n">
        <v>0.16580592552324</v>
      </c>
      <c r="F4665" s="17" t="n">
        <v>772</v>
      </c>
      <c r="G4665" s="18" t="n">
        <v>0.1868344627299129</v>
      </c>
      <c r="H4665" s="17" t="n">
        <v>175</v>
      </c>
      <c r="I4665" s="18" t="n">
        <v>0.1879699248120301</v>
      </c>
      <c r="J4665" s="17" t="n">
        <v>246</v>
      </c>
      <c r="K4665" s="18" t="n">
        <v>0.1875</v>
      </c>
      <c r="L4665" s="19" t="n">
        <v>112.6826210464508</v>
      </c>
      <c r="M4665" s="19" t="n">
        <v>113.3674349808949</v>
      </c>
      <c r="N4665" s="20" t="n">
        <v>113.0840163934426</v>
      </c>
    </row>
    <row r="4666" ht="25" customHeight="1">
      <c r="B4666" s="21" t="n"/>
      <c r="C4666" s="17" t="inlineStr">
        <is>
          <t>6</t>
        </is>
      </c>
      <c r="D4666" s="17" t="n">
        <v>324</v>
      </c>
      <c r="E4666" s="18" t="n">
        <v>0.08806740962217993</v>
      </c>
      <c r="F4666" s="17" t="n">
        <v>396</v>
      </c>
      <c r="G4666" s="18" t="n">
        <v>0.09583736689254599</v>
      </c>
      <c r="H4666" s="17" t="n">
        <v>131</v>
      </c>
      <c r="I4666" s="18" t="n">
        <v>0.1407089151450054</v>
      </c>
      <c r="J4666" s="17" t="n">
        <v>162</v>
      </c>
      <c r="K4666" s="18" t="n">
        <v>0.1234756097560976</v>
      </c>
      <c r="L4666" s="19" t="n">
        <v>108.8227385178014</v>
      </c>
      <c r="M4666" s="19" t="n">
        <v>159.7741045736033</v>
      </c>
      <c r="N4666" s="20" t="n">
        <v>140.2057926829268</v>
      </c>
    </row>
    <row r="4667" ht="25" customHeight="1">
      <c r="B4667" s="21" t="n"/>
      <c r="C4667" s="17" t="inlineStr">
        <is>
          <t>7</t>
        </is>
      </c>
      <c r="D4667" s="17" t="n">
        <v>173</v>
      </c>
      <c r="E4667" s="18" t="n">
        <v>0.04702364773036151</v>
      </c>
      <c r="F4667" s="17" t="n">
        <v>239</v>
      </c>
      <c r="G4667" s="18" t="n">
        <v>0.05784123910939012</v>
      </c>
      <c r="H4667" s="17" t="n">
        <v>66</v>
      </c>
      <c r="I4667" s="18" t="n">
        <v>0.07089151450053706</v>
      </c>
      <c r="J4667" s="17" t="n">
        <v>64</v>
      </c>
      <c r="K4667" s="18" t="n">
        <v>0.04878048780487805</v>
      </c>
      <c r="L4667" s="19" t="n">
        <v>123.0045772736684</v>
      </c>
      <c r="M4667" s="19" t="n">
        <v>150.7571571372693</v>
      </c>
      <c r="N4667" s="20" t="n">
        <v>103.736077823206</v>
      </c>
    </row>
    <row r="4668" ht="25" customHeight="1">
      <c r="B4668" s="21" t="n"/>
      <c r="C4668" s="17" t="inlineStr">
        <is>
          <t>8</t>
        </is>
      </c>
      <c r="D4668" s="17" t="n">
        <v>78</v>
      </c>
      <c r="E4668" s="18" t="n">
        <v>0.02120141342756184</v>
      </c>
      <c r="F4668" s="17" t="n">
        <v>117</v>
      </c>
      <c r="G4668" s="18" t="n">
        <v>0.02831558567279767</v>
      </c>
      <c r="H4668" s="17" t="n">
        <v>42</v>
      </c>
      <c r="I4668" s="18" t="n">
        <v>0.04511278195488721</v>
      </c>
      <c r="J4668" s="17" t="n">
        <v>32</v>
      </c>
      <c r="K4668" s="18" t="n">
        <v>0.02439024390243903</v>
      </c>
      <c r="L4668" s="19" t="n">
        <v>133.555179090029</v>
      </c>
      <c r="M4668" s="19" t="n">
        <v>212.781954887218</v>
      </c>
      <c r="N4668" s="20" t="n">
        <v>115.0406504065041</v>
      </c>
    </row>
    <row r="4669" ht="25" customHeight="1">
      <c r="B4669" s="21" t="n"/>
      <c r="C4669" s="17" t="inlineStr">
        <is>
          <t>10</t>
        </is>
      </c>
      <c r="D4669" s="17" t="n">
        <v>125</v>
      </c>
      <c r="E4669" s="18" t="n">
        <v>0.03397662408263115</v>
      </c>
      <c r="F4669" s="17" t="n">
        <v>164</v>
      </c>
      <c r="G4669" s="18" t="n">
        <v>0.03969022265246854</v>
      </c>
      <c r="H4669" s="17" t="n">
        <v>53</v>
      </c>
      <c r="I4669" s="18" t="n">
        <v>0.05692803437164339</v>
      </c>
      <c r="J4669" s="17" t="n">
        <v>48</v>
      </c>
      <c r="K4669" s="18" t="n">
        <v>0.03658536585365853</v>
      </c>
      <c r="L4669" s="19" t="n">
        <v>116.8162633107454</v>
      </c>
      <c r="M4669" s="19" t="n">
        <v>167.5505907626209</v>
      </c>
      <c r="N4669" s="20" t="n">
        <v>107.6780487804878</v>
      </c>
    </row>
    <row r="4670" ht="25" customHeight="1">
      <c r="B4670" s="16" t="n"/>
      <c r="C4670" s="17" t="inlineStr">
        <is>
          <t>99</t>
        </is>
      </c>
      <c r="D4670" s="17" t="n">
        <v>709</v>
      </c>
      <c r="E4670" s="18" t="n">
        <v>0.1927154117966839</v>
      </c>
      <c r="F4670" s="17" t="n">
        <v>691</v>
      </c>
      <c r="G4670" s="18" t="n">
        <v>0.1672313649564376</v>
      </c>
      <c r="H4670" s="17" t="n">
        <v>123</v>
      </c>
      <c r="I4670" s="18" t="n">
        <v>0.1321160042964554</v>
      </c>
      <c r="J4670" s="17" t="n">
        <v>175</v>
      </c>
      <c r="K4670" s="18" t="n">
        <v>0.1333841463414634</v>
      </c>
      <c r="L4670" s="19" t="n">
        <v>86.77633168896104</v>
      </c>
      <c r="M4670" s="19" t="n">
        <v>68.55497599529753</v>
      </c>
      <c r="N4670" s="20" t="n">
        <v>69.2130147235887</v>
      </c>
    </row>
    <row r="4671" ht="25" customHeight="1">
      <c r="B4671" s="11" t="inlineStr">
        <is>
          <t>SS_CURRENT_LOAN_TO_VALUE</t>
        </is>
      </c>
      <c r="C4671" s="12" t="inlineStr">
        <is>
          <t>(0.999, 6.0]</t>
        </is>
      </c>
      <c r="D4671" s="12" t="n">
        <v>897</v>
      </c>
      <c r="E4671" s="13" t="n">
        <v>0.2438162544169612</v>
      </c>
      <c r="F4671" s="12" t="n">
        <v>1014</v>
      </c>
      <c r="G4671" s="13" t="n">
        <v>0.2454017424975799</v>
      </c>
      <c r="H4671" s="12" t="n">
        <v>255</v>
      </c>
      <c r="I4671" s="13" t="n">
        <v>0.2738990332975295</v>
      </c>
      <c r="J4671" s="12" t="n">
        <v>375</v>
      </c>
      <c r="K4671" s="13" t="n">
        <v>0.2858231707317073</v>
      </c>
      <c r="L4671" s="14" t="n">
        <v>100.6502798939349</v>
      </c>
      <c r="M4671" s="14" t="n">
        <v>112.3382991640592</v>
      </c>
      <c r="N4671" s="15" t="n">
        <v>117.2289236479321</v>
      </c>
    </row>
    <row r="4672" ht="25" customHeight="1">
      <c r="B4672" s="21" t="n"/>
      <c r="C4672" s="17" t="inlineStr">
        <is>
          <t>(6.0, 9.0]</t>
        </is>
      </c>
      <c r="D4672" s="17" t="n">
        <v>615</v>
      </c>
      <c r="E4672" s="18" t="n">
        <v>0.1671649904865453</v>
      </c>
      <c r="F4672" s="17" t="n">
        <v>769</v>
      </c>
      <c r="G4672" s="18" t="n">
        <v>0.186108422071636</v>
      </c>
      <c r="H4672" s="17" t="n">
        <v>202</v>
      </c>
      <c r="I4672" s="18" t="n">
        <v>0.2169709989258861</v>
      </c>
      <c r="J4672" s="17" t="n">
        <v>146</v>
      </c>
      <c r="K4672" s="18" t="n">
        <v>0.1112804878048781</v>
      </c>
      <c r="L4672" s="19" t="n">
        <v>111.3321763904957</v>
      </c>
      <c r="M4672" s="19" t="n">
        <v>129.7945211460708</v>
      </c>
      <c r="N4672" s="20" t="n">
        <v>66.56925441205632</v>
      </c>
    </row>
    <row r="4673" ht="25" customHeight="1">
      <c r="B4673" s="16" t="n"/>
      <c r="C4673" s="17" t="inlineStr">
        <is>
          <t>(9.0, 99.0]</t>
        </is>
      </c>
      <c r="D4673" s="17" t="n">
        <v>2167</v>
      </c>
      <c r="E4673" s="18" t="n">
        <v>0.5890187550964936</v>
      </c>
      <c r="F4673" s="17" t="n">
        <v>2349</v>
      </c>
      <c r="G4673" s="18" t="n">
        <v>0.5684898354307841</v>
      </c>
      <c r="H4673" s="17" t="n">
        <v>474</v>
      </c>
      <c r="I4673" s="18" t="n">
        <v>0.5091299677765844</v>
      </c>
      <c r="J4673" s="17" t="n">
        <v>791</v>
      </c>
      <c r="K4673" s="18" t="n">
        <v>0.6028963414634146</v>
      </c>
      <c r="L4673" s="19" t="n">
        <v>96.51472563681841</v>
      </c>
      <c r="M4673" s="19" t="n">
        <v>86.43697053299742</v>
      </c>
      <c r="N4673" s="20" t="n">
        <v>102.3560516956116</v>
      </c>
    </row>
    <row r="4674" ht="25" customHeight="1">
      <c r="B4674" s="11" t="inlineStr">
        <is>
          <t>SS_AVA_HOME_EQUITY_IN_K</t>
        </is>
      </c>
      <c r="C4674" s="12" t="inlineStr">
        <is>
          <t>1</t>
        </is>
      </c>
      <c r="D4674" s="12" t="n">
        <v>409</v>
      </c>
      <c r="E4674" s="13" t="n">
        <v>0.1111715139983691</v>
      </c>
      <c r="F4674" s="12" t="n">
        <v>429</v>
      </c>
      <c r="G4674" s="13" t="n">
        <v>0.1038238141335915</v>
      </c>
      <c r="H4674" s="12" t="n">
        <v>99</v>
      </c>
      <c r="I4674" s="13" t="n">
        <v>0.1063372717508056</v>
      </c>
      <c r="J4674" s="12" t="n">
        <v>76</v>
      </c>
      <c r="K4674" s="13" t="n">
        <v>0.05792682926829269</v>
      </c>
      <c r="L4674" s="14" t="n">
        <v>93.39066312896897</v>
      </c>
      <c r="M4674" s="14" t="n">
        <v>95.65154590983221</v>
      </c>
      <c r="N4674" s="15" t="n">
        <v>52.10582026358161</v>
      </c>
    </row>
    <row r="4675" ht="25" customHeight="1">
      <c r="B4675" s="21" t="n"/>
      <c r="C4675" s="17" t="inlineStr">
        <is>
          <t>2</t>
        </is>
      </c>
      <c r="D4675" s="17" t="n">
        <v>86</v>
      </c>
      <c r="E4675" s="18" t="n">
        <v>0.02337591736885023</v>
      </c>
      <c r="F4675" s="17" t="n">
        <v>111</v>
      </c>
      <c r="G4675" s="18" t="n">
        <v>0.02686350435624395</v>
      </c>
      <c r="H4675" s="17" t="n">
        <v>20</v>
      </c>
      <c r="I4675" s="18" t="n">
        <v>0.02148227712137487</v>
      </c>
      <c r="J4675" s="17" t="n">
        <v>10</v>
      </c>
      <c r="K4675" s="18" t="n">
        <v>0.007621951219512195</v>
      </c>
      <c r="L4675" s="19" t="n">
        <v>114.9195727053739</v>
      </c>
      <c r="M4675" s="19" t="n">
        <v>91.89918317388155</v>
      </c>
      <c r="N4675" s="20" t="n">
        <v>32.60599829835508</v>
      </c>
    </row>
    <row r="4676" ht="25" customHeight="1">
      <c r="B4676" s="21" t="n"/>
      <c r="C4676" s="17" t="inlineStr">
        <is>
          <t>3</t>
        </is>
      </c>
      <c r="D4676" s="17" t="n">
        <v>319</v>
      </c>
      <c r="E4676" s="18" t="n">
        <v>0.0867083446588747</v>
      </c>
      <c r="F4676" s="17" t="n">
        <v>364</v>
      </c>
      <c r="G4676" s="18" t="n">
        <v>0.08809293320425944</v>
      </c>
      <c r="H4676" s="17" t="n">
        <v>92</v>
      </c>
      <c r="I4676" s="18" t="n">
        <v>0.09881847475832437</v>
      </c>
      <c r="J4676" s="17" t="n">
        <v>64</v>
      </c>
      <c r="K4676" s="18" t="n">
        <v>0.04878048780487805</v>
      </c>
      <c r="L4676" s="19" t="n">
        <v>101.5968342503042</v>
      </c>
      <c r="M4676" s="19" t="n">
        <v>113.9665105441615</v>
      </c>
      <c r="N4676" s="20" t="n">
        <v>56.25812370976374</v>
      </c>
    </row>
    <row r="4677" ht="25" customHeight="1">
      <c r="B4677" s="21" t="n"/>
      <c r="C4677" s="17" t="inlineStr">
        <is>
          <t>4</t>
        </is>
      </c>
      <c r="D4677" s="17" t="n">
        <v>227</v>
      </c>
      <c r="E4677" s="18" t="n">
        <v>0.06170154933405816</v>
      </c>
      <c r="F4677" s="17" t="n">
        <v>281</v>
      </c>
      <c r="G4677" s="18" t="n">
        <v>0.06800580832526622</v>
      </c>
      <c r="H4677" s="17" t="n">
        <v>67</v>
      </c>
      <c r="I4677" s="18" t="n">
        <v>0.0719656283566058</v>
      </c>
      <c r="J4677" s="17" t="n">
        <v>71</v>
      </c>
      <c r="K4677" s="18" t="n">
        <v>0.05411585365853658</v>
      </c>
      <c r="L4677" s="19" t="n">
        <v>110.2173430963235</v>
      </c>
      <c r="M4677" s="19" t="n">
        <v>116.6350426096708</v>
      </c>
      <c r="N4677" s="20" t="n">
        <v>87.70582625980444</v>
      </c>
    </row>
    <row r="4678" ht="25" customHeight="1">
      <c r="B4678" s="21" t="n"/>
      <c r="C4678" s="17" t="inlineStr">
        <is>
          <t>5</t>
        </is>
      </c>
      <c r="D4678" s="17" t="n">
        <v>145</v>
      </c>
      <c r="E4678" s="18" t="n">
        <v>0.03941288393585213</v>
      </c>
      <c r="F4678" s="17" t="n">
        <v>157</v>
      </c>
      <c r="G4678" s="18" t="n">
        <v>0.03799612778315586</v>
      </c>
      <c r="H4678" s="17" t="n">
        <v>43</v>
      </c>
      <c r="I4678" s="18" t="n">
        <v>0.04618689581095596</v>
      </c>
      <c r="J4678" s="17" t="n">
        <v>57</v>
      </c>
      <c r="K4678" s="18" t="n">
        <v>0.0434451219512195</v>
      </c>
      <c r="L4678" s="19" t="n">
        <v>96.40534766498648</v>
      </c>
      <c r="M4678" s="19" t="n">
        <v>117.1873032334531</v>
      </c>
      <c r="N4678" s="20" t="n">
        <v>110.2307611438183</v>
      </c>
    </row>
    <row r="4679" ht="25" customHeight="1">
      <c r="B4679" s="21" t="n"/>
      <c r="C4679" s="17" t="inlineStr">
        <is>
          <t>6</t>
        </is>
      </c>
      <c r="D4679" s="17" t="n">
        <v>256</v>
      </c>
      <c r="E4679" s="18" t="n">
        <v>0.06958412612122859</v>
      </c>
      <c r="F4679" s="17" t="n">
        <v>301</v>
      </c>
      <c r="G4679" s="18" t="n">
        <v>0.07284607938044531</v>
      </c>
      <c r="H4679" s="17" t="n">
        <v>70</v>
      </c>
      <c r="I4679" s="18" t="n">
        <v>0.07518796992481203</v>
      </c>
      <c r="J4679" s="17" t="n">
        <v>113</v>
      </c>
      <c r="K4679" s="18" t="n">
        <v>0.0861280487804878</v>
      </c>
      <c r="L4679" s="19" t="n">
        <v>104.6877836096322</v>
      </c>
      <c r="M4679" s="19" t="n">
        <v>108.0533364661654</v>
      </c>
      <c r="N4679" s="20" t="n">
        <v>123.7754263528963</v>
      </c>
    </row>
    <row r="4680" ht="25" customHeight="1">
      <c r="B4680" s="21" t="n"/>
      <c r="C4680" s="17" t="inlineStr">
        <is>
          <t>7</t>
        </is>
      </c>
      <c r="D4680" s="17" t="n">
        <v>137</v>
      </c>
      <c r="E4680" s="18" t="n">
        <v>0.03723837999456374</v>
      </c>
      <c r="F4680" s="17" t="n">
        <v>172</v>
      </c>
      <c r="G4680" s="18" t="n">
        <v>0.04162633107454018</v>
      </c>
      <c r="H4680" s="17" t="n">
        <v>37</v>
      </c>
      <c r="I4680" s="18" t="n">
        <v>0.0397422126745435</v>
      </c>
      <c r="J4680" s="17" t="n">
        <v>61</v>
      </c>
      <c r="K4680" s="18" t="n">
        <v>0.04649390243902439</v>
      </c>
      <c r="L4680" s="19" t="n">
        <v>111.7834102359367</v>
      </c>
      <c r="M4680" s="19" t="n">
        <v>106.7237959340479</v>
      </c>
      <c r="N4680" s="20" t="n">
        <v>124.8547934840662</v>
      </c>
    </row>
    <row r="4681" ht="25" customHeight="1">
      <c r="B4681" s="21" t="n"/>
      <c r="C4681" s="17" t="inlineStr">
        <is>
          <t>8</t>
        </is>
      </c>
      <c r="D4681" s="17" t="n">
        <v>69</v>
      </c>
      <c r="E4681" s="18" t="n">
        <v>0.0187550964936124</v>
      </c>
      <c r="F4681" s="17" t="n">
        <v>106</v>
      </c>
      <c r="G4681" s="18" t="n">
        <v>0.02565343659244918</v>
      </c>
      <c r="H4681" s="17" t="n">
        <v>31</v>
      </c>
      <c r="I4681" s="18" t="n">
        <v>0.03329752953813104</v>
      </c>
      <c r="J4681" s="17" t="n">
        <v>44</v>
      </c>
      <c r="K4681" s="18" t="n">
        <v>0.03353658536585366</v>
      </c>
      <c r="L4681" s="19" t="n">
        <v>136.78114959945</v>
      </c>
      <c r="M4681" s="19" t="n">
        <v>177.5385669141799</v>
      </c>
      <c r="N4681" s="20" t="n">
        <v>178.8131848709791</v>
      </c>
    </row>
    <row r="4682" ht="25" customHeight="1">
      <c r="B4682" s="21" t="n"/>
      <c r="C4682" s="17" t="inlineStr">
        <is>
          <t>10</t>
        </is>
      </c>
      <c r="D4682" s="17" t="n">
        <v>131</v>
      </c>
      <c r="E4682" s="18" t="n">
        <v>0.03560750203859744</v>
      </c>
      <c r="F4682" s="17" t="n">
        <v>132</v>
      </c>
      <c r="G4682" s="18" t="n">
        <v>0.03194578896418199</v>
      </c>
      <c r="H4682" s="17" t="n">
        <v>47</v>
      </c>
      <c r="I4682" s="18" t="n">
        <v>0.05048335123523093</v>
      </c>
      <c r="J4682" s="17" t="n">
        <v>56</v>
      </c>
      <c r="K4682" s="18" t="n">
        <v>0.0426829268292683</v>
      </c>
      <c r="L4682" s="19" t="n">
        <v>89.71645618261493</v>
      </c>
      <c r="M4682" s="19" t="n">
        <v>141.7772894613852</v>
      </c>
      <c r="N4682" s="20" t="n">
        <v>119.8706013777695</v>
      </c>
    </row>
    <row r="4683" ht="25" customHeight="1">
      <c r="B4683" s="16" t="n"/>
      <c r="C4683" s="17" t="inlineStr">
        <is>
          <t>99</t>
        </is>
      </c>
      <c r="D4683" s="17" t="n">
        <v>1900</v>
      </c>
      <c r="E4683" s="18" t="n">
        <v>0.5164446860559935</v>
      </c>
      <c r="F4683" s="17" t="n">
        <v>2079</v>
      </c>
      <c r="G4683" s="18" t="n">
        <v>0.5031461761858664</v>
      </c>
      <c r="H4683" s="17" t="n">
        <v>425</v>
      </c>
      <c r="I4683" s="18" t="n">
        <v>0.456498388829216</v>
      </c>
      <c r="J4683" s="17" t="n">
        <v>760</v>
      </c>
      <c r="K4683" s="18" t="n">
        <v>0.5792682926829268</v>
      </c>
      <c r="L4683" s="19" t="n">
        <v>97.42498853620015</v>
      </c>
      <c r="M4683" s="19" t="n">
        <v>88.39250381593079</v>
      </c>
      <c r="N4683" s="20" t="n">
        <v>112.1646341463415</v>
      </c>
    </row>
    <row r="4684" ht="25" customHeight="1">
      <c r="B4684" s="11" t="inlineStr">
        <is>
          <t>SS_HOME_SALE_PRICE_IN_K</t>
        </is>
      </c>
      <c r="C4684" s="12" t="inlineStr">
        <is>
          <t>(0.999, 2.0]</t>
        </is>
      </c>
      <c r="D4684" s="12" t="n">
        <v>986</v>
      </c>
      <c r="E4684" s="13" t="n">
        <v>0.2680076107637945</v>
      </c>
      <c r="F4684" s="12" t="n">
        <v>1060</v>
      </c>
      <c r="G4684" s="13" t="n">
        <v>0.2565343659244917</v>
      </c>
      <c r="H4684" s="12" t="n">
        <v>228</v>
      </c>
      <c r="I4684" s="13" t="n">
        <v>0.2448979591836735</v>
      </c>
      <c r="J4684" s="12" t="n">
        <v>363</v>
      </c>
      <c r="K4684" s="13" t="n">
        <v>0.2766768292682927</v>
      </c>
      <c r="L4684" s="14" t="n">
        <v>95.71906006452384</v>
      </c>
      <c r="M4684" s="14" t="n">
        <v>91.37724055139297</v>
      </c>
      <c r="N4684" s="15" t="n">
        <v>103.2346911641023</v>
      </c>
    </row>
    <row r="4685" ht="25" customHeight="1">
      <c r="B4685" s="21" t="n"/>
      <c r="C4685" s="17" t="inlineStr">
        <is>
          <t>(2.0, 3.0]</t>
        </is>
      </c>
      <c r="D4685" s="17" t="n">
        <v>526</v>
      </c>
      <c r="E4685" s="18" t="n">
        <v>0.1429736341397119</v>
      </c>
      <c r="F4685" s="17" t="n">
        <v>667</v>
      </c>
      <c r="G4685" s="18" t="n">
        <v>0.1614230396902226</v>
      </c>
      <c r="H4685" s="17" t="n">
        <v>148</v>
      </c>
      <c r="I4685" s="18" t="n">
        <v>0.158968850698174</v>
      </c>
      <c r="J4685" s="17" t="n">
        <v>224</v>
      </c>
      <c r="K4685" s="18" t="n">
        <v>0.1707317073170732</v>
      </c>
      <c r="L4685" s="19" t="n">
        <v>112.904061410709</v>
      </c>
      <c r="M4685" s="19" t="n">
        <v>111.1875288438369</v>
      </c>
      <c r="N4685" s="20" t="n">
        <v>119.4148196234814</v>
      </c>
    </row>
    <row r="4686" ht="25" customHeight="1">
      <c r="B4686" s="21" t="n"/>
      <c r="C4686" s="17" t="inlineStr">
        <is>
          <t>(3.0, 7.0]</t>
        </is>
      </c>
      <c r="D4686" s="17" t="n">
        <v>623</v>
      </c>
      <c r="E4686" s="18" t="n">
        <v>0.1693394944278336</v>
      </c>
      <c r="F4686" s="17" t="n">
        <v>803</v>
      </c>
      <c r="G4686" s="18" t="n">
        <v>0.1943368828654405</v>
      </c>
      <c r="H4686" s="17" t="n">
        <v>238</v>
      </c>
      <c r="I4686" s="18" t="n">
        <v>0.2556390977443609</v>
      </c>
      <c r="J4686" s="17" t="n">
        <v>288</v>
      </c>
      <c r="K4686" s="18" t="n">
        <v>0.2195121951219512</v>
      </c>
      <c r="L4686" s="19" t="n">
        <v>114.7617001704584</v>
      </c>
      <c r="M4686" s="19" t="n">
        <v>150.9624784272077</v>
      </c>
      <c r="N4686" s="20" t="n">
        <v>129.6284696394316</v>
      </c>
    </row>
    <row r="4687" ht="25" customHeight="1">
      <c r="B4687" s="16" t="n"/>
      <c r="C4687" s="17" t="inlineStr">
        <is>
          <t>(7.0, 99.0]</t>
        </is>
      </c>
      <c r="D4687" s="17" t="n">
        <v>1544</v>
      </c>
      <c r="E4687" s="18" t="n">
        <v>0.41967926066866</v>
      </c>
      <c r="F4687" s="17" t="n">
        <v>1602</v>
      </c>
      <c r="G4687" s="18" t="n">
        <v>0.3877057115198451</v>
      </c>
      <c r="H4687" s="17" t="n">
        <v>317</v>
      </c>
      <c r="I4687" s="18" t="n">
        <v>0.3404940923737916</v>
      </c>
      <c r="J4687" s="17" t="n">
        <v>437</v>
      </c>
      <c r="K4687" s="18" t="n">
        <v>0.3330792682926829</v>
      </c>
      <c r="L4687" s="19" t="n">
        <v>92.38143216849159</v>
      </c>
      <c r="M4687" s="19" t="n">
        <v>81.13197965305567</v>
      </c>
      <c r="N4687" s="20" t="n">
        <v>79.36519611714898</v>
      </c>
    </row>
    <row r="4688" ht="25" customHeight="1">
      <c r="B4688" s="11" t="inlineStr">
        <is>
          <t>SS_LIVING_AREA_SQ_FTG_RANGE</t>
        </is>
      </c>
      <c r="C4688" s="12" t="inlineStr">
        <is>
          <t>A</t>
        </is>
      </c>
      <c r="D4688" s="12" t="n">
        <v>27</v>
      </c>
      <c r="E4688" s="13" t="n">
        <v>0.007338950801848329</v>
      </c>
      <c r="F4688" s="12" t="n">
        <v>25</v>
      </c>
      <c r="G4688" s="13" t="n">
        <v>0.006050338818973862</v>
      </c>
      <c r="H4688" s="12" t="n">
        <v>7</v>
      </c>
      <c r="I4688" s="13" t="n">
        <v>0.007518796992481203</v>
      </c>
      <c r="J4688" s="12" t="n">
        <v>5</v>
      </c>
      <c r="K4688" s="13" t="n">
        <v>0.003810975609756097</v>
      </c>
      <c r="L4688" s="14" t="n">
        <v>82.441468574092</v>
      </c>
      <c r="M4688" s="14" t="n">
        <v>102.4505708716235</v>
      </c>
      <c r="N4688" s="15" t="n">
        <v>51.92807136404697</v>
      </c>
    </row>
    <row r="4689" ht="25" customHeight="1">
      <c r="B4689" s="21" t="n"/>
      <c r="C4689" s="17" t="inlineStr">
        <is>
          <t>B</t>
        </is>
      </c>
      <c r="D4689" s="17" t="n">
        <v>139</v>
      </c>
      <c r="E4689" s="18" t="n">
        <v>0.03778200597988584</v>
      </c>
      <c r="F4689" s="17" t="n">
        <v>116</v>
      </c>
      <c r="G4689" s="18" t="n">
        <v>0.02807357212003872</v>
      </c>
      <c r="H4689" s="17" t="n">
        <v>20</v>
      </c>
      <c r="I4689" s="18" t="n">
        <v>0.02148227712137487</v>
      </c>
      <c r="J4689" s="17" t="n">
        <v>44</v>
      </c>
      <c r="K4689" s="18" t="n">
        <v>0.03353658536585366</v>
      </c>
      <c r="L4689" s="19" t="n">
        <v>74.30408045296581</v>
      </c>
      <c r="M4689" s="19" t="n">
        <v>56.85848743132239</v>
      </c>
      <c r="N4689" s="20" t="n">
        <v>88.76337954027022</v>
      </c>
    </row>
    <row r="4690" ht="25" customHeight="1">
      <c r="B4690" s="21" t="n"/>
      <c r="C4690" s="17" t="inlineStr">
        <is>
          <t>C</t>
        </is>
      </c>
      <c r="D4690" s="17" t="n">
        <v>299</v>
      </c>
      <c r="E4690" s="18" t="n">
        <v>0.0812720848056537</v>
      </c>
      <c r="F4690" s="17" t="n">
        <v>359</v>
      </c>
      <c r="G4690" s="18" t="n">
        <v>0.08688286544046467</v>
      </c>
      <c r="H4690" s="17" t="n">
        <v>65</v>
      </c>
      <c r="I4690" s="18" t="n">
        <v>0.06981740064446831</v>
      </c>
      <c r="J4690" s="17" t="n">
        <v>120</v>
      </c>
      <c r="K4690" s="18" t="n">
        <v>0.09146341463414634</v>
      </c>
      <c r="L4690" s="19" t="n">
        <v>106.9036996506587</v>
      </c>
      <c r="M4690" s="19" t="n">
        <v>85.90575818428059</v>
      </c>
      <c r="N4690" s="20" t="n">
        <v>112.5397667020149</v>
      </c>
    </row>
    <row r="4691" ht="25" customHeight="1">
      <c r="B4691" s="21" t="n"/>
      <c r="C4691" s="17" t="inlineStr">
        <is>
          <t>D</t>
        </is>
      </c>
      <c r="D4691" s="17" t="n">
        <v>407</v>
      </c>
      <c r="E4691" s="18" t="n">
        <v>0.110627888013047</v>
      </c>
      <c r="F4691" s="17" t="n">
        <v>443</v>
      </c>
      <c r="G4691" s="18" t="n">
        <v>0.1072120038722168</v>
      </c>
      <c r="H4691" s="17" t="n">
        <v>87</v>
      </c>
      <c r="I4691" s="18" t="n">
        <v>0.09344790547798067</v>
      </c>
      <c r="J4691" s="17" t="n">
        <v>146</v>
      </c>
      <c r="K4691" s="18" t="n">
        <v>0.1112804878048781</v>
      </c>
      <c r="L4691" s="19" t="n">
        <v>96.91227573608985</v>
      </c>
      <c r="M4691" s="19" t="n">
        <v>84.47047770356039</v>
      </c>
      <c r="N4691" s="20" t="n">
        <v>100.5899053155151</v>
      </c>
    </row>
    <row r="4692" ht="25" customHeight="1">
      <c r="B4692" s="21" t="n"/>
      <c r="C4692" s="17" t="inlineStr">
        <is>
          <t>E</t>
        </is>
      </c>
      <c r="D4692" s="17" t="n">
        <v>381</v>
      </c>
      <c r="E4692" s="18" t="n">
        <v>0.1035607502038597</v>
      </c>
      <c r="F4692" s="17" t="n">
        <v>414</v>
      </c>
      <c r="G4692" s="18" t="n">
        <v>0.1001936108422072</v>
      </c>
      <c r="H4692" s="17" t="n">
        <v>120</v>
      </c>
      <c r="I4692" s="18" t="n">
        <v>0.1288936627282492</v>
      </c>
      <c r="J4692" s="17" t="n">
        <v>133</v>
      </c>
      <c r="K4692" s="18" t="n">
        <v>0.1013719512195122</v>
      </c>
      <c r="L4692" s="19" t="n">
        <v>96.74863367151711</v>
      </c>
      <c r="M4692" s="19" t="n">
        <v>124.4618858732884</v>
      </c>
      <c r="N4692" s="20" t="n">
        <v>97.88645893348699</v>
      </c>
    </row>
    <row r="4693" ht="25" customHeight="1">
      <c r="B4693" s="21" t="n"/>
      <c r="C4693" s="17" t="inlineStr">
        <is>
          <t>F</t>
        </is>
      </c>
      <c r="D4693" s="17" t="n">
        <v>325</v>
      </c>
      <c r="E4693" s="18" t="n">
        <v>0.08833922261484099</v>
      </c>
      <c r="F4693" s="17" t="n">
        <v>355</v>
      </c>
      <c r="G4693" s="18" t="n">
        <v>0.08591481122942884</v>
      </c>
      <c r="H4693" s="17" t="n">
        <v>77</v>
      </c>
      <c r="I4693" s="18" t="n">
        <v>0.08270676691729323</v>
      </c>
      <c r="J4693" s="17" t="n">
        <v>140</v>
      </c>
      <c r="K4693" s="18" t="n">
        <v>0.1067073170731707</v>
      </c>
      <c r="L4693" s="19" t="n">
        <v>97.25556631171345</v>
      </c>
      <c r="M4693" s="19" t="n">
        <v>93.62406015037593</v>
      </c>
      <c r="N4693" s="20" t="n">
        <v>120.7926829268293</v>
      </c>
    </row>
    <row r="4694" ht="25" customHeight="1">
      <c r="B4694" s="21" t="n"/>
      <c r="C4694" s="17" t="inlineStr">
        <is>
          <t>G</t>
        </is>
      </c>
      <c r="D4694" s="17" t="n">
        <v>430</v>
      </c>
      <c r="E4694" s="18" t="n">
        <v>0.1168795868442512</v>
      </c>
      <c r="F4694" s="17" t="n">
        <v>552</v>
      </c>
      <c r="G4694" s="18" t="n">
        <v>0.1335914811229429</v>
      </c>
      <c r="H4694" s="17" t="n">
        <v>147</v>
      </c>
      <c r="I4694" s="18" t="n">
        <v>0.1578947368421053</v>
      </c>
      <c r="J4694" s="17" t="n">
        <v>190</v>
      </c>
      <c r="K4694" s="18" t="n">
        <v>0.1448170731707317</v>
      </c>
      <c r="L4694" s="19" t="n">
        <v>114.2983858258853</v>
      </c>
      <c r="M4694" s="19" t="n">
        <v>135.0917992656059</v>
      </c>
      <c r="N4694" s="20" t="n">
        <v>123.9027935337493</v>
      </c>
    </row>
    <row r="4695" ht="25" customHeight="1">
      <c r="B4695" s="21" t="n"/>
      <c r="C4695" s="17" t="inlineStr">
        <is>
          <t>H</t>
        </is>
      </c>
      <c r="D4695" s="17" t="n">
        <v>233</v>
      </c>
      <c r="E4695" s="18" t="n">
        <v>0.06333242729002446</v>
      </c>
      <c r="F4695" s="17" t="n">
        <v>298</v>
      </c>
      <c r="G4695" s="18" t="n">
        <v>0.07212003872216845</v>
      </c>
      <c r="H4695" s="17" t="n">
        <v>79</v>
      </c>
      <c r="I4695" s="18" t="n">
        <v>0.08485499462943072</v>
      </c>
      <c r="J4695" s="17" t="n">
        <v>106</v>
      </c>
      <c r="K4695" s="18" t="n">
        <v>0.08079268292682927</v>
      </c>
      <c r="L4695" s="19" t="n">
        <v>113.8753744458617</v>
      </c>
      <c r="M4695" s="19" t="n">
        <v>133.983487228187</v>
      </c>
      <c r="N4695" s="20" t="n">
        <v>127.5692190934785</v>
      </c>
    </row>
    <row r="4696" ht="25" customHeight="1">
      <c r="B4696" s="21" t="n"/>
      <c r="C4696" s="17" t="inlineStr">
        <is>
          <t>I</t>
        </is>
      </c>
      <c r="D4696" s="17" t="n">
        <v>113</v>
      </c>
      <c r="E4696" s="18" t="n">
        <v>0.03071486817069856</v>
      </c>
      <c r="F4696" s="17" t="n">
        <v>146</v>
      </c>
      <c r="G4696" s="18" t="n">
        <v>0.03533397870280736</v>
      </c>
      <c r="H4696" s="17" t="n">
        <v>47</v>
      </c>
      <c r="I4696" s="18" t="n">
        <v>0.05048335123523093</v>
      </c>
      <c r="J4696" s="17" t="n">
        <v>65</v>
      </c>
      <c r="K4696" s="18" t="n">
        <v>0.04954268292682926</v>
      </c>
      <c r="L4696" s="19" t="n">
        <v>115.0386793341843</v>
      </c>
      <c r="M4696" s="19" t="n">
        <v>164.3612824729333</v>
      </c>
      <c r="N4696" s="20" t="n">
        <v>161.29869954673</v>
      </c>
    </row>
    <row r="4697" ht="25" customHeight="1">
      <c r="B4697" s="21" t="n"/>
      <c r="C4697" s="17" t="inlineStr">
        <is>
          <t>J</t>
        </is>
      </c>
      <c r="D4697" s="17" t="n">
        <v>50</v>
      </c>
      <c r="E4697" s="18" t="n">
        <v>0.01359064963305246</v>
      </c>
      <c r="F4697" s="17" t="n">
        <v>74</v>
      </c>
      <c r="G4697" s="18" t="n">
        <v>0.01790900290416263</v>
      </c>
      <c r="H4697" s="17" t="n">
        <v>28</v>
      </c>
      <c r="I4697" s="18" t="n">
        <v>0.03007518796992481</v>
      </c>
      <c r="J4697" s="17" t="n">
        <v>27</v>
      </c>
      <c r="K4697" s="18" t="n">
        <v>0.02057926829268293</v>
      </c>
      <c r="L4697" s="19" t="n">
        <v>131.7744433688287</v>
      </c>
      <c r="M4697" s="19" t="n">
        <v>221.2932330827068</v>
      </c>
      <c r="N4697" s="20" t="n">
        <v>151.422256097561</v>
      </c>
    </row>
    <row r="4698" ht="25" customHeight="1">
      <c r="B4698" s="21" t="n"/>
      <c r="C4698" s="17" t="inlineStr">
        <is>
          <t>K</t>
        </is>
      </c>
      <c r="D4698" s="17" t="n">
        <v>28</v>
      </c>
      <c r="E4698" s="18" t="n">
        <v>0.007610763794509378</v>
      </c>
      <c r="F4698" s="17" t="n">
        <v>51</v>
      </c>
      <c r="G4698" s="18" t="n">
        <v>0.01234269119070668</v>
      </c>
      <c r="H4698" s="17" t="n">
        <v>22</v>
      </c>
      <c r="I4698" s="18" t="n">
        <v>0.02363050483351235</v>
      </c>
      <c r="J4698" s="17" t="n">
        <v>20</v>
      </c>
      <c r="K4698" s="18" t="n">
        <v>0.01524390243902439</v>
      </c>
      <c r="L4698" s="19" t="n">
        <v>162.1741460378924</v>
      </c>
      <c r="M4698" s="19" t="n">
        <v>310.4879545803284</v>
      </c>
      <c r="N4698" s="20" t="n">
        <v>200.2939895470383</v>
      </c>
    </row>
    <row r="4699" ht="25" customHeight="1">
      <c r="B4699" s="21" t="n"/>
      <c r="C4699" s="17" t="inlineStr">
        <is>
          <t>L</t>
        </is>
      </c>
      <c r="D4699" s="17" t="n">
        <v>8</v>
      </c>
      <c r="E4699" s="18" t="n">
        <v>0.002174503941288394</v>
      </c>
      <c r="F4699" s="17" t="n">
        <v>14</v>
      </c>
      <c r="G4699" s="18" t="n">
        <v>0.003388189738625363</v>
      </c>
      <c r="H4699" s="17" t="n">
        <v>4</v>
      </c>
      <c r="I4699" s="18" t="n">
        <v>0.004296455424274973</v>
      </c>
      <c r="J4699" s="17" t="n">
        <v>2</v>
      </c>
      <c r="K4699" s="18" t="n">
        <v>0.001524390243902439</v>
      </c>
      <c r="L4699" s="19" t="n">
        <v>155.8143756050339</v>
      </c>
      <c r="M4699" s="19" t="n">
        <v>197.5832438238453</v>
      </c>
      <c r="N4699" s="20" t="n">
        <v>70.10289634146342</v>
      </c>
    </row>
    <row r="4700" ht="25" customHeight="1">
      <c r="B4700" s="21" t="n"/>
      <c r="C4700" s="17" t="inlineStr">
        <is>
          <t>M</t>
        </is>
      </c>
      <c r="D4700" s="17" t="n">
        <v>2</v>
      </c>
      <c r="E4700" s="18" t="n">
        <v>0.0005436259853220984</v>
      </c>
      <c r="F4700" s="17" t="n">
        <v>5</v>
      </c>
      <c r="G4700" s="18" t="n">
        <v>0.001210067763794772</v>
      </c>
      <c r="H4700" s="17" t="n">
        <v>2</v>
      </c>
      <c r="I4700" s="18" t="n">
        <v>0.002148227712137487</v>
      </c>
      <c r="J4700" s="17" t="n">
        <v>0</v>
      </c>
      <c r="K4700" s="18" t="n">
        <v>0</v>
      </c>
      <c r="L4700" s="19" t="n">
        <v>222.5919651500484</v>
      </c>
      <c r="M4700" s="19" t="n">
        <v>395.1664876476906</v>
      </c>
      <c r="N4700" s="20" t="n">
        <v/>
      </c>
    </row>
    <row r="4701" ht="25" customHeight="1">
      <c r="B4701" s="21" t="n"/>
      <c r="C4701" s="17" t="inlineStr">
        <is>
          <t>N</t>
        </is>
      </c>
      <c r="D4701" s="17" t="n">
        <v>5</v>
      </c>
      <c r="E4701" s="18" t="n">
        <v>0.001359064963305246</v>
      </c>
      <c r="F4701" s="17" t="n">
        <v>3</v>
      </c>
      <c r="G4701" s="18" t="n">
        <v>0.0007260406582768636</v>
      </c>
      <c r="H4701" s="17" t="n">
        <v>2</v>
      </c>
      <c r="I4701" s="18" t="n">
        <v>0.002148227712137487</v>
      </c>
      <c r="J4701" s="17" t="n">
        <v>0</v>
      </c>
      <c r="K4701" s="18" t="n">
        <v>0</v>
      </c>
      <c r="L4701" s="19" t="n">
        <v>53.42207163601162</v>
      </c>
      <c r="M4701" s="19" t="n">
        <v>158.0665950590763</v>
      </c>
      <c r="N4701" s="20" t="n">
        <v/>
      </c>
    </row>
    <row r="4702" ht="25" customHeight="1">
      <c r="B4702" s="16" t="n"/>
      <c r="C4702" s="17" t="inlineStr">
        <is>
          <t>Z</t>
        </is>
      </c>
      <c r="D4702" s="17" t="n">
        <v>1232</v>
      </c>
      <c r="E4702" s="18" t="n">
        <v>0.3348736069584126</v>
      </c>
      <c r="F4702" s="17" t="n">
        <v>1277</v>
      </c>
      <c r="G4702" s="18" t="n">
        <v>0.3090513068731849</v>
      </c>
      <c r="H4702" s="17" t="n">
        <v>224</v>
      </c>
      <c r="I4702" s="18" t="n">
        <v>0.2406015037593985</v>
      </c>
      <c r="J4702" s="17" t="n">
        <v>314</v>
      </c>
      <c r="K4702" s="18" t="n">
        <v>0.2393292682926829</v>
      </c>
      <c r="L4702" s="19" t="n">
        <v>92.28894139500383</v>
      </c>
      <c r="M4702" s="19" t="n">
        <v>71.84845229958012</v>
      </c>
      <c r="N4702" s="20" t="n">
        <v>71.46853717928413</v>
      </c>
    </row>
    <row r="4703" ht="25" customHeight="1">
      <c r="B4703" s="11" t="inlineStr">
        <is>
          <t>SS_EXTERIOR_WALL_TYP</t>
        </is>
      </c>
      <c r="C4703" s="12" t="inlineStr">
        <is>
          <t>A</t>
        </is>
      </c>
      <c r="D4703" s="12" t="n">
        <v>119</v>
      </c>
      <c r="E4703" s="13" t="n">
        <v>0.03234574612666485</v>
      </c>
      <c r="F4703" s="12" t="n">
        <v>156</v>
      </c>
      <c r="G4703" s="13" t="n">
        <v>0.0377541142303969</v>
      </c>
      <c r="H4703" s="12" t="n">
        <v>39</v>
      </c>
      <c r="I4703" s="13" t="n">
        <v>0.04189044038668099</v>
      </c>
      <c r="J4703" s="12" t="n">
        <v>47</v>
      </c>
      <c r="K4703" s="13" t="n">
        <v>0.03582317073170731</v>
      </c>
      <c r="L4703" s="14" t="n">
        <v>116.7204926501094</v>
      </c>
      <c r="M4703" s="14" t="n">
        <v>129.50834469126</v>
      </c>
      <c r="N4703" s="15" t="n">
        <v>110.7507942201271</v>
      </c>
    </row>
    <row r="4704" ht="25" customHeight="1">
      <c r="B4704" s="21" t="n"/>
      <c r="C4704" s="17" t="inlineStr">
        <is>
          <t>D</t>
        </is>
      </c>
      <c r="D4704" s="17" t="n">
        <v>195</v>
      </c>
      <c r="E4704" s="18" t="n">
        <v>0.0530035335689046</v>
      </c>
      <c r="F4704" s="17" t="n">
        <v>221</v>
      </c>
      <c r="G4704" s="18" t="n">
        <v>0.05348499515972895</v>
      </c>
      <c r="H4704" s="17" t="n">
        <v>52</v>
      </c>
      <c r="I4704" s="18" t="n">
        <v>0.05585392051557465</v>
      </c>
      <c r="J4704" s="17" t="n">
        <v>76</v>
      </c>
      <c r="K4704" s="18" t="n">
        <v>0.05792682926829269</v>
      </c>
      <c r="L4704" s="19" t="n">
        <v>100.9083575346886</v>
      </c>
      <c r="M4704" s="19" t="n">
        <v>105.3777300393842</v>
      </c>
      <c r="N4704" s="20" t="n">
        <v>109.2886178861789</v>
      </c>
    </row>
    <row r="4705" ht="25" customHeight="1">
      <c r="B4705" s="21" t="n"/>
      <c r="C4705" s="17" t="inlineStr">
        <is>
          <t>G</t>
        </is>
      </c>
      <c r="D4705" s="17" t="n">
        <v>294</v>
      </c>
      <c r="E4705" s="18" t="n">
        <v>0.07991301984234847</v>
      </c>
      <c r="F4705" s="17" t="n">
        <v>349</v>
      </c>
      <c r="G4705" s="18" t="n">
        <v>0.08446272991287512</v>
      </c>
      <c r="H4705" s="17" t="n">
        <v>73</v>
      </c>
      <c r="I4705" s="18" t="n">
        <v>0.07841031149301826</v>
      </c>
      <c r="J4705" s="17" t="n">
        <v>109</v>
      </c>
      <c r="K4705" s="18" t="n">
        <v>0.08307926829268293</v>
      </c>
      <c r="L4705" s="19" t="n">
        <v>105.6933276698869</v>
      </c>
      <c r="M4705" s="19" t="n">
        <v>98.11957006218168</v>
      </c>
      <c r="N4705" s="20" t="n">
        <v>103.9621183839389</v>
      </c>
    </row>
    <row r="4706" ht="25" customHeight="1">
      <c r="B4706" s="21" t="n"/>
      <c r="C4706" s="17" t="inlineStr">
        <is>
          <t>H</t>
        </is>
      </c>
      <c r="D4706" s="17" t="n">
        <v>111</v>
      </c>
      <c r="E4706" s="18" t="n">
        <v>0.03017124218537646</v>
      </c>
      <c r="F4706" s="17" t="n">
        <v>138</v>
      </c>
      <c r="G4706" s="18" t="n">
        <v>0.03339787028073572</v>
      </c>
      <c r="H4706" s="17" t="n">
        <v>34</v>
      </c>
      <c r="I4706" s="18" t="n">
        <v>0.03651987110633727</v>
      </c>
      <c r="J4706" s="17" t="n">
        <v>64</v>
      </c>
      <c r="K4706" s="18" t="n">
        <v>0.04878048780487805</v>
      </c>
      <c r="L4706" s="19" t="n">
        <v>110.6943826692133</v>
      </c>
      <c r="M4706" s="19" t="n">
        <v>121.0419872074008</v>
      </c>
      <c r="N4706" s="20" t="n">
        <v>161.6787519226544</v>
      </c>
    </row>
    <row r="4707" ht="25" customHeight="1">
      <c r="B4707" s="21" t="n"/>
      <c r="C4707" s="17" t="inlineStr">
        <is>
          <t>R</t>
        </is>
      </c>
      <c r="D4707" s="17" t="n">
        <v>266</v>
      </c>
      <c r="E4707" s="18" t="n">
        <v>0.07230225604783909</v>
      </c>
      <c r="F4707" s="17" t="n">
        <v>358</v>
      </c>
      <c r="G4707" s="18" t="n">
        <v>0.08664085188770571</v>
      </c>
      <c r="H4707" s="17" t="n">
        <v>97</v>
      </c>
      <c r="I4707" s="18" t="n">
        <v>0.1041890440386681</v>
      </c>
      <c r="J4707" s="17" t="n">
        <v>171</v>
      </c>
      <c r="K4707" s="18" t="n">
        <v>0.1303353658536585</v>
      </c>
      <c r="L4707" s="19" t="n">
        <v>119.8314639454396</v>
      </c>
      <c r="M4707" s="19" t="n">
        <v>144.1020650444586</v>
      </c>
      <c r="N4707" s="20" t="n">
        <v>180.2645905923345</v>
      </c>
    </row>
    <row r="4708" ht="25" customHeight="1">
      <c r="B4708" s="21" t="n"/>
      <c r="C4708" s="17" t="inlineStr">
        <is>
          <t>S</t>
        </is>
      </c>
      <c r="D4708" s="17" t="n">
        <v>84</v>
      </c>
      <c r="E4708" s="18" t="n">
        <v>0.02283229138352814</v>
      </c>
      <c r="F4708" s="17" t="n">
        <v>114</v>
      </c>
      <c r="G4708" s="18" t="n">
        <v>0.02758954501452081</v>
      </c>
      <c r="H4708" s="17" t="n">
        <v>19</v>
      </c>
      <c r="I4708" s="18" t="n">
        <v>0.02040816326530612</v>
      </c>
      <c r="J4708" s="17" t="n">
        <v>26</v>
      </c>
      <c r="K4708" s="18" t="n">
        <v>0.01981707317073171</v>
      </c>
      <c r="L4708" s="19" t="n">
        <v>120.835638224312</v>
      </c>
      <c r="M4708" s="19" t="n">
        <v>89.38289601554906</v>
      </c>
      <c r="N4708" s="20" t="n">
        <v>86.79406213704993</v>
      </c>
    </row>
    <row r="4709" ht="25" customHeight="1">
      <c r="B4709" s="21" t="n"/>
      <c r="C4709" s="17" t="inlineStr">
        <is>
          <t>T</t>
        </is>
      </c>
      <c r="D4709" s="17" t="n">
        <v>235</v>
      </c>
      <c r="E4709" s="18" t="n">
        <v>0.06387605327534657</v>
      </c>
      <c r="F4709" s="17" t="n">
        <v>317</v>
      </c>
      <c r="G4709" s="18" t="n">
        <v>0.07671829622458858</v>
      </c>
      <c r="H4709" s="17" t="n">
        <v>65</v>
      </c>
      <c r="I4709" s="18" t="n">
        <v>0.06981740064446831</v>
      </c>
      <c r="J4709" s="17" t="n">
        <v>111</v>
      </c>
      <c r="K4709" s="18" t="n">
        <v>0.08460365853658537</v>
      </c>
      <c r="L4709" s="19" t="n">
        <v>120.1049411958559</v>
      </c>
      <c r="M4709" s="19" t="n">
        <v>109.3013689238293</v>
      </c>
      <c r="N4709" s="20" t="n">
        <v>132.4497275557862</v>
      </c>
    </row>
    <row r="4710" ht="25" customHeight="1">
      <c r="B4710" s="21" t="n"/>
      <c r="C4710" s="17" t="inlineStr">
        <is>
          <t>Y</t>
        </is>
      </c>
      <c r="D4710" s="17" t="n">
        <v>91</v>
      </c>
      <c r="E4710" s="18" t="n">
        <v>0.02473498233215548</v>
      </c>
      <c r="F4710" s="17" t="n">
        <v>98</v>
      </c>
      <c r="G4710" s="18" t="n">
        <v>0.02371732817037754</v>
      </c>
      <c r="H4710" s="17" t="n">
        <v>26</v>
      </c>
      <c r="I4710" s="18" t="n">
        <v>0.02792696025778733</v>
      </c>
      <c r="J4710" s="17" t="n">
        <v>38</v>
      </c>
      <c r="K4710" s="18" t="n">
        <v>0.02896341463414634</v>
      </c>
      <c r="L4710" s="19" t="n">
        <v>95.88576960309778</v>
      </c>
      <c r="M4710" s="19" t="n">
        <v>112.9047107564831</v>
      </c>
      <c r="N4710" s="20" t="n">
        <v>117.0949477351917</v>
      </c>
    </row>
    <row r="4711" ht="25" customHeight="1">
      <c r="B4711" s="16" t="n"/>
      <c r="C4711" s="17" t="inlineStr">
        <is>
          <t>Z</t>
        </is>
      </c>
      <c r="D4711" s="17" t="n">
        <v>2284</v>
      </c>
      <c r="E4711" s="18" t="n">
        <v>0.6208208752378364</v>
      </c>
      <c r="F4711" s="17" t="n">
        <v>2381</v>
      </c>
      <c r="G4711" s="18" t="n">
        <v>0.5762342691190707</v>
      </c>
      <c r="H4711" s="17" t="n">
        <v>526</v>
      </c>
      <c r="I4711" s="18" t="n">
        <v>0.564983888292159</v>
      </c>
      <c r="J4711" s="17" t="n">
        <v>670</v>
      </c>
      <c r="K4711" s="18" t="n">
        <v>0.510670731707317</v>
      </c>
      <c r="L4711" s="19" t="n">
        <v>92.81812066939848</v>
      </c>
      <c r="M4711" s="19" t="n">
        <v>91.00594242674488</v>
      </c>
      <c r="N4711" s="20" t="n">
        <v>82.25733896458929</v>
      </c>
    </row>
    <row r="4712" ht="25" customHeight="1">
      <c r="B4712" s="11" t="inlineStr">
        <is>
          <t>SS_HOME_HEAT_SOURCE</t>
        </is>
      </c>
      <c r="C4712" s="12" t="inlineStr">
        <is>
          <t>A</t>
        </is>
      </c>
      <c r="D4712" s="12" t="n">
        <v>849</v>
      </c>
      <c r="E4712" s="13" t="n">
        <v>0.2307692307692308</v>
      </c>
      <c r="F4712" s="12" t="n">
        <v>1038</v>
      </c>
      <c r="G4712" s="13" t="n">
        <v>0.2512100677637948</v>
      </c>
      <c r="H4712" s="12" t="n">
        <v>238</v>
      </c>
      <c r="I4712" s="13" t="n">
        <v>0.2556390977443609</v>
      </c>
      <c r="J4712" s="12" t="n">
        <v>439</v>
      </c>
      <c r="K4712" s="13" t="n">
        <v>0.3346036585365854</v>
      </c>
      <c r="L4712" s="14" t="n">
        <v>108.8576960309777</v>
      </c>
      <c r="M4712" s="14" t="n">
        <v>110.7769423558897</v>
      </c>
      <c r="N4712" s="15" t="n">
        <v>144.994918699187</v>
      </c>
    </row>
    <row r="4713" ht="25" customHeight="1">
      <c r="B4713" s="21" t="n"/>
      <c r="C4713" s="17" t="inlineStr">
        <is>
          <t>B</t>
        </is>
      </c>
      <c r="D4713" s="17" t="n">
        <v>35</v>
      </c>
      <c r="E4713" s="18" t="n">
        <v>0.009513454743136722</v>
      </c>
      <c r="F4713" s="17" t="n">
        <v>49</v>
      </c>
      <c r="G4713" s="18" t="n">
        <v>0.01185866408518877</v>
      </c>
      <c r="H4713" s="17" t="n">
        <v>8</v>
      </c>
      <c r="I4713" s="18" t="n">
        <v>0.008592910848549946</v>
      </c>
      <c r="J4713" s="17" t="n">
        <v>17</v>
      </c>
      <c r="K4713" s="18" t="n">
        <v>0.01295731707317073</v>
      </c>
      <c r="L4713" s="19" t="n">
        <v>124.6515004840271</v>
      </c>
      <c r="M4713" s="19" t="n">
        <v>90.32376860518644</v>
      </c>
      <c r="N4713" s="20" t="n">
        <v>136.1999128919861</v>
      </c>
    </row>
    <row r="4714" ht="25" customHeight="1">
      <c r="B4714" s="21" t="n"/>
      <c r="C4714" s="17" t="inlineStr">
        <is>
          <t>D</t>
        </is>
      </c>
      <c r="D4714" s="17" t="n">
        <v>129</v>
      </c>
      <c r="E4714" s="18" t="n">
        <v>0.03506387605327534</v>
      </c>
      <c r="F4714" s="17" t="n">
        <v>143</v>
      </c>
      <c r="G4714" s="18" t="n">
        <v>0.0346079380445305</v>
      </c>
      <c r="H4714" s="17" t="n">
        <v>26</v>
      </c>
      <c r="I4714" s="18" t="n">
        <v>0.02792696025778733</v>
      </c>
      <c r="J4714" s="17" t="n">
        <v>41</v>
      </c>
      <c r="K4714" s="18" t="n">
        <v>0.03125</v>
      </c>
      <c r="L4714" s="19" t="n">
        <v>98.69969307428505</v>
      </c>
      <c r="M4714" s="19" t="n">
        <v>79.64595875069736</v>
      </c>
      <c r="N4714" s="20" t="n">
        <v>89.12306201550389</v>
      </c>
    </row>
    <row r="4715" ht="25" customHeight="1">
      <c r="B4715" s="21" t="n"/>
      <c r="C4715" s="17" t="inlineStr">
        <is>
          <t>F</t>
        </is>
      </c>
      <c r="D4715" s="17" t="n">
        <v>443</v>
      </c>
      <c r="E4715" s="18" t="n">
        <v>0.1204131557488448</v>
      </c>
      <c r="F4715" s="17" t="n">
        <v>466</v>
      </c>
      <c r="G4715" s="18" t="n">
        <v>0.1127783155856728</v>
      </c>
      <c r="H4715" s="17" t="n">
        <v>140</v>
      </c>
      <c r="I4715" s="18" t="n">
        <v>0.1503759398496241</v>
      </c>
      <c r="J4715" s="17" t="n">
        <v>179</v>
      </c>
      <c r="K4715" s="18" t="n">
        <v>0.1364329268292683</v>
      </c>
      <c r="L4715" s="19" t="n">
        <v>93.65946344011064</v>
      </c>
      <c r="M4715" s="19" t="n">
        <v>124.88331438076</v>
      </c>
      <c r="N4715" s="20" t="n">
        <v>113.3040040191598</v>
      </c>
    </row>
    <row r="4716" ht="25" customHeight="1">
      <c r="B4716" s="21" t="n"/>
      <c r="C4716" s="17" t="inlineStr">
        <is>
          <t>H</t>
        </is>
      </c>
      <c r="D4716" s="17" t="n">
        <v>44</v>
      </c>
      <c r="E4716" s="18" t="n">
        <v>0.01195977167708616</v>
      </c>
      <c r="F4716" s="17" t="n">
        <v>64</v>
      </c>
      <c r="G4716" s="18" t="n">
        <v>0.01548886737657309</v>
      </c>
      <c r="H4716" s="17" t="n">
        <v>17</v>
      </c>
      <c r="I4716" s="18" t="n">
        <v>0.01825993555316864</v>
      </c>
      <c r="J4716" s="17" t="n">
        <v>19</v>
      </c>
      <c r="K4716" s="18" t="n">
        <v>0.01448170731707317</v>
      </c>
      <c r="L4716" s="19" t="n">
        <v>129.5080524509373</v>
      </c>
      <c r="M4716" s="19" t="n">
        <v>152.6779611366078</v>
      </c>
      <c r="N4716" s="20" t="n">
        <v>121.0868209534368</v>
      </c>
    </row>
    <row r="4717" ht="25" customHeight="1">
      <c r="B4717" s="21" t="n"/>
      <c r="C4717" s="17" t="inlineStr">
        <is>
          <t>I</t>
        </is>
      </c>
      <c r="D4717" s="17" t="n">
        <v>28</v>
      </c>
      <c r="E4717" s="18" t="n">
        <v>0.007610763794509378</v>
      </c>
      <c r="F4717" s="17" t="n">
        <v>28</v>
      </c>
      <c r="G4717" s="18" t="n">
        <v>0.006776379477250726</v>
      </c>
      <c r="H4717" s="17" t="n">
        <v>7</v>
      </c>
      <c r="I4717" s="18" t="n">
        <v>0.007518796992481203</v>
      </c>
      <c r="J4717" s="17" t="n">
        <v>10</v>
      </c>
      <c r="K4717" s="18" t="n">
        <v>0.007621951219512195</v>
      </c>
      <c r="L4717" s="19" t="n">
        <v>89.03678606001935</v>
      </c>
      <c r="M4717" s="19" t="n">
        <v>98.79162191192266</v>
      </c>
      <c r="N4717" s="20" t="n">
        <v>100.1469947735192</v>
      </c>
    </row>
    <row r="4718" ht="25" customHeight="1">
      <c r="B4718" s="21" t="n"/>
      <c r="C4718" s="17" t="inlineStr">
        <is>
          <t>K</t>
        </is>
      </c>
      <c r="D4718" s="17" t="n">
        <v>7</v>
      </c>
      <c r="E4718" s="18" t="n">
        <v>0.001902690948627344</v>
      </c>
      <c r="F4718" s="17" t="n">
        <v>2</v>
      </c>
      <c r="G4718" s="18" t="n">
        <v>0.000484027105517909</v>
      </c>
      <c r="H4718" s="17" t="n">
        <v>0</v>
      </c>
      <c r="I4718" s="18" t="n">
        <v>0</v>
      </c>
      <c r="J4718" s="17" t="n">
        <v>2</v>
      </c>
      <c r="K4718" s="18" t="n">
        <v>0.001524390243902439</v>
      </c>
      <c r="L4718" s="19" t="n">
        <v>25.4390817314341</v>
      </c>
      <c r="M4718" s="19" t="n">
        <v/>
      </c>
      <c r="N4718" s="20" t="n">
        <v>80.11759581881532</v>
      </c>
    </row>
    <row r="4719" ht="25" customHeight="1">
      <c r="B4719" s="21" t="n"/>
      <c r="C4719" s="17" t="inlineStr">
        <is>
          <t>Y</t>
        </is>
      </c>
      <c r="D4719" s="17" t="n">
        <v>57</v>
      </c>
      <c r="E4719" s="18" t="n">
        <v>0.0154933405816798</v>
      </c>
      <c r="F4719" s="17" t="n">
        <v>67</v>
      </c>
      <c r="G4719" s="18" t="n">
        <v>0.01621490803484995</v>
      </c>
      <c r="H4719" s="17" t="n">
        <v>12</v>
      </c>
      <c r="I4719" s="18" t="n">
        <v>0.01288936627282492</v>
      </c>
      <c r="J4719" s="17" t="n">
        <v>20</v>
      </c>
      <c r="K4719" s="18" t="n">
        <v>0.01524390243902439</v>
      </c>
      <c r="L4719" s="19" t="n">
        <v>104.6572748424789</v>
      </c>
      <c r="M4719" s="19" t="n">
        <v>83.19294476793489</v>
      </c>
      <c r="N4719" s="20" t="n">
        <v>98.39002995293112</v>
      </c>
    </row>
    <row r="4720" ht="25" customHeight="1">
      <c r="B4720" s="16" t="n"/>
      <c r="C4720" s="17" t="inlineStr">
        <is>
          <t>Z</t>
        </is>
      </c>
      <c r="D4720" s="17" t="n">
        <v>2087</v>
      </c>
      <c r="E4720" s="18" t="n">
        <v>0.5672737156836096</v>
      </c>
      <c r="F4720" s="17" t="n">
        <v>2275</v>
      </c>
      <c r="G4720" s="18" t="n">
        <v>0.5505808325266215</v>
      </c>
      <c r="H4720" s="17" t="n">
        <v>483</v>
      </c>
      <c r="I4720" s="18" t="n">
        <v>0.518796992481203</v>
      </c>
      <c r="J4720" s="17" t="n">
        <v>585</v>
      </c>
      <c r="K4720" s="18" t="n">
        <v>0.4458841463414634</v>
      </c>
      <c r="L4720" s="19" t="n">
        <v>97.05734944252231</v>
      </c>
      <c r="M4720" s="19" t="n">
        <v>91.45443868415649</v>
      </c>
      <c r="N4720" s="20" t="n">
        <v>78.60123499713674</v>
      </c>
    </row>
    <row r="4721" ht="25" customHeight="1">
      <c r="B4721" s="11" t="inlineStr">
        <is>
          <t>SS_ROOF_COVER_TYP</t>
        </is>
      </c>
      <c r="C4721" s="12" t="inlineStr">
        <is>
          <t>A</t>
        </is>
      </c>
      <c r="D4721" s="12" t="n">
        <v>1</v>
      </c>
      <c r="E4721" s="13" t="n">
        <v>0.0002718129926610492</v>
      </c>
      <c r="F4721" s="12" t="n">
        <v>1</v>
      </c>
      <c r="G4721" s="13" t="n">
        <v>0.0002420135527589545</v>
      </c>
      <c r="H4721" s="12" t="n">
        <v>0</v>
      </c>
      <c r="I4721" s="13" t="n">
        <v>0</v>
      </c>
      <c r="J4721" s="12" t="n">
        <v>0</v>
      </c>
      <c r="K4721" s="13" t="n">
        <v>0</v>
      </c>
      <c r="L4721" s="14" t="n">
        <v>89.03678606001937</v>
      </c>
      <c r="M4721" s="14" t="n">
        <v/>
      </c>
      <c r="N4721" s="15" t="n">
        <v/>
      </c>
    </row>
    <row r="4722" ht="25" customHeight="1">
      <c r="B4722" s="21" t="n"/>
      <c r="C4722" s="17" t="inlineStr">
        <is>
          <t>B</t>
        </is>
      </c>
      <c r="D4722" s="17" t="n">
        <v>3</v>
      </c>
      <c r="E4722" s="18" t="n">
        <v>0.0008154389779831476</v>
      </c>
      <c r="F4722" s="17" t="n">
        <v>4</v>
      </c>
      <c r="G4722" s="18" t="n">
        <v>0.000968054211035818</v>
      </c>
      <c r="H4722" s="17" t="n">
        <v>4</v>
      </c>
      <c r="I4722" s="18" t="n">
        <v>0.004296455424274973</v>
      </c>
      <c r="J4722" s="17" t="n">
        <v>1</v>
      </c>
      <c r="K4722" s="18" t="n">
        <v>0.0007621951219512195</v>
      </c>
      <c r="L4722" s="19" t="n">
        <v>118.7157147466925</v>
      </c>
      <c r="M4722" s="19" t="n">
        <v>526.8886501969208</v>
      </c>
      <c r="N4722" s="20" t="n">
        <v>93.47052845528454</v>
      </c>
    </row>
    <row r="4723" ht="25" customHeight="1">
      <c r="B4723" s="21" t="n"/>
      <c r="C4723" s="17" t="inlineStr">
        <is>
          <t>C</t>
        </is>
      </c>
      <c r="D4723" s="17" t="n">
        <v>414</v>
      </c>
      <c r="E4723" s="18" t="n">
        <v>0.1125305789616744</v>
      </c>
      <c r="F4723" s="17" t="n">
        <v>532</v>
      </c>
      <c r="G4723" s="18" t="n">
        <v>0.1287512100677638</v>
      </c>
      <c r="H4723" s="17" t="n">
        <v>108</v>
      </c>
      <c r="I4723" s="18" t="n">
        <v>0.1160042964554243</v>
      </c>
      <c r="J4723" s="17" t="n">
        <v>174</v>
      </c>
      <c r="K4723" s="18" t="n">
        <v>0.1326219512195122</v>
      </c>
      <c r="L4723" s="19" t="n">
        <v>114.4144207341312</v>
      </c>
      <c r="M4723" s="19" t="n">
        <v>103.0869098211367</v>
      </c>
      <c r="N4723" s="20" t="n">
        <v>117.8541445740545</v>
      </c>
    </row>
    <row r="4724" ht="25" customHeight="1">
      <c r="B4724" s="21" t="n"/>
      <c r="C4724" s="17" t="inlineStr">
        <is>
          <t>D</t>
        </is>
      </c>
      <c r="D4724" s="17" t="n">
        <v>39</v>
      </c>
      <c r="E4724" s="18" t="n">
        <v>0.01060070671378092</v>
      </c>
      <c r="F4724" s="17" t="n">
        <v>35</v>
      </c>
      <c r="G4724" s="18" t="n">
        <v>0.008470474346563407</v>
      </c>
      <c r="H4724" s="17" t="n">
        <v>9</v>
      </c>
      <c r="I4724" s="18" t="n">
        <v>0.00966702470461869</v>
      </c>
      <c r="J4724" s="17" t="n">
        <v>16</v>
      </c>
      <c r="K4724" s="18" t="n">
        <v>0.01219512195121951</v>
      </c>
      <c r="L4724" s="19" t="n">
        <v>79.90480800258148</v>
      </c>
      <c r="M4724" s="19" t="n">
        <v>91.1922663802363</v>
      </c>
      <c r="N4724" s="20" t="n">
        <v>115.0406504065041</v>
      </c>
    </row>
    <row r="4725" ht="25" customHeight="1">
      <c r="B4725" s="21" t="n"/>
      <c r="C4725" s="17" t="inlineStr">
        <is>
          <t>E</t>
        </is>
      </c>
      <c r="D4725" s="17" t="n">
        <v>162</v>
      </c>
      <c r="E4725" s="18" t="n">
        <v>0.04403370481108997</v>
      </c>
      <c r="F4725" s="17" t="n">
        <v>214</v>
      </c>
      <c r="G4725" s="18" t="n">
        <v>0.05179090029041626</v>
      </c>
      <c r="H4725" s="17" t="n">
        <v>70</v>
      </c>
      <c r="I4725" s="18" t="n">
        <v>0.07518796992481203</v>
      </c>
      <c r="J4725" s="17" t="n">
        <v>131</v>
      </c>
      <c r="K4725" s="18" t="n">
        <v>0.09984756097560975</v>
      </c>
      <c r="L4725" s="19" t="n">
        <v>117.6164951657046</v>
      </c>
      <c r="M4725" s="19" t="n">
        <v>170.7509514527058</v>
      </c>
      <c r="N4725" s="20" t="n">
        <v>226.7525782896718</v>
      </c>
    </row>
    <row r="4726" ht="25" customHeight="1">
      <c r="B4726" s="21" t="n"/>
      <c r="C4726" s="17" t="inlineStr">
        <is>
          <t>F</t>
        </is>
      </c>
      <c r="D4726" s="17" t="n">
        <v>58</v>
      </c>
      <c r="E4726" s="18" t="n">
        <v>0.01576515357434085</v>
      </c>
      <c r="F4726" s="17" t="n">
        <v>77</v>
      </c>
      <c r="G4726" s="18" t="n">
        <v>0.0186350435624395</v>
      </c>
      <c r="H4726" s="17" t="n">
        <v>26</v>
      </c>
      <c r="I4726" s="18" t="n">
        <v>0.02792696025778733</v>
      </c>
      <c r="J4726" s="17" t="n">
        <v>22</v>
      </c>
      <c r="K4726" s="18" t="n">
        <v>0.01676829268292683</v>
      </c>
      <c r="L4726" s="19" t="n">
        <v>118.2040090796809</v>
      </c>
      <c r="M4726" s="19" t="n">
        <v>177.1435979110338</v>
      </c>
      <c r="N4726" s="20" t="n">
        <v>106.3630151387721</v>
      </c>
    </row>
    <row r="4727" ht="25" customHeight="1">
      <c r="B4727" s="21" t="n"/>
      <c r="C4727" s="17" t="inlineStr">
        <is>
          <t>G</t>
        </is>
      </c>
      <c r="D4727" s="17" t="n">
        <v>704</v>
      </c>
      <c r="E4727" s="18" t="n">
        <v>0.1913563468333786</v>
      </c>
      <c r="F4727" s="17" t="n">
        <v>832</v>
      </c>
      <c r="G4727" s="18" t="n">
        <v>0.2013552758954502</v>
      </c>
      <c r="H4727" s="17" t="n">
        <v>184</v>
      </c>
      <c r="I4727" s="18" t="n">
        <v>0.1976369495166487</v>
      </c>
      <c r="J4727" s="17" t="n">
        <v>291</v>
      </c>
      <c r="K4727" s="18" t="n">
        <v>0.2217987804878049</v>
      </c>
      <c r="L4727" s="19" t="n">
        <v>105.2252926163865</v>
      </c>
      <c r="M4727" s="19" t="n">
        <v>103.2821501806464</v>
      </c>
      <c r="N4727" s="20" t="n">
        <v>115.9087661100333</v>
      </c>
    </row>
    <row r="4728" ht="25" customHeight="1">
      <c r="B4728" s="21" t="n"/>
      <c r="C4728" s="17" t="inlineStr">
        <is>
          <t>H</t>
        </is>
      </c>
      <c r="D4728" s="17" t="n">
        <v>2</v>
      </c>
      <c r="E4728" s="18" t="n">
        <v>0.0005436259853220984</v>
      </c>
      <c r="F4728" s="17" t="n">
        <v>1</v>
      </c>
      <c r="G4728" s="18" t="n">
        <v>0.0002420135527589545</v>
      </c>
      <c r="H4728" s="17" t="n">
        <v>1</v>
      </c>
      <c r="I4728" s="18" t="n">
        <v>0.001074113856068743</v>
      </c>
      <c r="J4728" s="17" t="n">
        <v>3</v>
      </c>
      <c r="K4728" s="18" t="n">
        <v>0.002286585365853658</v>
      </c>
      <c r="L4728" s="19" t="n">
        <v>44.51839303000968</v>
      </c>
      <c r="M4728" s="19" t="n">
        <v>197.5832438238453</v>
      </c>
      <c r="N4728" s="20" t="n">
        <v>420.6173780487805</v>
      </c>
    </row>
    <row r="4729" ht="25" customHeight="1">
      <c r="B4729" s="21" t="n"/>
      <c r="C4729" s="17" t="inlineStr">
        <is>
          <t>I</t>
        </is>
      </c>
      <c r="D4729" s="17" t="n">
        <v>22</v>
      </c>
      <c r="E4729" s="18" t="n">
        <v>0.005979885838543082</v>
      </c>
      <c r="F4729" s="17" t="n">
        <v>19</v>
      </c>
      <c r="G4729" s="18" t="n">
        <v>0.004598257502420136</v>
      </c>
      <c r="H4729" s="17" t="n">
        <v>3</v>
      </c>
      <c r="I4729" s="18" t="n">
        <v>0.00322234156820623</v>
      </c>
      <c r="J4729" s="17" t="n">
        <v>3</v>
      </c>
      <c r="K4729" s="18" t="n">
        <v>0.002286585365853658</v>
      </c>
      <c r="L4729" s="19" t="n">
        <v>76.89540614274399</v>
      </c>
      <c r="M4729" s="19" t="n">
        <v>53.88633922468509</v>
      </c>
      <c r="N4729" s="20" t="n">
        <v>38.23794345898005</v>
      </c>
    </row>
    <row r="4730" ht="25" customHeight="1">
      <c r="B4730" s="21" t="n"/>
      <c r="C4730" s="17" t="inlineStr">
        <is>
          <t>J</t>
        </is>
      </c>
      <c r="D4730" s="17" t="n">
        <v>22</v>
      </c>
      <c r="E4730" s="18" t="n">
        <v>0.005979885838543082</v>
      </c>
      <c r="F4730" s="17" t="n">
        <v>26</v>
      </c>
      <c r="G4730" s="18" t="n">
        <v>0.006292352371732817</v>
      </c>
      <c r="H4730" s="17" t="n">
        <v>4</v>
      </c>
      <c r="I4730" s="18" t="n">
        <v>0.004296455424274973</v>
      </c>
      <c r="J4730" s="17" t="n">
        <v>8</v>
      </c>
      <c r="K4730" s="18" t="n">
        <v>0.006097560975609756</v>
      </c>
      <c r="L4730" s="19" t="n">
        <v>105.2252926163865</v>
      </c>
      <c r="M4730" s="19" t="n">
        <v>71.84845229958012</v>
      </c>
      <c r="N4730" s="20" t="n">
        <v>101.9678492239468</v>
      </c>
    </row>
    <row r="4731" ht="25" customHeight="1">
      <c r="B4731" s="21" t="n"/>
      <c r="C4731" s="17" t="inlineStr">
        <is>
          <t>K</t>
        </is>
      </c>
      <c r="D4731" s="17" t="n">
        <v>3</v>
      </c>
      <c r="E4731" s="18" t="n">
        <v>0.0008154389779831476</v>
      </c>
      <c r="F4731" s="17" t="n">
        <v>1</v>
      </c>
      <c r="G4731" s="18" t="n">
        <v>0.0002420135527589545</v>
      </c>
      <c r="H4731" s="17" t="n">
        <v>0</v>
      </c>
      <c r="I4731" s="18" t="n">
        <v>0</v>
      </c>
      <c r="J4731" s="17" t="n">
        <v>3</v>
      </c>
      <c r="K4731" s="18" t="n">
        <v>0.002286585365853658</v>
      </c>
      <c r="L4731" s="19" t="n">
        <v>29.67892868667312</v>
      </c>
      <c r="M4731" s="19" t="n">
        <v/>
      </c>
      <c r="N4731" s="20" t="n">
        <v>280.4115853658536</v>
      </c>
    </row>
    <row r="4732" ht="25" customHeight="1">
      <c r="B4732" s="21" t="n"/>
      <c r="C4732" s="17" t="inlineStr">
        <is>
          <t>L</t>
        </is>
      </c>
      <c r="D4732" s="17" t="n">
        <v>11</v>
      </c>
      <c r="E4732" s="18" t="n">
        <v>0.002989942919271541</v>
      </c>
      <c r="F4732" s="17" t="n">
        <v>6</v>
      </c>
      <c r="G4732" s="18" t="n">
        <v>0.001452081316553727</v>
      </c>
      <c r="H4732" s="17" t="n">
        <v>7</v>
      </c>
      <c r="I4732" s="18" t="n">
        <v>0.007518796992481203</v>
      </c>
      <c r="J4732" s="17" t="n">
        <v>3</v>
      </c>
      <c r="K4732" s="18" t="n">
        <v>0.002286585365853658</v>
      </c>
      <c r="L4732" s="19" t="n">
        <v>48.56551966910148</v>
      </c>
      <c r="M4732" s="19" t="n">
        <v>251.4695830485304</v>
      </c>
      <c r="N4732" s="20" t="n">
        <v>76.4758869179601</v>
      </c>
    </row>
    <row r="4733" ht="25" customHeight="1">
      <c r="B4733" s="21" t="n"/>
      <c r="C4733" s="17" t="inlineStr">
        <is>
          <t>M</t>
        </is>
      </c>
      <c r="D4733" s="17" t="n">
        <v>26</v>
      </c>
      <c r="E4733" s="18" t="n">
        <v>0.007067137809187279</v>
      </c>
      <c r="F4733" s="17" t="n">
        <v>38</v>
      </c>
      <c r="G4733" s="18" t="n">
        <v>0.009196515004840271</v>
      </c>
      <c r="H4733" s="17" t="n">
        <v>11</v>
      </c>
      <c r="I4733" s="18" t="n">
        <v>0.01181525241675618</v>
      </c>
      <c r="J4733" s="17" t="n">
        <v>10</v>
      </c>
      <c r="K4733" s="18" t="n">
        <v>0.007621951219512195</v>
      </c>
      <c r="L4733" s="19" t="n">
        <v>130.1306873184898</v>
      </c>
      <c r="M4733" s="19" t="n">
        <v>167.1858216970999</v>
      </c>
      <c r="N4733" s="20" t="n">
        <v>107.8506097560976</v>
      </c>
    </row>
    <row r="4734" ht="25" customHeight="1">
      <c r="B4734" s="16" t="n"/>
      <c r="C4734" s="17" t="inlineStr">
        <is>
          <t>Z</t>
        </is>
      </c>
      <c r="D4734" s="17" t="n">
        <v>2212</v>
      </c>
      <c r="E4734" s="18" t="n">
        <v>0.6012503397662409</v>
      </c>
      <c r="F4734" s="17" t="n">
        <v>2346</v>
      </c>
      <c r="G4734" s="18" t="n">
        <v>0.5677637947725073</v>
      </c>
      <c r="H4734" s="17" t="n">
        <v>504</v>
      </c>
      <c r="I4734" s="18" t="n">
        <v>0.5413533834586466</v>
      </c>
      <c r="J4734" s="17" t="n">
        <v>647</v>
      </c>
      <c r="K4734" s="18" t="n">
        <v>0.493140243902439</v>
      </c>
      <c r="L4734" s="19" t="n">
        <v>94.430515414469</v>
      </c>
      <c r="M4734" s="19" t="n">
        <v>90.03793389441051</v>
      </c>
      <c r="N4734" s="20" t="n">
        <v>82.01912103603404</v>
      </c>
    </row>
    <row r="4735" ht="25" customHeight="1">
      <c r="B4735" s="11" t="inlineStr">
        <is>
          <t>SS_NUMBER_OF_VEHICLES_IN_HOUSEHOLD</t>
        </is>
      </c>
      <c r="C4735" s="12" t="inlineStr">
        <is>
          <t>1.0</t>
        </is>
      </c>
      <c r="D4735" s="12" t="n">
        <v>661</v>
      </c>
      <c r="E4735" s="13" t="n">
        <v>0.1796683881489535</v>
      </c>
      <c r="F4735" s="12" t="n">
        <v>765</v>
      </c>
      <c r="G4735" s="13" t="n">
        <v>0.1851403678606002</v>
      </c>
      <c r="H4735" s="12" t="n">
        <v>171</v>
      </c>
      <c r="I4735" s="13" t="n">
        <v>0.1836734693877551</v>
      </c>
      <c r="J4735" s="12" t="n">
        <v>266</v>
      </c>
      <c r="K4735" s="13" t="n">
        <v>0.2027439024390244</v>
      </c>
      <c r="L4735" s="14" t="n">
        <v>103.0455996004763</v>
      </c>
      <c r="M4735" s="14" t="n">
        <v>102.2291518725493</v>
      </c>
      <c r="N4735" s="15" t="n">
        <v>112.8433913877717</v>
      </c>
    </row>
    <row r="4736" ht="25" customHeight="1">
      <c r="B4736" s="21" t="n"/>
      <c r="C4736" s="17" t="inlineStr">
        <is>
          <t>2.0</t>
        </is>
      </c>
      <c r="D4736" s="17" t="n">
        <v>385</v>
      </c>
      <c r="E4736" s="18" t="n">
        <v>0.1046480021745039</v>
      </c>
      <c r="F4736" s="17" t="n">
        <v>454</v>
      </c>
      <c r="G4736" s="18" t="n">
        <v>0.1098741529525653</v>
      </c>
      <c r="H4736" s="17" t="n">
        <v>120</v>
      </c>
      <c r="I4736" s="18" t="n">
        <v>0.1288936627282492</v>
      </c>
      <c r="J4736" s="17" t="n">
        <v>195</v>
      </c>
      <c r="K4736" s="18" t="n">
        <v>0.1486280487804878</v>
      </c>
      <c r="L4736" s="19" t="n">
        <v>104.9940282370099</v>
      </c>
      <c r="M4736" s="19" t="n">
        <v>123.1687753707088</v>
      </c>
      <c r="N4736" s="20" t="n">
        <v>142.0266471333545</v>
      </c>
    </row>
    <row r="4737" ht="25" customHeight="1">
      <c r="B4737" s="21" t="n"/>
      <c r="C4737" s="17" t="inlineStr">
        <is>
          <t>3.0</t>
        </is>
      </c>
      <c r="D4737" s="17" t="n">
        <v>219</v>
      </c>
      <c r="E4737" s="18" t="n">
        <v>0.05952704539276978</v>
      </c>
      <c r="F4737" s="17" t="n">
        <v>284</v>
      </c>
      <c r="G4737" s="18" t="n">
        <v>0.06873184898354308</v>
      </c>
      <c r="H4737" s="17" t="n">
        <v>74</v>
      </c>
      <c r="I4737" s="18" t="n">
        <v>0.07948442534908701</v>
      </c>
      <c r="J4737" s="17" t="n">
        <v>99</v>
      </c>
      <c r="K4737" s="18" t="n">
        <v>0.07545731707317073</v>
      </c>
      <c r="L4737" s="19" t="n">
        <v>115.4632294111667</v>
      </c>
      <c r="M4737" s="19" t="n">
        <v>133.5265757348361</v>
      </c>
      <c r="N4737" s="20" t="n">
        <v>126.7614016037421</v>
      </c>
    </row>
    <row r="4738" ht="25" customHeight="1">
      <c r="B4738" s="21" t="n"/>
      <c r="C4738" s="17" t="inlineStr">
        <is>
          <t>4.0</t>
        </is>
      </c>
      <c r="D4738" s="17" t="n">
        <v>140</v>
      </c>
      <c r="E4738" s="18" t="n">
        <v>0.03805381897254689</v>
      </c>
      <c r="F4738" s="17" t="n">
        <v>153</v>
      </c>
      <c r="G4738" s="18" t="n">
        <v>0.03702807357212004</v>
      </c>
      <c r="H4738" s="17" t="n">
        <v>37</v>
      </c>
      <c r="I4738" s="18" t="n">
        <v>0.0397422126745435</v>
      </c>
      <c r="J4738" s="17" t="n">
        <v>53</v>
      </c>
      <c r="K4738" s="18" t="n">
        <v>0.04039634146341464</v>
      </c>
      <c r="L4738" s="19" t="n">
        <v>97.30448762273546</v>
      </c>
      <c r="M4738" s="19" t="n">
        <v>104.4368574497468</v>
      </c>
      <c r="N4738" s="20" t="n">
        <v>106.1558144599303</v>
      </c>
    </row>
    <row r="4739" ht="25" customHeight="1">
      <c r="B4739" s="21" t="n"/>
      <c r="C4739" s="17" t="inlineStr">
        <is>
          <t>5.0</t>
        </is>
      </c>
      <c r="D4739" s="17" t="n">
        <v>129</v>
      </c>
      <c r="E4739" s="18" t="n">
        <v>0.03506387605327534</v>
      </c>
      <c r="F4739" s="17" t="n">
        <v>151</v>
      </c>
      <c r="G4739" s="18" t="n">
        <v>0.03654404646660213</v>
      </c>
      <c r="H4739" s="17" t="n">
        <v>26</v>
      </c>
      <c r="I4739" s="18" t="n">
        <v>0.02792696025778733</v>
      </c>
      <c r="J4739" s="17" t="n">
        <v>60</v>
      </c>
      <c r="K4739" s="18" t="n">
        <v>0.04573170731707317</v>
      </c>
      <c r="L4739" s="19" t="n">
        <v>104.221354225294</v>
      </c>
      <c r="M4739" s="19" t="n">
        <v>79.64595875069736</v>
      </c>
      <c r="N4739" s="20" t="n">
        <v>130.4239931934203</v>
      </c>
    </row>
    <row r="4740" ht="25" customHeight="1">
      <c r="B4740" s="16" t="n"/>
      <c r="C4740" s="17" t="inlineStr">
        <is>
          <t>9.0</t>
        </is>
      </c>
      <c r="D4740" s="17" t="n">
        <v>2145</v>
      </c>
      <c r="E4740" s="18" t="n">
        <v>0.5830388692579506</v>
      </c>
      <c r="F4740" s="17" t="n">
        <v>2325</v>
      </c>
      <c r="G4740" s="18" t="n">
        <v>0.5626815101645692</v>
      </c>
      <c r="H4740" s="17" t="n">
        <v>503</v>
      </c>
      <c r="I4740" s="18" t="n">
        <v>0.5402792696025779</v>
      </c>
      <c r="J4740" s="17" t="n">
        <v>639</v>
      </c>
      <c r="K4740" s="18" t="n">
        <v>0.4870426829268293</v>
      </c>
      <c r="L4740" s="19" t="n">
        <v>96.50840447065036</v>
      </c>
      <c r="M4740" s="19" t="n">
        <v>92.66608078638153</v>
      </c>
      <c r="N4740" s="20" t="n">
        <v>83.53519955654102</v>
      </c>
    </row>
    <row r="4741" ht="25" customHeight="1">
      <c r="B4741" s="11" t="inlineStr">
        <is>
          <t>SS_NUMBER_OF_TRUCKS_IN_HOUSEHOLD</t>
        </is>
      </c>
      <c r="C4741" s="12" t="inlineStr">
        <is>
          <t>1.0</t>
        </is>
      </c>
      <c r="D4741" s="12" t="n">
        <v>597</v>
      </c>
      <c r="E4741" s="13" t="n">
        <v>0.1622723566186464</v>
      </c>
      <c r="F4741" s="12" t="n">
        <v>703</v>
      </c>
      <c r="G4741" s="13" t="n">
        <v>0.170135527589545</v>
      </c>
      <c r="H4741" s="12" t="n">
        <v>176</v>
      </c>
      <c r="I4741" s="13" t="n">
        <v>0.1890440386680988</v>
      </c>
      <c r="J4741" s="12" t="n">
        <v>258</v>
      </c>
      <c r="K4741" s="13" t="n">
        <v>0.1966463414634146</v>
      </c>
      <c r="L4741" s="14" t="n">
        <v>104.8456626468905</v>
      </c>
      <c r="M4741" s="14" t="n">
        <v>116.4979930083644</v>
      </c>
      <c r="N4741" s="15" t="n">
        <v>121.1828961882584</v>
      </c>
    </row>
    <row r="4742" ht="25" customHeight="1">
      <c r="B4742" s="21" t="n"/>
      <c r="C4742" s="17" t="inlineStr">
        <is>
          <t>2.0</t>
        </is>
      </c>
      <c r="D4742" s="17" t="n">
        <v>204</v>
      </c>
      <c r="E4742" s="18" t="n">
        <v>0.05544985050285404</v>
      </c>
      <c r="F4742" s="17" t="n">
        <v>252</v>
      </c>
      <c r="G4742" s="18" t="n">
        <v>0.06098741529525654</v>
      </c>
      <c r="H4742" s="17" t="n">
        <v>75</v>
      </c>
      <c r="I4742" s="18" t="n">
        <v>0.08055853920515575</v>
      </c>
      <c r="J4742" s="17" t="n">
        <v>98</v>
      </c>
      <c r="K4742" s="18" t="n">
        <v>0.07469512195121951</v>
      </c>
      <c r="L4742" s="19" t="n">
        <v>109.9866180741416</v>
      </c>
      <c r="M4742" s="19" t="n">
        <v>145.2817969292981</v>
      </c>
      <c r="N4742" s="20" t="n">
        <v>134.7075263032042</v>
      </c>
    </row>
    <row r="4743" ht="25" customHeight="1">
      <c r="B4743" s="21" t="n"/>
      <c r="C4743" s="17" t="inlineStr">
        <is>
          <t>3.0</t>
        </is>
      </c>
      <c r="D4743" s="17" t="n">
        <v>79</v>
      </c>
      <c r="E4743" s="18" t="n">
        <v>0.02147322642022289</v>
      </c>
      <c r="F4743" s="17" t="n">
        <v>90</v>
      </c>
      <c r="G4743" s="18" t="n">
        <v>0.0217812197483059</v>
      </c>
      <c r="H4743" s="17" t="n">
        <v>22</v>
      </c>
      <c r="I4743" s="18" t="n">
        <v>0.02363050483351235</v>
      </c>
      <c r="J4743" s="17" t="n">
        <v>36</v>
      </c>
      <c r="K4743" s="18" t="n">
        <v>0.02743902439024391</v>
      </c>
      <c r="L4743" s="19" t="n">
        <v>101.4343132329334</v>
      </c>
      <c r="M4743" s="19" t="n">
        <v>110.046363648724</v>
      </c>
      <c r="N4743" s="20" t="n">
        <v>127.7824945970979</v>
      </c>
    </row>
    <row r="4744" ht="25" customHeight="1">
      <c r="B4744" s="21" t="n"/>
      <c r="C4744" s="17" t="inlineStr">
        <is>
          <t>4.0</t>
        </is>
      </c>
      <c r="D4744" s="17" t="n">
        <v>23</v>
      </c>
      <c r="E4744" s="18" t="n">
        <v>0.006251698831204131</v>
      </c>
      <c r="F4744" s="17" t="n">
        <v>31</v>
      </c>
      <c r="G4744" s="18" t="n">
        <v>0.007502420135527588</v>
      </c>
      <c r="H4744" s="17" t="n">
        <v>9</v>
      </c>
      <c r="I4744" s="18" t="n">
        <v>0.00966702470461869</v>
      </c>
      <c r="J4744" s="17" t="n">
        <v>12</v>
      </c>
      <c r="K4744" s="18" t="n">
        <v>0.009146341463414634</v>
      </c>
      <c r="L4744" s="19" t="n">
        <v>120.0061029504609</v>
      </c>
      <c r="M4744" s="19" t="n">
        <v>154.6303647317051</v>
      </c>
      <c r="N4744" s="20" t="n">
        <v>146.3016967126193</v>
      </c>
    </row>
    <row r="4745" ht="25" customHeight="1">
      <c r="B4745" s="21" t="n"/>
      <c r="C4745" s="17" t="inlineStr">
        <is>
          <t>5.0</t>
        </is>
      </c>
      <c r="D4745" s="17" t="n">
        <v>2</v>
      </c>
      <c r="E4745" s="18" t="n">
        <v>0.0005436259853220984</v>
      </c>
      <c r="F4745" s="17" t="n">
        <v>12</v>
      </c>
      <c r="G4745" s="18" t="n">
        <v>0.002904162633107455</v>
      </c>
      <c r="H4745" s="17" t="n">
        <v>1</v>
      </c>
      <c r="I4745" s="18" t="n">
        <v>0.001074113856068743</v>
      </c>
      <c r="J4745" s="17" t="n">
        <v>6</v>
      </c>
      <c r="K4745" s="18" t="n">
        <v>0.004573170731707317</v>
      </c>
      <c r="L4745" s="19" t="n">
        <v>534.2207163601163</v>
      </c>
      <c r="M4745" s="19" t="n">
        <v>197.5832438238453</v>
      </c>
      <c r="N4745" s="20" t="n">
        <v>841.234756097561</v>
      </c>
    </row>
    <row r="4746" ht="25" customHeight="1">
      <c r="B4746" s="16" t="n"/>
      <c r="C4746" s="17" t="inlineStr">
        <is>
          <t>9.0</t>
        </is>
      </c>
      <c r="D4746" s="17" t="n">
        <v>2774</v>
      </c>
      <c r="E4746" s="18" t="n">
        <v>0.7540092416417504</v>
      </c>
      <c r="F4746" s="17" t="n">
        <v>3044</v>
      </c>
      <c r="G4746" s="18" t="n">
        <v>0.7366892545982576</v>
      </c>
      <c r="H4746" s="17" t="n">
        <v>648</v>
      </c>
      <c r="I4746" s="18" t="n">
        <v>0.6960257787325458</v>
      </c>
      <c r="J4746" s="17" t="n">
        <v>902</v>
      </c>
      <c r="K4746" s="18" t="n">
        <v>0.6875</v>
      </c>
      <c r="L4746" s="19" t="n">
        <v>97.70294764480857</v>
      </c>
      <c r="M4746" s="19" t="n">
        <v>92.30997981099625</v>
      </c>
      <c r="N4746" s="20" t="n">
        <v>91.17925378514782</v>
      </c>
    </row>
    <row r="4747" ht="25" customHeight="1">
      <c r="B4747" s="11" t="inlineStr">
        <is>
          <t>SS_LIKELY_TO_BUY_DOMESTIC_VEHICLE</t>
        </is>
      </c>
      <c r="C4747" s="12" t="inlineStr">
        <is>
          <t>1</t>
        </is>
      </c>
      <c r="D4747" s="12" t="n">
        <v>38</v>
      </c>
      <c r="E4747" s="13" t="n">
        <v>0.01032889372111987</v>
      </c>
      <c r="F4747" s="12" t="n">
        <v>51</v>
      </c>
      <c r="G4747" s="13" t="n">
        <v>0.01234269119070668</v>
      </c>
      <c r="H4747" s="12" t="n">
        <v>10</v>
      </c>
      <c r="I4747" s="13" t="n">
        <v>0.01074113856068743</v>
      </c>
      <c r="J4747" s="12" t="n">
        <v>12</v>
      </c>
      <c r="K4747" s="13" t="n">
        <v>0.009146341463414634</v>
      </c>
      <c r="L4747" s="14" t="n">
        <v>119.4967391858154</v>
      </c>
      <c r="M4747" s="14" t="n">
        <v>103.9911809599186</v>
      </c>
      <c r="N4747" s="15" t="n">
        <v>88.55102695763799</v>
      </c>
    </row>
    <row r="4748" ht="25" customHeight="1">
      <c r="B4748" s="21" t="n"/>
      <c r="C4748" s="17" t="inlineStr">
        <is>
          <t>2</t>
        </is>
      </c>
      <c r="D4748" s="17" t="n">
        <v>46</v>
      </c>
      <c r="E4748" s="18" t="n">
        <v>0.01250339766240826</v>
      </c>
      <c r="F4748" s="17" t="n">
        <v>57</v>
      </c>
      <c r="G4748" s="18" t="n">
        <v>0.01379477250726041</v>
      </c>
      <c r="H4748" s="17" t="n">
        <v>17</v>
      </c>
      <c r="I4748" s="18" t="n">
        <v>0.01825993555316864</v>
      </c>
      <c r="J4748" s="17" t="n">
        <v>17</v>
      </c>
      <c r="K4748" s="18" t="n">
        <v>0.01295731707317073</v>
      </c>
      <c r="L4748" s="19" t="n">
        <v>110.3281914221979</v>
      </c>
      <c r="M4748" s="19" t="n">
        <v>146.039788913277</v>
      </c>
      <c r="N4748" s="20" t="n">
        <v>103.630368504772</v>
      </c>
    </row>
    <row r="4749" ht="25" customHeight="1">
      <c r="B4749" s="21" t="n"/>
      <c r="C4749" s="17" t="inlineStr">
        <is>
          <t>3</t>
        </is>
      </c>
      <c r="D4749" s="17" t="n">
        <v>47</v>
      </c>
      <c r="E4749" s="18" t="n">
        <v>0.01277521065506931</v>
      </c>
      <c r="F4749" s="17" t="n">
        <v>52</v>
      </c>
      <c r="G4749" s="18" t="n">
        <v>0.01258470474346563</v>
      </c>
      <c r="H4749" s="17" t="n">
        <v>10</v>
      </c>
      <c r="I4749" s="18" t="n">
        <v>0.01074113856068743</v>
      </c>
      <c r="J4749" s="17" t="n">
        <v>13</v>
      </c>
      <c r="K4749" s="18" t="n">
        <v>0.009908536585365854</v>
      </c>
      <c r="L4749" s="19" t="n">
        <v>98.50878457704272</v>
      </c>
      <c r="M4749" s="19" t="n">
        <v>84.07797609525333</v>
      </c>
      <c r="N4749" s="20" t="n">
        <v>77.56065127140633</v>
      </c>
    </row>
    <row r="4750" ht="25" customHeight="1">
      <c r="B4750" s="21" t="n"/>
      <c r="C4750" s="17" t="inlineStr">
        <is>
          <t>4</t>
        </is>
      </c>
      <c r="D4750" s="17" t="n">
        <v>40</v>
      </c>
      <c r="E4750" s="18" t="n">
        <v>0.01087251970644197</v>
      </c>
      <c r="F4750" s="17" t="n">
        <v>47</v>
      </c>
      <c r="G4750" s="18" t="n">
        <v>0.01137463697967086</v>
      </c>
      <c r="H4750" s="17" t="n">
        <v>15</v>
      </c>
      <c r="I4750" s="18" t="n">
        <v>0.01611170784103115</v>
      </c>
      <c r="J4750" s="17" t="n">
        <v>22</v>
      </c>
      <c r="K4750" s="18" t="n">
        <v>0.01676829268292683</v>
      </c>
      <c r="L4750" s="19" t="n">
        <v>104.6182236205228</v>
      </c>
      <c r="M4750" s="19" t="n">
        <v>148.187432867884</v>
      </c>
      <c r="N4750" s="20" t="n">
        <v>154.2263719512195</v>
      </c>
    </row>
    <row r="4751" ht="25" customHeight="1">
      <c r="B4751" s="21" t="n"/>
      <c r="C4751" s="17" t="inlineStr">
        <is>
          <t>5</t>
        </is>
      </c>
      <c r="D4751" s="17" t="n">
        <v>50</v>
      </c>
      <c r="E4751" s="18" t="n">
        <v>0.01359064963305246</v>
      </c>
      <c r="F4751" s="17" t="n">
        <v>49</v>
      </c>
      <c r="G4751" s="18" t="n">
        <v>0.01185866408518877</v>
      </c>
      <c r="H4751" s="17" t="n">
        <v>11</v>
      </c>
      <c r="I4751" s="18" t="n">
        <v>0.01181525241675618</v>
      </c>
      <c r="J4751" s="17" t="n">
        <v>16</v>
      </c>
      <c r="K4751" s="18" t="n">
        <v>0.01219512195121951</v>
      </c>
      <c r="L4751" s="19" t="n">
        <v>87.25605033881898</v>
      </c>
      <c r="M4751" s="19" t="n">
        <v>86.93662728249197</v>
      </c>
      <c r="N4751" s="20" t="n">
        <v>89.73170731707319</v>
      </c>
    </row>
    <row r="4752" ht="25" customHeight="1">
      <c r="B4752" s="21" t="n"/>
      <c r="C4752" s="17" t="inlineStr">
        <is>
          <t>6</t>
        </is>
      </c>
      <c r="D4752" s="17" t="n">
        <v>655</v>
      </c>
      <c r="E4752" s="18" t="n">
        <v>0.1780375101929872</v>
      </c>
      <c r="F4752" s="17" t="n">
        <v>802</v>
      </c>
      <c r="G4752" s="18" t="n">
        <v>0.1940948693126815</v>
      </c>
      <c r="H4752" s="17" t="n">
        <v>168</v>
      </c>
      <c r="I4752" s="18" t="n">
        <v>0.1804511278195488</v>
      </c>
      <c r="J4752" s="17" t="n">
        <v>230</v>
      </c>
      <c r="K4752" s="18" t="n">
        <v>0.1753048780487805</v>
      </c>
      <c r="L4752" s="19" t="n">
        <v>109.0190876643291</v>
      </c>
      <c r="M4752" s="19" t="n">
        <v>101.3556792745222</v>
      </c>
      <c r="N4752" s="20" t="n">
        <v>98.46513684602495</v>
      </c>
    </row>
    <row r="4753" ht="25" customHeight="1">
      <c r="B4753" s="21" t="n"/>
      <c r="C4753" s="17" t="inlineStr">
        <is>
          <t>7</t>
        </is>
      </c>
      <c r="D4753" s="17" t="n">
        <v>856</v>
      </c>
      <c r="E4753" s="18" t="n">
        <v>0.2326719217178581</v>
      </c>
      <c r="F4753" s="17" t="n">
        <v>959</v>
      </c>
      <c r="G4753" s="18" t="n">
        <v>0.2320909970958374</v>
      </c>
      <c r="H4753" s="17" t="n">
        <v>225</v>
      </c>
      <c r="I4753" s="18" t="n">
        <v>0.2416756176154672</v>
      </c>
      <c r="J4753" s="17" t="n">
        <v>307</v>
      </c>
      <c r="K4753" s="18" t="n">
        <v>0.2339939024390244</v>
      </c>
      <c r="L4753" s="19" t="n">
        <v>99.75032456957777</v>
      </c>
      <c r="M4753" s="19" t="n">
        <v>103.8696959354327</v>
      </c>
      <c r="N4753" s="20" t="n">
        <v>100.5681737235013</v>
      </c>
    </row>
    <row r="4754" ht="25" customHeight="1">
      <c r="B4754" s="21" t="n"/>
      <c r="C4754" s="17" t="inlineStr">
        <is>
          <t>8</t>
        </is>
      </c>
      <c r="D4754" s="17" t="n">
        <v>710</v>
      </c>
      <c r="E4754" s="18" t="n">
        <v>0.1929872247893449</v>
      </c>
      <c r="F4754" s="17" t="n">
        <v>850</v>
      </c>
      <c r="G4754" s="18" t="n">
        <v>0.2057115198451113</v>
      </c>
      <c r="H4754" s="17" t="n">
        <v>178</v>
      </c>
      <c r="I4754" s="18" t="n">
        <v>0.1911922663802363</v>
      </c>
      <c r="J4754" s="17" t="n">
        <v>254</v>
      </c>
      <c r="K4754" s="18" t="n">
        <v>0.1935975609756098</v>
      </c>
      <c r="L4754" s="19" t="n">
        <v>106.5933354239668</v>
      </c>
      <c r="M4754" s="19" t="n">
        <v>99.06990817082948</v>
      </c>
      <c r="N4754" s="20" t="n">
        <v>100.3162572998969</v>
      </c>
    </row>
    <row r="4755" ht="25" customHeight="1">
      <c r="B4755" s="21" t="n"/>
      <c r="C4755" s="17" t="inlineStr">
        <is>
          <t>9</t>
        </is>
      </c>
      <c r="D4755" s="17" t="n">
        <v>719</v>
      </c>
      <c r="E4755" s="18" t="n">
        <v>0.1954335417232944</v>
      </c>
      <c r="F4755" s="17" t="n">
        <v>726</v>
      </c>
      <c r="G4755" s="18" t="n">
        <v>0.175701839303001</v>
      </c>
      <c r="H4755" s="17" t="n">
        <v>187</v>
      </c>
      <c r="I4755" s="18" t="n">
        <v>0.200859291084855</v>
      </c>
      <c r="J4755" s="17" t="n">
        <v>237</v>
      </c>
      <c r="K4755" s="18" t="n">
        <v>0.180640243902439</v>
      </c>
      <c r="L4755" s="19" t="n">
        <v>89.90362542360786</v>
      </c>
      <c r="M4755" s="19" t="n">
        <v>102.7762631295107</v>
      </c>
      <c r="N4755" s="20" t="n">
        <v>92.43052257539264</v>
      </c>
    </row>
    <row r="4756" ht="25" customHeight="1">
      <c r="B4756" s="16" t="n"/>
      <c r="C4756" s="17" t="inlineStr">
        <is>
          <t>10</t>
        </is>
      </c>
      <c r="D4756" s="17" t="n">
        <v>518</v>
      </c>
      <c r="E4756" s="18" t="n">
        <v>0.1407991301984235</v>
      </c>
      <c r="F4756" s="17" t="n">
        <v>539</v>
      </c>
      <c r="G4756" s="18" t="n">
        <v>0.1304453049370765</v>
      </c>
      <c r="H4756" s="17" t="n">
        <v>110</v>
      </c>
      <c r="I4756" s="18" t="n">
        <v>0.1181525241675618</v>
      </c>
      <c r="J4756" s="17" t="n">
        <v>204</v>
      </c>
      <c r="K4756" s="18" t="n">
        <v>0.1554878048780488</v>
      </c>
      <c r="L4756" s="19" t="n">
        <v>92.64638549488501</v>
      </c>
      <c r="M4756" s="19" t="n">
        <v>83.91566340008875</v>
      </c>
      <c r="N4756" s="20" t="n">
        <v>110.432361804313</v>
      </c>
    </row>
    <row r="4757" ht="25" customHeight="1">
      <c r="B4757" s="11" t="inlineStr">
        <is>
          <t>SS_LIKELY_TO_BUY_IMPORT_VEHICLE</t>
        </is>
      </c>
      <c r="C4757" s="12" t="inlineStr">
        <is>
          <t>1</t>
        </is>
      </c>
      <c r="D4757" s="12" t="n">
        <v>44</v>
      </c>
      <c r="E4757" s="13" t="n">
        <v>0.01195977167708616</v>
      </c>
      <c r="F4757" s="12" t="n">
        <v>43</v>
      </c>
      <c r="G4757" s="13" t="n">
        <v>0.01040658276863504</v>
      </c>
      <c r="H4757" s="12" t="n">
        <v>7</v>
      </c>
      <c r="I4757" s="13" t="n">
        <v>0.007518796992481203</v>
      </c>
      <c r="J4757" s="12" t="n">
        <v>15</v>
      </c>
      <c r="K4757" s="13" t="n">
        <v>0.01143292682926829</v>
      </c>
      <c r="L4757" s="14" t="n">
        <v>87.01322274047347</v>
      </c>
      <c r="M4757" s="14" t="n">
        <v>62.8673957621326</v>
      </c>
      <c r="N4757" s="15" t="n">
        <v>95.59485864745012</v>
      </c>
    </row>
    <row r="4758" ht="25" customHeight="1">
      <c r="B4758" s="21" t="n"/>
      <c r="C4758" s="17" t="inlineStr">
        <is>
          <t>2</t>
        </is>
      </c>
      <c r="D4758" s="17" t="n">
        <v>50</v>
      </c>
      <c r="E4758" s="18" t="n">
        <v>0.01359064963305246</v>
      </c>
      <c r="F4758" s="17" t="n">
        <v>59</v>
      </c>
      <c r="G4758" s="18" t="n">
        <v>0.01427879961277832</v>
      </c>
      <c r="H4758" s="17" t="n">
        <v>15</v>
      </c>
      <c r="I4758" s="18" t="n">
        <v>0.01611170784103115</v>
      </c>
      <c r="J4758" s="17" t="n">
        <v>19</v>
      </c>
      <c r="K4758" s="18" t="n">
        <v>0.01448170731707317</v>
      </c>
      <c r="L4758" s="19" t="n">
        <v>105.0634075508229</v>
      </c>
      <c r="M4758" s="19" t="n">
        <v>118.5499462943072</v>
      </c>
      <c r="N4758" s="20" t="n">
        <v>106.5564024390244</v>
      </c>
    </row>
    <row r="4759" ht="25" customHeight="1">
      <c r="B4759" s="21" t="n"/>
      <c r="C4759" s="17" t="inlineStr">
        <is>
          <t>3</t>
        </is>
      </c>
      <c r="D4759" s="17" t="n">
        <v>50</v>
      </c>
      <c r="E4759" s="18" t="n">
        <v>0.01359064963305246</v>
      </c>
      <c r="F4759" s="17" t="n">
        <v>43</v>
      </c>
      <c r="G4759" s="18" t="n">
        <v>0.01040658276863504</v>
      </c>
      <c r="H4759" s="17" t="n">
        <v>11</v>
      </c>
      <c r="I4759" s="18" t="n">
        <v>0.01181525241675618</v>
      </c>
      <c r="J4759" s="17" t="n">
        <v>16</v>
      </c>
      <c r="K4759" s="18" t="n">
        <v>0.01219512195121951</v>
      </c>
      <c r="L4759" s="19" t="n">
        <v>76.57163601161666</v>
      </c>
      <c r="M4759" s="19" t="n">
        <v>86.93662728249197</v>
      </c>
      <c r="N4759" s="20" t="n">
        <v>89.73170731707319</v>
      </c>
    </row>
    <row r="4760" ht="25" customHeight="1">
      <c r="B4760" s="21" t="n"/>
      <c r="C4760" s="17" t="inlineStr">
        <is>
          <t>4</t>
        </is>
      </c>
      <c r="D4760" s="17" t="n">
        <v>47</v>
      </c>
      <c r="E4760" s="18" t="n">
        <v>0.01277521065506931</v>
      </c>
      <c r="F4760" s="17" t="n">
        <v>58</v>
      </c>
      <c r="G4760" s="18" t="n">
        <v>0.01403678606001936</v>
      </c>
      <c r="H4760" s="17" t="n">
        <v>14</v>
      </c>
      <c r="I4760" s="18" t="n">
        <v>0.01503759398496241</v>
      </c>
      <c r="J4760" s="17" t="n">
        <v>16</v>
      </c>
      <c r="K4760" s="18" t="n">
        <v>0.01219512195121951</v>
      </c>
      <c r="L4760" s="19" t="n">
        <v>109.8751827974707</v>
      </c>
      <c r="M4760" s="19" t="n">
        <v>117.7091665333547</v>
      </c>
      <c r="N4760" s="20" t="n">
        <v>95.45926310326934</v>
      </c>
    </row>
    <row r="4761" ht="25" customHeight="1">
      <c r="B4761" s="21" t="n"/>
      <c r="C4761" s="17" t="inlineStr">
        <is>
          <t>5</t>
        </is>
      </c>
      <c r="D4761" s="17" t="n">
        <v>45</v>
      </c>
      <c r="E4761" s="18" t="n">
        <v>0.01223158466974721</v>
      </c>
      <c r="F4761" s="17" t="n">
        <v>54</v>
      </c>
      <c r="G4761" s="18" t="n">
        <v>0.01306873184898354</v>
      </c>
      <c r="H4761" s="17" t="n">
        <v>9</v>
      </c>
      <c r="I4761" s="18" t="n">
        <v>0.00966702470461869</v>
      </c>
      <c r="J4761" s="17" t="n">
        <v>15</v>
      </c>
      <c r="K4761" s="18" t="n">
        <v>0.01143292682926829</v>
      </c>
      <c r="L4761" s="19" t="n">
        <v>106.8441432720232</v>
      </c>
      <c r="M4761" s="19" t="n">
        <v>79.03329752953813</v>
      </c>
      <c r="N4761" s="20" t="n">
        <v>93.47052845528454</v>
      </c>
    </row>
    <row r="4762" ht="25" customHeight="1">
      <c r="B4762" s="21" t="n"/>
      <c r="C4762" s="17" t="inlineStr">
        <is>
          <t>6</t>
        </is>
      </c>
      <c r="D4762" s="17" t="n">
        <v>666</v>
      </c>
      <c r="E4762" s="18" t="n">
        <v>0.1810274531122588</v>
      </c>
      <c r="F4762" s="17" t="n">
        <v>810</v>
      </c>
      <c r="G4762" s="18" t="n">
        <v>0.1960309777347532</v>
      </c>
      <c r="H4762" s="17" t="n">
        <v>191</v>
      </c>
      <c r="I4762" s="18" t="n">
        <v>0.20515574650913</v>
      </c>
      <c r="J4762" s="17" t="n">
        <v>246</v>
      </c>
      <c r="K4762" s="18" t="n">
        <v>0.1875</v>
      </c>
      <c r="L4762" s="19" t="n">
        <v>108.2879830459695</v>
      </c>
      <c r="M4762" s="19" t="n">
        <v>113.3285272383017</v>
      </c>
      <c r="N4762" s="20" t="n">
        <v>103.5754504504504</v>
      </c>
    </row>
    <row r="4763" ht="25" customHeight="1">
      <c r="B4763" s="21" t="n"/>
      <c r="C4763" s="17" t="inlineStr">
        <is>
          <t>7</t>
        </is>
      </c>
      <c r="D4763" s="17" t="n">
        <v>866</v>
      </c>
      <c r="E4763" s="18" t="n">
        <v>0.2353900516444686</v>
      </c>
      <c r="F4763" s="17" t="n">
        <v>978</v>
      </c>
      <c r="G4763" s="18" t="n">
        <v>0.2366892545982575</v>
      </c>
      <c r="H4763" s="17" t="n">
        <v>241</v>
      </c>
      <c r="I4763" s="18" t="n">
        <v>0.2588614393125671</v>
      </c>
      <c r="J4763" s="17" t="n">
        <v>317</v>
      </c>
      <c r="K4763" s="18" t="n">
        <v>0.2416158536585366</v>
      </c>
      <c r="L4763" s="19" t="n">
        <v>100.5519362202066</v>
      </c>
      <c r="M4763" s="19" t="n">
        <v>109.9712742760894</v>
      </c>
      <c r="N4763" s="20" t="n">
        <v>102.6448874838056</v>
      </c>
    </row>
    <row r="4764" ht="25" customHeight="1">
      <c r="B4764" s="21" t="n"/>
      <c r="C4764" s="17" t="inlineStr">
        <is>
          <t>8</t>
        </is>
      </c>
      <c r="D4764" s="17" t="n">
        <v>776</v>
      </c>
      <c r="E4764" s="18" t="n">
        <v>0.2109268823049742</v>
      </c>
      <c r="F4764" s="17" t="n">
        <v>879</v>
      </c>
      <c r="G4764" s="18" t="n">
        <v>0.212729912875121</v>
      </c>
      <c r="H4764" s="17" t="n">
        <v>199</v>
      </c>
      <c r="I4764" s="18" t="n">
        <v>0.2137486573576799</v>
      </c>
      <c r="J4764" s="17" t="n">
        <v>271</v>
      </c>
      <c r="K4764" s="18" t="n">
        <v>0.2065548780487805</v>
      </c>
      <c r="L4764" s="19" t="n">
        <v>100.8548130757178</v>
      </c>
      <c r="M4764" s="19" t="n">
        <v>101.3377977343949</v>
      </c>
      <c r="N4764" s="20" t="n">
        <v>97.92724179658035</v>
      </c>
    </row>
    <row r="4765" ht="25" customHeight="1">
      <c r="B4765" s="21" t="n"/>
      <c r="C4765" s="17" t="inlineStr">
        <is>
          <t>9</t>
        </is>
      </c>
      <c r="D4765" s="17" t="n">
        <v>672</v>
      </c>
      <c r="E4765" s="18" t="n">
        <v>0.1826583310682251</v>
      </c>
      <c r="F4765" s="17" t="n">
        <v>716</v>
      </c>
      <c r="G4765" s="18" t="n">
        <v>0.1732817037754114</v>
      </c>
      <c r="H4765" s="17" t="n">
        <v>164</v>
      </c>
      <c r="I4765" s="18" t="n">
        <v>0.1761546723952739</v>
      </c>
      <c r="J4765" s="17" t="n">
        <v>241</v>
      </c>
      <c r="K4765" s="18" t="n">
        <v>0.1836890243902439</v>
      </c>
      <c r="L4765" s="19" t="n">
        <v>94.866575623473</v>
      </c>
      <c r="M4765" s="19" t="n">
        <v>96.43944043782926</v>
      </c>
      <c r="N4765" s="20" t="n">
        <v>100.5642739184088</v>
      </c>
    </row>
    <row r="4766" ht="25" customHeight="1">
      <c r="B4766" s="16" t="n"/>
      <c r="C4766" s="17" t="inlineStr">
        <is>
          <t>10</t>
        </is>
      </c>
      <c r="D4766" s="17" t="n">
        <v>463</v>
      </c>
      <c r="E4766" s="18" t="n">
        <v>0.1258494156020658</v>
      </c>
      <c r="F4766" s="17" t="n">
        <v>492</v>
      </c>
      <c r="G4766" s="18" t="n">
        <v>0.1190706679574056</v>
      </c>
      <c r="H4766" s="17" t="n">
        <v>80</v>
      </c>
      <c r="I4766" s="18" t="n">
        <v>0.08592910848549946</v>
      </c>
      <c r="J4766" s="17" t="n">
        <v>156</v>
      </c>
      <c r="K4766" s="18" t="n">
        <v>0.1189024390243903</v>
      </c>
      <c r="L4766" s="19" t="n">
        <v>94.6136041933683</v>
      </c>
      <c r="M4766" s="19" t="n">
        <v>68.27930672098327</v>
      </c>
      <c r="N4766" s="20" t="n">
        <v>94.4799294105252</v>
      </c>
    </row>
    <row r="4767" ht="25" customHeight="1">
      <c r="B4767" s="11" t="inlineStr">
        <is>
          <t>SS_LIKELY_TO_BUY_NEW_VEHICLE</t>
        </is>
      </c>
      <c r="C4767" s="12" t="inlineStr">
        <is>
          <t>1</t>
        </is>
      </c>
      <c r="D4767" s="12" t="n">
        <v>42</v>
      </c>
      <c r="E4767" s="13" t="n">
        <v>0.01141614569176407</v>
      </c>
      <c r="F4767" s="12" t="n">
        <v>52</v>
      </c>
      <c r="G4767" s="13" t="n">
        <v>0.01258470474346563</v>
      </c>
      <c r="H4767" s="12" t="n">
        <v>10</v>
      </c>
      <c r="I4767" s="13" t="n">
        <v>0.01074113856068743</v>
      </c>
      <c r="J4767" s="12" t="n">
        <v>21</v>
      </c>
      <c r="K4767" s="13" t="n">
        <v>0.01600609756097561</v>
      </c>
      <c r="L4767" s="14" t="n">
        <v>110.2360208362144</v>
      </c>
      <c r="M4767" s="14" t="n">
        <v>94.08725896373586</v>
      </c>
      <c r="N4767" s="15" t="n">
        <v>140.2057926829268</v>
      </c>
    </row>
    <row r="4768" ht="25" customHeight="1">
      <c r="B4768" s="21" t="n"/>
      <c r="C4768" s="17" t="inlineStr">
        <is>
          <t>2</t>
        </is>
      </c>
      <c r="D4768" s="17" t="n">
        <v>41</v>
      </c>
      <c r="E4768" s="18" t="n">
        <v>0.01114433269910302</v>
      </c>
      <c r="F4768" s="17" t="n">
        <v>66</v>
      </c>
      <c r="G4768" s="18" t="n">
        <v>0.015972894482091</v>
      </c>
      <c r="H4768" s="17" t="n">
        <v>20</v>
      </c>
      <c r="I4768" s="18" t="n">
        <v>0.02148227712137487</v>
      </c>
      <c r="J4768" s="17" t="n">
        <v>29</v>
      </c>
      <c r="K4768" s="18" t="n">
        <v>0.02210365853658537</v>
      </c>
      <c r="L4768" s="19" t="n">
        <v>143.3275092673483</v>
      </c>
      <c r="M4768" s="19" t="n">
        <v>192.7641403159467</v>
      </c>
      <c r="N4768" s="20" t="n">
        <v>198.3399018441404</v>
      </c>
    </row>
    <row r="4769" ht="25" customHeight="1">
      <c r="B4769" s="21" t="n"/>
      <c r="C4769" s="17" t="inlineStr">
        <is>
          <t>3</t>
        </is>
      </c>
      <c r="D4769" s="17" t="n">
        <v>33</v>
      </c>
      <c r="E4769" s="18" t="n">
        <v>0.008969828757814623</v>
      </c>
      <c r="F4769" s="17" t="n">
        <v>66</v>
      </c>
      <c r="G4769" s="18" t="n">
        <v>0.015972894482091</v>
      </c>
      <c r="H4769" s="17" t="n">
        <v>15</v>
      </c>
      <c r="I4769" s="18" t="n">
        <v>0.01611170784103115</v>
      </c>
      <c r="J4769" s="17" t="n">
        <v>16</v>
      </c>
      <c r="K4769" s="18" t="n">
        <v>0.01219512195121951</v>
      </c>
      <c r="L4769" s="19" t="n">
        <v>178.0735721200387</v>
      </c>
      <c r="M4769" s="19" t="n">
        <v>179.6211307489503</v>
      </c>
      <c r="N4769" s="20" t="n">
        <v>135.9571322985957</v>
      </c>
    </row>
    <row r="4770" ht="25" customHeight="1">
      <c r="B4770" s="21" t="n"/>
      <c r="C4770" s="17" t="inlineStr">
        <is>
          <t>4</t>
        </is>
      </c>
      <c r="D4770" s="17" t="n">
        <v>48</v>
      </c>
      <c r="E4770" s="18" t="n">
        <v>0.01304702364773036</v>
      </c>
      <c r="F4770" s="17" t="n">
        <v>55</v>
      </c>
      <c r="G4770" s="18" t="n">
        <v>0.0133107454017425</v>
      </c>
      <c r="H4770" s="17" t="n">
        <v>16</v>
      </c>
      <c r="I4770" s="18" t="n">
        <v>0.01718582169709989</v>
      </c>
      <c r="J4770" s="17" t="n">
        <v>23</v>
      </c>
      <c r="K4770" s="18" t="n">
        <v>0.01753048780487805</v>
      </c>
      <c r="L4770" s="19" t="n">
        <v>102.0213173604388</v>
      </c>
      <c r="M4770" s="19" t="n">
        <v>131.7221625492302</v>
      </c>
      <c r="N4770" s="20" t="n">
        <v>134.3638846544715</v>
      </c>
    </row>
    <row r="4771" ht="25" customHeight="1">
      <c r="B4771" s="21" t="n"/>
      <c r="C4771" s="17" t="inlineStr">
        <is>
          <t>5</t>
        </is>
      </c>
      <c r="D4771" s="17" t="n">
        <v>30</v>
      </c>
      <c r="E4771" s="18" t="n">
        <v>0.008154389779831475</v>
      </c>
      <c r="F4771" s="17" t="n">
        <v>45</v>
      </c>
      <c r="G4771" s="18" t="n">
        <v>0.01089060987415295</v>
      </c>
      <c r="H4771" s="17" t="n">
        <v>16</v>
      </c>
      <c r="I4771" s="18" t="n">
        <v>0.01718582169709989</v>
      </c>
      <c r="J4771" s="17" t="n">
        <v>20</v>
      </c>
      <c r="K4771" s="18" t="n">
        <v>0.01524390243902439</v>
      </c>
      <c r="L4771" s="19" t="n">
        <v>133.555179090029</v>
      </c>
      <c r="M4771" s="19" t="n">
        <v>210.7554600787684</v>
      </c>
      <c r="N4771" s="20" t="n">
        <v>186.9410569105692</v>
      </c>
    </row>
    <row r="4772" ht="25" customHeight="1">
      <c r="B4772" s="21" t="n"/>
      <c r="C4772" s="17" t="inlineStr">
        <is>
          <t>6</t>
        </is>
      </c>
      <c r="D4772" s="17" t="n">
        <v>640</v>
      </c>
      <c r="E4772" s="18" t="n">
        <v>0.1739603153030715</v>
      </c>
      <c r="F4772" s="17" t="n">
        <v>757</v>
      </c>
      <c r="G4772" s="18" t="n">
        <v>0.1832042594385285</v>
      </c>
      <c r="H4772" s="17" t="n">
        <v>206</v>
      </c>
      <c r="I4772" s="18" t="n">
        <v>0.2212674543501611</v>
      </c>
      <c r="J4772" s="17" t="n">
        <v>281</v>
      </c>
      <c r="K4772" s="18" t="n">
        <v>0.2141768292682927</v>
      </c>
      <c r="L4772" s="19" t="n">
        <v>105.3138235116166</v>
      </c>
      <c r="M4772" s="19" t="n">
        <v>127.1942132116004</v>
      </c>
      <c r="N4772" s="20" t="n">
        <v>123.1182116996951</v>
      </c>
    </row>
    <row r="4773" ht="25" customHeight="1">
      <c r="B4773" s="21" t="n"/>
      <c r="C4773" s="17" t="inlineStr">
        <is>
          <t>7</t>
        </is>
      </c>
      <c r="D4773" s="17" t="n">
        <v>841</v>
      </c>
      <c r="E4773" s="18" t="n">
        <v>0.2285947268279424</v>
      </c>
      <c r="F4773" s="17" t="n">
        <v>1003</v>
      </c>
      <c r="G4773" s="18" t="n">
        <v>0.2427395934172313</v>
      </c>
      <c r="H4773" s="17" t="n">
        <v>218</v>
      </c>
      <c r="I4773" s="18" t="n">
        <v>0.234156820622986</v>
      </c>
      <c r="J4773" s="17" t="n">
        <v>323</v>
      </c>
      <c r="K4773" s="18" t="n">
        <v>0.2461890243902439</v>
      </c>
      <c r="L4773" s="19" t="n">
        <v>106.1877484164083</v>
      </c>
      <c r="M4773" s="19" t="n">
        <v>102.4331680228259</v>
      </c>
      <c r="N4773" s="20" t="n">
        <v>107.6967206577535</v>
      </c>
    </row>
    <row r="4774" ht="25" customHeight="1">
      <c r="B4774" s="21" t="n"/>
      <c r="C4774" s="17" t="inlineStr">
        <is>
          <t>8</t>
        </is>
      </c>
      <c r="D4774" s="17" t="n">
        <v>751</v>
      </c>
      <c r="E4774" s="18" t="n">
        <v>0.2041315574884479</v>
      </c>
      <c r="F4774" s="17" t="n">
        <v>894</v>
      </c>
      <c r="G4774" s="18" t="n">
        <v>0.2163601161665053</v>
      </c>
      <c r="H4774" s="17" t="n">
        <v>191</v>
      </c>
      <c r="I4774" s="18" t="n">
        <v>0.20515574650913</v>
      </c>
      <c r="J4774" s="17" t="n">
        <v>251</v>
      </c>
      <c r="K4774" s="18" t="n">
        <v>0.1913109756097561</v>
      </c>
      <c r="L4774" s="19" t="n">
        <v>105.9905282791709</v>
      </c>
      <c r="M4774" s="19" t="n">
        <v>100.5017298811038</v>
      </c>
      <c r="N4774" s="20" t="n">
        <v>93.71945130070476</v>
      </c>
    </row>
    <row r="4775" ht="25" customHeight="1">
      <c r="B4775" s="21" t="n"/>
      <c r="C4775" s="17" t="inlineStr">
        <is>
          <t>9</t>
        </is>
      </c>
      <c r="D4775" s="17" t="n">
        <v>705</v>
      </c>
      <c r="E4775" s="18" t="n">
        <v>0.1916281598260397</v>
      </c>
      <c r="F4775" s="17" t="n">
        <v>672</v>
      </c>
      <c r="G4775" s="18" t="n">
        <v>0.1626331074540174</v>
      </c>
      <c r="H4775" s="17" t="n">
        <v>151</v>
      </c>
      <c r="I4775" s="18" t="n">
        <v>0.1621911922663802</v>
      </c>
      <c r="J4775" s="17" t="n">
        <v>206</v>
      </c>
      <c r="K4775" s="18" t="n">
        <v>0.1570121951219512</v>
      </c>
      <c r="L4775" s="19" t="n">
        <v>84.8691067125291</v>
      </c>
      <c r="M4775" s="19" t="n">
        <v>84.63849593588837</v>
      </c>
      <c r="N4775" s="20" t="n">
        <v>81.93586749697285</v>
      </c>
    </row>
    <row r="4776" ht="25" customHeight="1">
      <c r="B4776" s="16" t="n"/>
      <c r="C4776" s="17" t="inlineStr">
        <is>
          <t>10</t>
        </is>
      </c>
      <c r="D4776" s="17" t="n">
        <v>548</v>
      </c>
      <c r="E4776" s="18" t="n">
        <v>0.148953519978255</v>
      </c>
      <c r="F4776" s="17" t="n">
        <v>522</v>
      </c>
      <c r="G4776" s="18" t="n">
        <v>0.1263310745401743</v>
      </c>
      <c r="H4776" s="17" t="n">
        <v>88</v>
      </c>
      <c r="I4776" s="18" t="n">
        <v>0.09452201933404941</v>
      </c>
      <c r="J4776" s="17" t="n">
        <v>142</v>
      </c>
      <c r="K4776" s="18" t="n">
        <v>0.1082317073170732</v>
      </c>
      <c r="L4776" s="19" t="n">
        <v>84.81241299877757</v>
      </c>
      <c r="M4776" s="19" t="n">
        <v>63.45739217700142</v>
      </c>
      <c r="N4776" s="20" t="n">
        <v>72.66139620794017</v>
      </c>
    </row>
    <row r="4777" ht="25" customHeight="1">
      <c r="B4777" s="11" t="inlineStr">
        <is>
          <t>SS_LIKELY_TO_BUY_USED_VEHICLE</t>
        </is>
      </c>
      <c r="C4777" s="12" t="inlineStr">
        <is>
          <t>1</t>
        </is>
      </c>
      <c r="D4777" s="12" t="n">
        <v>64</v>
      </c>
      <c r="E4777" s="13" t="n">
        <v>0.01739603153030715</v>
      </c>
      <c r="F4777" s="12" t="n">
        <v>71</v>
      </c>
      <c r="G4777" s="13" t="n">
        <v>0.01718296224588577</v>
      </c>
      <c r="H4777" s="12" t="n">
        <v>12</v>
      </c>
      <c r="I4777" s="13" t="n">
        <v>0.01288936627282492</v>
      </c>
      <c r="J4777" s="12" t="n">
        <v>21</v>
      </c>
      <c r="K4777" s="13" t="n">
        <v>0.01600609756097561</v>
      </c>
      <c r="L4777" s="14" t="n">
        <v>98.77518453533398</v>
      </c>
      <c r="M4777" s="14" t="n">
        <v>74.09371643394201</v>
      </c>
      <c r="N4777" s="15" t="n">
        <v>92.01005144817074</v>
      </c>
    </row>
    <row r="4778" ht="25" customHeight="1">
      <c r="B4778" s="21" t="n"/>
      <c r="C4778" s="17" t="inlineStr">
        <is>
          <t>2</t>
        </is>
      </c>
      <c r="D4778" s="17" t="n">
        <v>48</v>
      </c>
      <c r="E4778" s="18" t="n">
        <v>0.01304702364773036</v>
      </c>
      <c r="F4778" s="17" t="n">
        <v>64</v>
      </c>
      <c r="G4778" s="18" t="n">
        <v>0.01548886737657309</v>
      </c>
      <c r="H4778" s="17" t="n">
        <v>10</v>
      </c>
      <c r="I4778" s="18" t="n">
        <v>0.01074113856068743</v>
      </c>
      <c r="J4778" s="17" t="n">
        <v>13</v>
      </c>
      <c r="K4778" s="18" t="n">
        <v>0.009908536585365854</v>
      </c>
      <c r="L4778" s="19" t="n">
        <v>118.7157147466925</v>
      </c>
      <c r="M4778" s="19" t="n">
        <v>82.32635159326888</v>
      </c>
      <c r="N4778" s="20" t="n">
        <v>75.9448043699187</v>
      </c>
    </row>
    <row r="4779" ht="25" customHeight="1">
      <c r="B4779" s="21" t="n"/>
      <c r="C4779" s="17" t="inlineStr">
        <is>
          <t>3</t>
        </is>
      </c>
      <c r="D4779" s="17" t="n">
        <v>58</v>
      </c>
      <c r="E4779" s="18" t="n">
        <v>0.01576515357434085</v>
      </c>
      <c r="F4779" s="17" t="n">
        <v>65</v>
      </c>
      <c r="G4779" s="18" t="n">
        <v>0.01573088092933204</v>
      </c>
      <c r="H4779" s="17" t="n">
        <v>22</v>
      </c>
      <c r="I4779" s="18" t="n">
        <v>0.02363050483351235</v>
      </c>
      <c r="J4779" s="17" t="n">
        <v>24</v>
      </c>
      <c r="K4779" s="18" t="n">
        <v>0.01829268292682927</v>
      </c>
      <c r="L4779" s="19" t="n">
        <v>99.78260506726306</v>
      </c>
      <c r="M4779" s="19" t="n">
        <v>149.8907366939516</v>
      </c>
      <c r="N4779" s="20" t="n">
        <v>116.0323801513877</v>
      </c>
    </row>
    <row r="4780" ht="25" customHeight="1">
      <c r="B4780" s="21" t="n"/>
      <c r="C4780" s="17" t="inlineStr">
        <is>
          <t>4</t>
        </is>
      </c>
      <c r="D4780" s="17" t="n">
        <v>30</v>
      </c>
      <c r="E4780" s="18" t="n">
        <v>0.008154389779831475</v>
      </c>
      <c r="F4780" s="17" t="n">
        <v>66</v>
      </c>
      <c r="G4780" s="18" t="n">
        <v>0.015972894482091</v>
      </c>
      <c r="H4780" s="17" t="n">
        <v>11</v>
      </c>
      <c r="I4780" s="18" t="n">
        <v>0.01181525241675618</v>
      </c>
      <c r="J4780" s="17" t="n">
        <v>19</v>
      </c>
      <c r="K4780" s="18" t="n">
        <v>0.01448170731707317</v>
      </c>
      <c r="L4780" s="19" t="n">
        <v>195.8809293320427</v>
      </c>
      <c r="M4780" s="19" t="n">
        <v>144.8943788041533</v>
      </c>
      <c r="N4780" s="20" t="n">
        <v>177.5940040650407</v>
      </c>
    </row>
    <row r="4781" ht="25" customHeight="1">
      <c r="B4781" s="21" t="n"/>
      <c r="C4781" s="17" t="inlineStr">
        <is>
          <t>5</t>
        </is>
      </c>
      <c r="D4781" s="17" t="n">
        <v>43</v>
      </c>
      <c r="E4781" s="18" t="n">
        <v>0.01168795868442512</v>
      </c>
      <c r="F4781" s="17" t="n">
        <v>74</v>
      </c>
      <c r="G4781" s="18" t="n">
        <v>0.01790900290416263</v>
      </c>
      <c r="H4781" s="17" t="n">
        <v>6</v>
      </c>
      <c r="I4781" s="18" t="n">
        <v>0.00644468313641246</v>
      </c>
      <c r="J4781" s="17" t="n">
        <v>22</v>
      </c>
      <c r="K4781" s="18" t="n">
        <v>0.01676829268292683</v>
      </c>
      <c r="L4781" s="19" t="n">
        <v>153.2260969404985</v>
      </c>
      <c r="M4781" s="19" t="n">
        <v>55.13950990432893</v>
      </c>
      <c r="N4781" s="20" t="n">
        <v>143.4663925127624</v>
      </c>
    </row>
    <row r="4782" ht="25" customHeight="1">
      <c r="B4782" s="21" t="n"/>
      <c r="C4782" s="17" t="inlineStr">
        <is>
          <t>6</t>
        </is>
      </c>
      <c r="D4782" s="17" t="n">
        <v>726</v>
      </c>
      <c r="E4782" s="18" t="n">
        <v>0.1973362326719217</v>
      </c>
      <c r="F4782" s="17" t="n">
        <v>875</v>
      </c>
      <c r="G4782" s="18" t="n">
        <v>0.2117618586640852</v>
      </c>
      <c r="H4782" s="17" t="n">
        <v>173</v>
      </c>
      <c r="I4782" s="18" t="n">
        <v>0.1858216970998926</v>
      </c>
      <c r="J4782" s="17" t="n">
        <v>234</v>
      </c>
      <c r="K4782" s="18" t="n">
        <v>0.1783536585365854</v>
      </c>
      <c r="L4782" s="19" t="n">
        <v>107.3101760365247</v>
      </c>
      <c r="M4782" s="19" t="n">
        <v>94.16501702899515</v>
      </c>
      <c r="N4782" s="20" t="n">
        <v>90.38059363031647</v>
      </c>
    </row>
    <row r="4783" ht="25" customHeight="1">
      <c r="B4783" s="21" t="n"/>
      <c r="C4783" s="17" t="inlineStr">
        <is>
          <t>7</t>
        </is>
      </c>
      <c r="D4783" s="17" t="n">
        <v>822</v>
      </c>
      <c r="E4783" s="18" t="n">
        <v>0.2234302799673824</v>
      </c>
      <c r="F4783" s="17" t="n">
        <v>978</v>
      </c>
      <c r="G4783" s="18" t="n">
        <v>0.2366892545982575</v>
      </c>
      <c r="H4783" s="17" t="n">
        <v>230</v>
      </c>
      <c r="I4783" s="18" t="n">
        <v>0.247046186895811</v>
      </c>
      <c r="J4783" s="17" t="n">
        <v>291</v>
      </c>
      <c r="K4783" s="18" t="n">
        <v>0.2217987804878049</v>
      </c>
      <c r="L4783" s="19" t="n">
        <v>105.9342783049865</v>
      </c>
      <c r="M4783" s="19" t="n">
        <v>110.5696984902298</v>
      </c>
      <c r="N4783" s="20" t="n">
        <v>99.26979481929857</v>
      </c>
    </row>
    <row r="4784" ht="25" customHeight="1">
      <c r="B4784" s="21" t="n"/>
      <c r="C4784" s="17" t="inlineStr">
        <is>
          <t>8</t>
        </is>
      </c>
      <c r="D4784" s="17" t="n">
        <v>801</v>
      </c>
      <c r="E4784" s="18" t="n">
        <v>0.2177222071215004</v>
      </c>
      <c r="F4784" s="17" t="n">
        <v>773</v>
      </c>
      <c r="G4784" s="18" t="n">
        <v>0.1870764762826718</v>
      </c>
      <c r="H4784" s="17" t="n">
        <v>197</v>
      </c>
      <c r="I4784" s="18" t="n">
        <v>0.2116004296455424</v>
      </c>
      <c r="J4784" s="17" t="n">
        <v>298</v>
      </c>
      <c r="K4784" s="18" t="n">
        <v>0.2271341463414634</v>
      </c>
      <c r="L4784" s="19" t="n">
        <v>85.92438904418846</v>
      </c>
      <c r="M4784" s="19" t="n">
        <v>97.18826225542455</v>
      </c>
      <c r="N4784" s="20" t="n">
        <v>104.3229119088944</v>
      </c>
    </row>
    <row r="4785" ht="25" customHeight="1">
      <c r="B4785" s="21" t="n"/>
      <c r="C4785" s="17" t="inlineStr">
        <is>
          <t>9</t>
        </is>
      </c>
      <c r="D4785" s="17" t="n">
        <v>650</v>
      </c>
      <c r="E4785" s="18" t="n">
        <v>0.176678445229682</v>
      </c>
      <c r="F4785" s="17" t="n">
        <v>687</v>
      </c>
      <c r="G4785" s="18" t="n">
        <v>0.1662633107454018</v>
      </c>
      <c r="H4785" s="17" t="n">
        <v>144</v>
      </c>
      <c r="I4785" s="18" t="n">
        <v>0.154672395273899</v>
      </c>
      <c r="J4785" s="17" t="n">
        <v>194</v>
      </c>
      <c r="K4785" s="18" t="n">
        <v>0.1478658536585366</v>
      </c>
      <c r="L4785" s="19" t="n">
        <v>94.10503388189738</v>
      </c>
      <c r="M4785" s="19" t="n">
        <v>87.54457572502685</v>
      </c>
      <c r="N4785" s="20" t="n">
        <v>83.69207317073169</v>
      </c>
    </row>
    <row r="4786" ht="25" customHeight="1">
      <c r="B4786" s="16" t="n"/>
      <c r="C4786" s="17" t="inlineStr">
        <is>
          <t>10</t>
        </is>
      </c>
      <c r="D4786" s="17" t="n">
        <v>437</v>
      </c>
      <c r="E4786" s="18" t="n">
        <v>0.1187822777928785</v>
      </c>
      <c r="F4786" s="17" t="n">
        <v>479</v>
      </c>
      <c r="G4786" s="18" t="n">
        <v>0.1159244917715392</v>
      </c>
      <c r="H4786" s="17" t="n">
        <v>126</v>
      </c>
      <c r="I4786" s="18" t="n">
        <v>0.1353383458646616</v>
      </c>
      <c r="J4786" s="17" t="n">
        <v>196</v>
      </c>
      <c r="K4786" s="18" t="n">
        <v>0.149390243902439</v>
      </c>
      <c r="L4786" s="19" t="n">
        <v>97.59409730606241</v>
      </c>
      <c r="M4786" s="19" t="n">
        <v>113.9381634865195</v>
      </c>
      <c r="N4786" s="20" t="n">
        <v>125.7681252441815</v>
      </c>
    </row>
    <row r="4787" ht="25" customHeight="1">
      <c r="B4787" s="11" t="inlineStr">
        <is>
          <t>SS_ACT_AVG_DOLLARS_QUINT</t>
        </is>
      </c>
      <c r="C4787" s="12" t="inlineStr">
        <is>
          <t>1.0</t>
        </is>
      </c>
      <c r="D4787" s="12" t="n">
        <v>570</v>
      </c>
      <c r="E4787" s="13" t="n">
        <v>0.154933405816798</v>
      </c>
      <c r="F4787" s="12" t="n">
        <v>557</v>
      </c>
      <c r="G4787" s="13" t="n">
        <v>0.1348015488867376</v>
      </c>
      <c r="H4787" s="12" t="n">
        <v>108</v>
      </c>
      <c r="I4787" s="13" t="n">
        <v>0.1160042964554243</v>
      </c>
      <c r="J4787" s="12" t="n">
        <v>162</v>
      </c>
      <c r="K4787" s="13" t="n">
        <v>0.1234756097560976</v>
      </c>
      <c r="L4787" s="14" t="n">
        <v>87.00612251829961</v>
      </c>
      <c r="M4787" s="14" t="n">
        <v>74.87365029114137</v>
      </c>
      <c r="N4787" s="15" t="n">
        <v>79.6959242618742</v>
      </c>
    </row>
    <row r="4788" ht="25" customHeight="1">
      <c r="B4788" s="21" t="n"/>
      <c r="C4788" s="17" t="inlineStr">
        <is>
          <t>2.0</t>
        </is>
      </c>
      <c r="D4788" s="17" t="n">
        <v>572</v>
      </c>
      <c r="E4788" s="18" t="n">
        <v>0.1554770318021201</v>
      </c>
      <c r="F4788" s="17" t="n">
        <v>613</v>
      </c>
      <c r="G4788" s="18" t="n">
        <v>0.1483543078412391</v>
      </c>
      <c r="H4788" s="17" t="n">
        <v>139</v>
      </c>
      <c r="I4788" s="18" t="n">
        <v>0.1493018259935553</v>
      </c>
      <c r="J4788" s="17" t="n">
        <v>206</v>
      </c>
      <c r="K4788" s="18" t="n">
        <v>0.1570121951219512</v>
      </c>
      <c r="L4788" s="19" t="n">
        <v>95.41879345243332</v>
      </c>
      <c r="M4788" s="19" t="n">
        <v>96.02821990040036</v>
      </c>
      <c r="N4788" s="20" t="n">
        <v>100.987389135255</v>
      </c>
    </row>
    <row r="4789" ht="25" customHeight="1">
      <c r="B4789" s="21" t="n"/>
      <c r="C4789" s="17" t="inlineStr">
        <is>
          <t>3.0</t>
        </is>
      </c>
      <c r="D4789" s="17" t="n">
        <v>513</v>
      </c>
      <c r="E4789" s="18" t="n">
        <v>0.1394400652351182</v>
      </c>
      <c r="F4789" s="17" t="n">
        <v>692</v>
      </c>
      <c r="G4789" s="18" t="n">
        <v>0.1674733785091965</v>
      </c>
      <c r="H4789" s="17" t="n">
        <v>142</v>
      </c>
      <c r="I4789" s="18" t="n">
        <v>0.1525241675617615</v>
      </c>
      <c r="J4789" s="17" t="n">
        <v>217</v>
      </c>
      <c r="K4789" s="18" t="n">
        <v>0.1653963414634146</v>
      </c>
      <c r="L4789" s="19" t="n">
        <v>120.1042026384667</v>
      </c>
      <c r="M4789" s="19" t="n">
        <v>109.3833162689514</v>
      </c>
      <c r="N4789" s="20" t="n">
        <v>118.6146472210336</v>
      </c>
    </row>
    <row r="4790" ht="25" customHeight="1">
      <c r="B4790" s="21" t="n"/>
      <c r="C4790" s="17" t="inlineStr">
        <is>
          <t>4.0</t>
        </is>
      </c>
      <c r="D4790" s="17" t="n">
        <v>533</v>
      </c>
      <c r="E4790" s="18" t="n">
        <v>0.1448763250883392</v>
      </c>
      <c r="F4790" s="17" t="n">
        <v>612</v>
      </c>
      <c r="G4790" s="18" t="n">
        <v>0.1481122942884802</v>
      </c>
      <c r="H4790" s="17" t="n">
        <v>166</v>
      </c>
      <c r="I4790" s="18" t="n">
        <v>0.1783029001074114</v>
      </c>
      <c r="J4790" s="17" t="n">
        <v>230</v>
      </c>
      <c r="K4790" s="18" t="n">
        <v>0.1753048780487805</v>
      </c>
      <c r="L4790" s="19" t="n">
        <v>102.2336080088778</v>
      </c>
      <c r="M4790" s="19" t="n">
        <v>123.0724895863352</v>
      </c>
      <c r="N4790" s="20" t="n">
        <v>121.0031231409875</v>
      </c>
    </row>
    <row r="4791" ht="25" customHeight="1">
      <c r="B4791" s="21" t="n"/>
      <c r="C4791" s="17" t="inlineStr">
        <is>
          <t>5.0</t>
        </is>
      </c>
      <c r="D4791" s="17" t="n">
        <v>552</v>
      </c>
      <c r="E4791" s="18" t="n">
        <v>0.1500407719488992</v>
      </c>
      <c r="F4791" s="17" t="n">
        <v>753</v>
      </c>
      <c r="G4791" s="18" t="n">
        <v>0.1822362052274927</v>
      </c>
      <c r="H4791" s="17" t="n">
        <v>197</v>
      </c>
      <c r="I4791" s="18" t="n">
        <v>0.2116004296455424</v>
      </c>
      <c r="J4791" s="17" t="n">
        <v>263</v>
      </c>
      <c r="K4791" s="18" t="n">
        <v>0.2004573170731707</v>
      </c>
      <c r="L4791" s="19" t="n">
        <v>121.4577896797003</v>
      </c>
      <c r="M4791" s="19" t="n">
        <v>141.0286196858606</v>
      </c>
      <c r="N4791" s="20" t="n">
        <v>133.60189665076</v>
      </c>
    </row>
    <row r="4792" ht="25" customHeight="1">
      <c r="B4792" s="16" t="n"/>
      <c r="C4792" s="17" t="inlineStr">
        <is>
          <t>9.0</t>
        </is>
      </c>
      <c r="D4792" s="17" t="n">
        <v>939</v>
      </c>
      <c r="E4792" s="18" t="n">
        <v>0.2552324001087252</v>
      </c>
      <c r="F4792" s="17" t="n">
        <v>905</v>
      </c>
      <c r="G4792" s="18" t="n">
        <v>0.2190222652468538</v>
      </c>
      <c r="H4792" s="17" t="n">
        <v>179</v>
      </c>
      <c r="I4792" s="18" t="n">
        <v>0.192266380236305</v>
      </c>
      <c r="J4792" s="17" t="n">
        <v>234</v>
      </c>
      <c r="K4792" s="18" t="n">
        <v>0.1783536585365854</v>
      </c>
      <c r="L4792" s="19" t="n">
        <v>85.81287687360756</v>
      </c>
      <c r="M4792" s="19" t="n">
        <v>75.3299268252786</v>
      </c>
      <c r="N4792" s="20" t="n">
        <v>69.87892542663445</v>
      </c>
    </row>
    <row r="4793" ht="25" customHeight="1">
      <c r="B4793" s="11" t="inlineStr">
        <is>
          <t>SS_ACT_TOT_OFFLINE_DOLLARS_QUINT</t>
        </is>
      </c>
      <c r="C4793" s="12" t="inlineStr">
        <is>
          <t>1.0</t>
        </is>
      </c>
      <c r="D4793" s="12" t="n">
        <v>428</v>
      </c>
      <c r="E4793" s="13" t="n">
        <v>0.1163359608589291</v>
      </c>
      <c r="F4793" s="12" t="n">
        <v>484</v>
      </c>
      <c r="G4793" s="13" t="n">
        <v>0.117134559535334</v>
      </c>
      <c r="H4793" s="12" t="n">
        <v>95</v>
      </c>
      <c r="I4793" s="13" t="n">
        <v>0.1020408163265306</v>
      </c>
      <c r="J4793" s="12" t="n">
        <v>151</v>
      </c>
      <c r="K4793" s="13" t="n">
        <v>0.1150914634146342</v>
      </c>
      <c r="L4793" s="14" t="n">
        <v>100.6864590024518</v>
      </c>
      <c r="M4793" s="14" t="n">
        <v>87.71218767880984</v>
      </c>
      <c r="N4793" s="15" t="n">
        <v>98.93025558468202</v>
      </c>
    </row>
    <row r="4794" ht="25" customHeight="1">
      <c r="B4794" s="21" t="n"/>
      <c r="C4794" s="17" t="inlineStr">
        <is>
          <t>2.0</t>
        </is>
      </c>
      <c r="D4794" s="17" t="n">
        <v>352</v>
      </c>
      <c r="E4794" s="18" t="n">
        <v>0.09567817341668931</v>
      </c>
      <c r="F4794" s="17" t="n">
        <v>420</v>
      </c>
      <c r="G4794" s="18" t="n">
        <v>0.1016456921587609</v>
      </c>
      <c r="H4794" s="17" t="n">
        <v>102</v>
      </c>
      <c r="I4794" s="18" t="n">
        <v>0.1095596133190118</v>
      </c>
      <c r="J4794" s="17" t="n">
        <v>132</v>
      </c>
      <c r="K4794" s="18" t="n">
        <v>0.100609756097561</v>
      </c>
      <c r="L4794" s="19" t="n">
        <v>106.2370742761595</v>
      </c>
      <c r="M4794" s="19" t="n">
        <v>114.5084708524558</v>
      </c>
      <c r="N4794" s="20" t="n">
        <v>105.1543445121951</v>
      </c>
    </row>
    <row r="4795" ht="25" customHeight="1">
      <c r="B4795" s="21" t="n"/>
      <c r="C4795" s="17" t="inlineStr">
        <is>
          <t>3.0</t>
        </is>
      </c>
      <c r="D4795" s="17" t="n">
        <v>373</v>
      </c>
      <c r="E4795" s="18" t="n">
        <v>0.1013862462625714</v>
      </c>
      <c r="F4795" s="17" t="n">
        <v>396</v>
      </c>
      <c r="G4795" s="18" t="n">
        <v>0.09583736689254599</v>
      </c>
      <c r="H4795" s="17" t="n">
        <v>96</v>
      </c>
      <c r="I4795" s="18" t="n">
        <v>0.1031149301825994</v>
      </c>
      <c r="J4795" s="17" t="n">
        <v>156</v>
      </c>
      <c r="K4795" s="18" t="n">
        <v>0.1189024390243903</v>
      </c>
      <c r="L4795" s="19" t="n">
        <v>94.52699002618678</v>
      </c>
      <c r="M4795" s="19" t="n">
        <v>101.7050477591912</v>
      </c>
      <c r="N4795" s="20" t="n">
        <v>117.2766952200353</v>
      </c>
    </row>
    <row r="4796" ht="25" customHeight="1">
      <c r="B4796" s="21" t="n"/>
      <c r="C4796" s="17" t="inlineStr">
        <is>
          <t>4.0</t>
        </is>
      </c>
      <c r="D4796" s="17" t="n">
        <v>367</v>
      </c>
      <c r="E4796" s="18" t="n">
        <v>0.09975536830660506</v>
      </c>
      <c r="F4796" s="17" t="n">
        <v>425</v>
      </c>
      <c r="G4796" s="18" t="n">
        <v>0.1028557599225557</v>
      </c>
      <c r="H4796" s="17" t="n">
        <v>114</v>
      </c>
      <c r="I4796" s="18" t="n">
        <v>0.1224489795918367</v>
      </c>
      <c r="J4796" s="17" t="n">
        <v>165</v>
      </c>
      <c r="K4796" s="18" t="n">
        <v>0.1257621951219512</v>
      </c>
      <c r="L4796" s="19" t="n">
        <v>103.1079947561532</v>
      </c>
      <c r="M4796" s="19" t="n">
        <v>122.7492631930156</v>
      </c>
      <c r="N4796" s="20" t="n">
        <v>126.0706037748388</v>
      </c>
    </row>
    <row r="4797" ht="25" customHeight="1">
      <c r="B4797" s="21" t="n"/>
      <c r="C4797" s="17" t="inlineStr">
        <is>
          <t>5.0</t>
        </is>
      </c>
      <c r="D4797" s="17" t="n">
        <v>297</v>
      </c>
      <c r="E4797" s="18" t="n">
        <v>0.0807284588203316</v>
      </c>
      <c r="F4797" s="17" t="n">
        <v>365</v>
      </c>
      <c r="G4797" s="18" t="n">
        <v>0.08833494675701839</v>
      </c>
      <c r="H4797" s="17" t="n">
        <v>111</v>
      </c>
      <c r="I4797" s="18" t="n">
        <v>0.1192266380236305</v>
      </c>
      <c r="J4797" s="17" t="n">
        <v>144</v>
      </c>
      <c r="K4797" s="18" t="n">
        <v>0.1097560975609756</v>
      </c>
      <c r="L4797" s="19" t="n">
        <v>109.4223128347039</v>
      </c>
      <c r="M4797" s="19" t="n">
        <v>147.6884852824703</v>
      </c>
      <c r="N4797" s="20" t="n">
        <v>135.9571322985958</v>
      </c>
    </row>
    <row r="4798" ht="25" customHeight="1">
      <c r="B4798" s="16" t="n"/>
      <c r="C4798" s="17" t="inlineStr">
        <is>
          <t>9.0</t>
        </is>
      </c>
      <c r="D4798" s="17" t="n">
        <v>1862</v>
      </c>
      <c r="E4798" s="18" t="n">
        <v>0.5061157923348736</v>
      </c>
      <c r="F4798" s="17" t="n">
        <v>2042</v>
      </c>
      <c r="G4798" s="18" t="n">
        <v>0.4941916747337851</v>
      </c>
      <c r="H4798" s="17" t="n">
        <v>413</v>
      </c>
      <c r="I4798" s="18" t="n">
        <v>0.443609022556391</v>
      </c>
      <c r="J4798" s="17" t="n">
        <v>564</v>
      </c>
      <c r="K4798" s="18" t="n">
        <v>0.4298780487804878</v>
      </c>
      <c r="L4798" s="19" t="n">
        <v>97.64399416463991</v>
      </c>
      <c r="M4798" s="19" t="n">
        <v>87.64970966621711</v>
      </c>
      <c r="N4798" s="20" t="n">
        <v>84.93669932671399</v>
      </c>
    </row>
    <row r="4799" ht="25" customHeight="1">
      <c r="B4799" s="11" t="inlineStr">
        <is>
          <t>SS_ACT_TOT_ONLINE_DOLLARS_QUINT</t>
        </is>
      </c>
      <c r="C4799" s="12" t="inlineStr">
        <is>
          <t>1.0</t>
        </is>
      </c>
      <c r="D4799" s="12" t="n">
        <v>443</v>
      </c>
      <c r="E4799" s="13" t="n">
        <v>0.1204131557488448</v>
      </c>
      <c r="F4799" s="12" t="n">
        <v>391</v>
      </c>
      <c r="G4799" s="13" t="n">
        <v>0.0946272991287512</v>
      </c>
      <c r="H4799" s="12" t="n">
        <v>100</v>
      </c>
      <c r="I4799" s="13" t="n">
        <v>0.1074113856068743</v>
      </c>
      <c r="J4799" s="12" t="n">
        <v>138</v>
      </c>
      <c r="K4799" s="13" t="n">
        <v>0.1051829268292683</v>
      </c>
      <c r="L4799" s="14" t="n">
        <v>78.58551546155206</v>
      </c>
      <c r="M4799" s="14" t="n">
        <v>89.20236741482857</v>
      </c>
      <c r="N4799" s="15" t="n">
        <v>87.35169024940812</v>
      </c>
    </row>
    <row r="4800" ht="25" customHeight="1">
      <c r="B4800" s="21" t="n"/>
      <c r="C4800" s="17" t="inlineStr">
        <is>
          <t>2.0</t>
        </is>
      </c>
      <c r="D4800" s="17" t="n">
        <v>432</v>
      </c>
      <c r="E4800" s="18" t="n">
        <v>0.1174232128295733</v>
      </c>
      <c r="F4800" s="17" t="n">
        <v>504</v>
      </c>
      <c r="G4800" s="18" t="n">
        <v>0.1219748305905131</v>
      </c>
      <c r="H4800" s="17" t="n">
        <v>89</v>
      </c>
      <c r="I4800" s="18" t="n">
        <v>0.09559613319011814</v>
      </c>
      <c r="J4800" s="17" t="n">
        <v>154</v>
      </c>
      <c r="K4800" s="18" t="n">
        <v>0.1173780487804878</v>
      </c>
      <c r="L4800" s="19" t="n">
        <v>103.8762504033559</v>
      </c>
      <c r="M4800" s="19" t="n">
        <v>81.41161435334368</v>
      </c>
      <c r="N4800" s="20" t="n">
        <v>99.96153737579041</v>
      </c>
    </row>
    <row r="4801" ht="25" customHeight="1">
      <c r="B4801" s="21" t="n"/>
      <c r="C4801" s="17" t="inlineStr">
        <is>
          <t>3.0</t>
        </is>
      </c>
      <c r="D4801" s="17" t="n">
        <v>428</v>
      </c>
      <c r="E4801" s="18" t="n">
        <v>0.1163359608589291</v>
      </c>
      <c r="F4801" s="17" t="n">
        <v>519</v>
      </c>
      <c r="G4801" s="18" t="n">
        <v>0.1256050338818974</v>
      </c>
      <c r="H4801" s="17" t="n">
        <v>120</v>
      </c>
      <c r="I4801" s="18" t="n">
        <v>0.1288936627282492</v>
      </c>
      <c r="J4801" s="17" t="n">
        <v>175</v>
      </c>
      <c r="K4801" s="18" t="n">
        <v>0.1333841463414634</v>
      </c>
      <c r="L4801" s="19" t="n">
        <v>107.9675045914721</v>
      </c>
      <c r="M4801" s="19" t="n">
        <v>110.7943423311282</v>
      </c>
      <c r="N4801" s="20" t="n">
        <v>114.6542697173467</v>
      </c>
    </row>
    <row r="4802" ht="25" customHeight="1">
      <c r="B4802" s="21" t="n"/>
      <c r="C4802" s="17" t="inlineStr">
        <is>
          <t>4.0</t>
        </is>
      </c>
      <c r="D4802" s="17" t="n">
        <v>438</v>
      </c>
      <c r="E4802" s="18" t="n">
        <v>0.1190540907855396</v>
      </c>
      <c r="F4802" s="17" t="n">
        <v>535</v>
      </c>
      <c r="G4802" s="18" t="n">
        <v>0.1294772507260407</v>
      </c>
      <c r="H4802" s="17" t="n">
        <v>155</v>
      </c>
      <c r="I4802" s="18" t="n">
        <v>0.1664876476906552</v>
      </c>
      <c r="J4802" s="17" t="n">
        <v>227</v>
      </c>
      <c r="K4802" s="18" t="n">
        <v>0.1730182926829268</v>
      </c>
      <c r="L4802" s="19" t="n">
        <v>108.7549784066447</v>
      </c>
      <c r="M4802" s="19" t="n">
        <v>139.8420218844568</v>
      </c>
      <c r="N4802" s="20" t="n">
        <v>145.3274654749972</v>
      </c>
    </row>
    <row r="4803" ht="25" customHeight="1">
      <c r="B4803" s="21" t="n"/>
      <c r="C4803" s="17" t="inlineStr">
        <is>
          <t>5.0</t>
        </is>
      </c>
      <c r="D4803" s="17" t="n">
        <v>420</v>
      </c>
      <c r="E4803" s="18" t="n">
        <v>0.1141614569176407</v>
      </c>
      <c r="F4803" s="17" t="n">
        <v>605</v>
      </c>
      <c r="G4803" s="18" t="n">
        <v>0.1464181994191675</v>
      </c>
      <c r="H4803" s="17" t="n">
        <v>165</v>
      </c>
      <c r="I4803" s="18" t="n">
        <v>0.1772287862513426</v>
      </c>
      <c r="J4803" s="17" t="n">
        <v>221</v>
      </c>
      <c r="K4803" s="18" t="n">
        <v>0.1684451219512195</v>
      </c>
      <c r="L4803" s="19" t="n">
        <v>128.2553703959803</v>
      </c>
      <c r="M4803" s="19" t="n">
        <v>155.2439772901642</v>
      </c>
      <c r="N4803" s="20" t="n">
        <v>147.5499056329849</v>
      </c>
    </row>
    <row r="4804" ht="25" customHeight="1">
      <c r="B4804" s="16" t="n"/>
      <c r="C4804" s="17" t="inlineStr">
        <is>
          <t>9.0</t>
        </is>
      </c>
      <c r="D4804" s="17" t="n">
        <v>1518</v>
      </c>
      <c r="E4804" s="18" t="n">
        <v>0.4126121228594727</v>
      </c>
      <c r="F4804" s="17" t="n">
        <v>1578</v>
      </c>
      <c r="G4804" s="18" t="n">
        <v>0.3818973862536302</v>
      </c>
      <c r="H4804" s="17" t="n">
        <v>302</v>
      </c>
      <c r="I4804" s="18" t="n">
        <v>0.3243823845327605</v>
      </c>
      <c r="J4804" s="17" t="n">
        <v>397</v>
      </c>
      <c r="K4804" s="18" t="n">
        <v>0.3025914634146342</v>
      </c>
      <c r="L4804" s="19" t="n">
        <v>92.55602661575135</v>
      </c>
      <c r="M4804" s="19" t="n">
        <v>78.61678476258406</v>
      </c>
      <c r="N4804" s="20" t="n">
        <v>73.3355727208458</v>
      </c>
    </row>
    <row r="4805" ht="25" customHeight="1">
      <c r="B4805" s="11" t="inlineStr">
        <is>
          <t>SS_ACT_NUM_OFFLINE_PURCHASE_QUINT</t>
        </is>
      </c>
      <c r="C4805" s="12" t="inlineStr">
        <is>
          <t>1.0</t>
        </is>
      </c>
      <c r="D4805" s="12" t="n">
        <v>371</v>
      </c>
      <c r="E4805" s="13" t="n">
        <v>0.1008426202772493</v>
      </c>
      <c r="F4805" s="12" t="n">
        <v>399</v>
      </c>
      <c r="G4805" s="13" t="n">
        <v>0.09656340755082285</v>
      </c>
      <c r="H4805" s="12" t="n">
        <v>92</v>
      </c>
      <c r="I4805" s="13" t="n">
        <v>0.09881847475832437</v>
      </c>
      <c r="J4805" s="12" t="n">
        <v>144</v>
      </c>
      <c r="K4805" s="13" t="n">
        <v>0.1097560975609756</v>
      </c>
      <c r="L4805" s="14" t="n">
        <v>95.75654349851139</v>
      </c>
      <c r="M4805" s="14" t="n">
        <v>97.9927678263815</v>
      </c>
      <c r="N4805" s="15" t="n">
        <v>108.838998093485</v>
      </c>
    </row>
    <row r="4806" ht="25" customHeight="1">
      <c r="B4806" s="21" t="n"/>
      <c r="C4806" s="17" t="inlineStr">
        <is>
          <t>2.0</t>
        </is>
      </c>
      <c r="D4806" s="17" t="n">
        <v>377</v>
      </c>
      <c r="E4806" s="18" t="n">
        <v>0.1024734982332156</v>
      </c>
      <c r="F4806" s="17" t="n">
        <v>397</v>
      </c>
      <c r="G4806" s="18" t="n">
        <v>0.09607938044530494</v>
      </c>
      <c r="H4806" s="17" t="n">
        <v>111</v>
      </c>
      <c r="I4806" s="18" t="n">
        <v>0.1192266380236305</v>
      </c>
      <c r="J4806" s="17" t="n">
        <v>133</v>
      </c>
      <c r="K4806" s="18" t="n">
        <v>0.1013719512195122</v>
      </c>
      <c r="L4806" s="19" t="n">
        <v>93.76022298628034</v>
      </c>
      <c r="M4806" s="19" t="n">
        <v>116.3487536575429</v>
      </c>
      <c r="N4806" s="20" t="n">
        <v>98.92504205214468</v>
      </c>
    </row>
    <row r="4807" ht="25" customHeight="1">
      <c r="B4807" s="21" t="n"/>
      <c r="C4807" s="17" t="inlineStr">
        <is>
          <t>3.0</t>
        </is>
      </c>
      <c r="D4807" s="17" t="n">
        <v>386</v>
      </c>
      <c r="E4807" s="18" t="n">
        <v>0.104919815167165</v>
      </c>
      <c r="F4807" s="17" t="n">
        <v>466</v>
      </c>
      <c r="G4807" s="18" t="n">
        <v>0.1127783155856728</v>
      </c>
      <c r="H4807" s="17" t="n">
        <v>102</v>
      </c>
      <c r="I4807" s="18" t="n">
        <v>0.1095596133190118</v>
      </c>
      <c r="J4807" s="17" t="n">
        <v>161</v>
      </c>
      <c r="K4807" s="18" t="n">
        <v>0.1227134146341463</v>
      </c>
      <c r="L4807" s="19" t="n">
        <v>107.4900059688317</v>
      </c>
      <c r="M4807" s="19" t="n">
        <v>104.4222324872136</v>
      </c>
      <c r="N4807" s="20" t="n">
        <v>116.9592363831669</v>
      </c>
    </row>
    <row r="4808" ht="25" customHeight="1">
      <c r="B4808" s="21" t="n"/>
      <c r="C4808" s="17" t="inlineStr">
        <is>
          <t>4.0</t>
        </is>
      </c>
      <c r="D4808" s="17" t="n">
        <v>365</v>
      </c>
      <c r="E4808" s="18" t="n">
        <v>0.09921174232128296</v>
      </c>
      <c r="F4808" s="17" t="n">
        <v>449</v>
      </c>
      <c r="G4808" s="18" t="n">
        <v>0.1086640851887706</v>
      </c>
      <c r="H4808" s="17" t="n">
        <v>103</v>
      </c>
      <c r="I4808" s="18" t="n">
        <v>0.1106337271750806</v>
      </c>
      <c r="J4808" s="17" t="n">
        <v>160</v>
      </c>
      <c r="K4808" s="18" t="n">
        <v>0.1219512195121951</v>
      </c>
      <c r="L4808" s="19" t="n">
        <v>109.5274436738321</v>
      </c>
      <c r="M4808" s="19" t="n">
        <v>111.5127348704442</v>
      </c>
      <c r="N4808" s="20" t="n">
        <v>122.9201470096893</v>
      </c>
    </row>
    <row r="4809" ht="25" customHeight="1">
      <c r="B4809" s="21" t="n"/>
      <c r="C4809" s="17" t="inlineStr">
        <is>
          <t>5.0</t>
        </is>
      </c>
      <c r="D4809" s="17" t="n">
        <v>318</v>
      </c>
      <c r="E4809" s="18" t="n">
        <v>0.08643653166621364</v>
      </c>
      <c r="F4809" s="17" t="n">
        <v>379</v>
      </c>
      <c r="G4809" s="18" t="n">
        <v>0.09172313649564376</v>
      </c>
      <c r="H4809" s="17" t="n">
        <v>110</v>
      </c>
      <c r="I4809" s="18" t="n">
        <v>0.1181525241675618</v>
      </c>
      <c r="J4809" s="17" t="n">
        <v>150</v>
      </c>
      <c r="K4809" s="18" t="n">
        <v>0.1143292682926829</v>
      </c>
      <c r="L4809" s="19" t="n">
        <v>106.11616954952</v>
      </c>
      <c r="M4809" s="19" t="n">
        <v>136.6928101925974</v>
      </c>
      <c r="N4809" s="20" t="n">
        <v>132.2696157386102</v>
      </c>
    </row>
    <row r="4810" ht="25" customHeight="1">
      <c r="B4810" s="16" t="n"/>
      <c r="C4810" s="17" t="inlineStr">
        <is>
          <t>9.0</t>
        </is>
      </c>
      <c r="D4810" s="17" t="n">
        <v>1862</v>
      </c>
      <c r="E4810" s="18" t="n">
        <v>0.5061157923348736</v>
      </c>
      <c r="F4810" s="17" t="n">
        <v>2042</v>
      </c>
      <c r="G4810" s="18" t="n">
        <v>0.4941916747337851</v>
      </c>
      <c r="H4810" s="17" t="n">
        <v>413</v>
      </c>
      <c r="I4810" s="18" t="n">
        <v>0.443609022556391</v>
      </c>
      <c r="J4810" s="17" t="n">
        <v>564</v>
      </c>
      <c r="K4810" s="18" t="n">
        <v>0.4298780487804878</v>
      </c>
      <c r="L4810" s="19" t="n">
        <v>97.64399416463991</v>
      </c>
      <c r="M4810" s="19" t="n">
        <v>87.64970966621711</v>
      </c>
      <c r="N4810" s="20" t="n">
        <v>84.93669932671399</v>
      </c>
    </row>
    <row r="4811" ht="25" customHeight="1">
      <c r="B4811" s="11" t="inlineStr">
        <is>
          <t>SS_ACT_NUM_ONLINE_PURCHASE_QUINT</t>
        </is>
      </c>
      <c r="C4811" s="12" t="inlineStr">
        <is>
          <t>1.0</t>
        </is>
      </c>
      <c r="D4811" s="12" t="n">
        <v>430</v>
      </c>
      <c r="E4811" s="13" t="n">
        <v>0.1168795868442512</v>
      </c>
      <c r="F4811" s="12" t="n">
        <v>428</v>
      </c>
      <c r="G4811" s="13" t="n">
        <v>0.1035818005808325</v>
      </c>
      <c r="H4811" s="12" t="n">
        <v>87</v>
      </c>
      <c r="I4811" s="13" t="n">
        <v>0.09344790547798067</v>
      </c>
      <c r="J4811" s="12" t="n">
        <v>127</v>
      </c>
      <c r="K4811" s="13" t="n">
        <v>0.09679878048780488</v>
      </c>
      <c r="L4811" s="14" t="n">
        <v>88.62266147369368</v>
      </c>
      <c r="M4811" s="14" t="n">
        <v>79.95228936127694</v>
      </c>
      <c r="N4811" s="15" t="n">
        <v>82.81923567782189</v>
      </c>
    </row>
    <row r="4812" ht="25" customHeight="1">
      <c r="B4812" s="21" t="n"/>
      <c r="C4812" s="17" t="inlineStr">
        <is>
          <t>2.0</t>
        </is>
      </c>
      <c r="D4812" s="17" t="n">
        <v>448</v>
      </c>
      <c r="E4812" s="18" t="n">
        <v>0.12177222071215</v>
      </c>
      <c r="F4812" s="17" t="n">
        <v>489</v>
      </c>
      <c r="G4812" s="18" t="n">
        <v>0.1183446272991288</v>
      </c>
      <c r="H4812" s="17" t="n">
        <v>124</v>
      </c>
      <c r="I4812" s="18" t="n">
        <v>0.1331901181525242</v>
      </c>
      <c r="J4812" s="17" t="n">
        <v>163</v>
      </c>
      <c r="K4812" s="18" t="n">
        <v>0.1242378048780488</v>
      </c>
      <c r="L4812" s="19" t="n">
        <v>97.18524192711935</v>
      </c>
      <c r="M4812" s="19" t="n">
        <v>109.3764385453429</v>
      </c>
      <c r="N4812" s="20" t="n">
        <v>102.0247509255227</v>
      </c>
    </row>
    <row r="4813" ht="25" customHeight="1">
      <c r="B4813" s="21" t="n"/>
      <c r="C4813" s="17" t="inlineStr">
        <is>
          <t>3.0</t>
        </is>
      </c>
      <c r="D4813" s="17" t="n">
        <v>455</v>
      </c>
      <c r="E4813" s="18" t="n">
        <v>0.1236749116607774</v>
      </c>
      <c r="F4813" s="17" t="n">
        <v>517</v>
      </c>
      <c r="G4813" s="18" t="n">
        <v>0.1251210067763795</v>
      </c>
      <c r="H4813" s="17" t="n">
        <v>111</v>
      </c>
      <c r="I4813" s="18" t="n">
        <v>0.1192266380236305</v>
      </c>
      <c r="J4813" s="17" t="n">
        <v>191</v>
      </c>
      <c r="K4813" s="18" t="n">
        <v>0.1455792682926829</v>
      </c>
      <c r="L4813" s="19" t="n">
        <v>101.1692711934725</v>
      </c>
      <c r="M4813" s="19" t="n">
        <v>96.40325303053552</v>
      </c>
      <c r="N4813" s="20" t="n">
        <v>117.7112369337979</v>
      </c>
    </row>
    <row r="4814" ht="25" customHeight="1">
      <c r="B4814" s="21" t="n"/>
      <c r="C4814" s="17" t="inlineStr">
        <is>
          <t>4.0</t>
        </is>
      </c>
      <c r="D4814" s="17" t="n">
        <v>449</v>
      </c>
      <c r="E4814" s="18" t="n">
        <v>0.1220440337048111</v>
      </c>
      <c r="F4814" s="17" t="n">
        <v>560</v>
      </c>
      <c r="G4814" s="18" t="n">
        <v>0.1355275895450145</v>
      </c>
      <c r="H4814" s="17" t="n">
        <v>145</v>
      </c>
      <c r="I4814" s="18" t="n">
        <v>0.1557465091299678</v>
      </c>
      <c r="J4814" s="17" t="n">
        <v>202</v>
      </c>
      <c r="K4814" s="18" t="n">
        <v>0.1539634146341463</v>
      </c>
      <c r="L4814" s="19" t="n">
        <v>111.0481073354362</v>
      </c>
      <c r="M4814" s="19" t="n">
        <v>127.6150127147331</v>
      </c>
      <c r="N4814" s="20" t="n">
        <v>126.1539871801836</v>
      </c>
    </row>
    <row r="4815" ht="25" customHeight="1">
      <c r="B4815" s="21" t="n"/>
      <c r="C4815" s="17" t="inlineStr">
        <is>
          <t>5.0</t>
        </is>
      </c>
      <c r="D4815" s="17" t="n">
        <v>379</v>
      </c>
      <c r="E4815" s="18" t="n">
        <v>0.1030171242185376</v>
      </c>
      <c r="F4815" s="17" t="n">
        <v>560</v>
      </c>
      <c r="G4815" s="18" t="n">
        <v>0.1355275895450145</v>
      </c>
      <c r="H4815" s="17" t="n">
        <v>162</v>
      </c>
      <c r="I4815" s="18" t="n">
        <v>0.1740064446831364</v>
      </c>
      <c r="J4815" s="17" t="n">
        <v>232</v>
      </c>
      <c r="K4815" s="18" t="n">
        <v>0.1768292682926829</v>
      </c>
      <c r="L4815" s="19" t="n">
        <v>131.558311856493</v>
      </c>
      <c r="M4815" s="19" t="n">
        <v>168.9102137174826</v>
      </c>
      <c r="N4815" s="20" t="n">
        <v>171.6503636012613</v>
      </c>
    </row>
    <row r="4816" ht="25" customHeight="1">
      <c r="B4816" s="16" t="n"/>
      <c r="C4816" s="17" t="inlineStr">
        <is>
          <t>9.0</t>
        </is>
      </c>
      <c r="D4816" s="17" t="n">
        <v>1518</v>
      </c>
      <c r="E4816" s="18" t="n">
        <v>0.4126121228594727</v>
      </c>
      <c r="F4816" s="17" t="n">
        <v>1578</v>
      </c>
      <c r="G4816" s="18" t="n">
        <v>0.3818973862536302</v>
      </c>
      <c r="H4816" s="17" t="n">
        <v>302</v>
      </c>
      <c r="I4816" s="18" t="n">
        <v>0.3243823845327605</v>
      </c>
      <c r="J4816" s="17" t="n">
        <v>397</v>
      </c>
      <c r="K4816" s="18" t="n">
        <v>0.3025914634146342</v>
      </c>
      <c r="L4816" s="19" t="n">
        <v>92.55602661575135</v>
      </c>
      <c r="M4816" s="19" t="n">
        <v>78.61678476258406</v>
      </c>
      <c r="N4816" s="20" t="n">
        <v>73.3355727208458</v>
      </c>
    </row>
    <row r="4817" ht="25" customHeight="1">
      <c r="B4817" s="11" t="inlineStr">
        <is>
          <t>SS_CHANNEL_PREF_RT_CATALOG_QUINT</t>
        </is>
      </c>
      <c r="C4817" s="12" t="inlineStr">
        <is>
          <t>1.0</t>
        </is>
      </c>
      <c r="D4817" s="12" t="n">
        <v>514</v>
      </c>
      <c r="E4817" s="13" t="n">
        <v>0.1397118782277793</v>
      </c>
      <c r="F4817" s="12" t="n">
        <v>656</v>
      </c>
      <c r="G4817" s="13" t="n">
        <v>0.1587608906098742</v>
      </c>
      <c r="H4817" s="12" t="n">
        <v>150</v>
      </c>
      <c r="I4817" s="13" t="n">
        <v>0.1611170784103115</v>
      </c>
      <c r="J4817" s="12" t="n">
        <v>226</v>
      </c>
      <c r="K4817" s="13" t="n">
        <v>0.1722560975609756</v>
      </c>
      <c r="L4817" s="14" t="n">
        <v>113.6344973839936</v>
      </c>
      <c r="M4817" s="14" t="n">
        <v>115.3209594302599</v>
      </c>
      <c r="N4817" s="15" t="n">
        <v>123.2938099079434</v>
      </c>
    </row>
    <row r="4818" ht="25" customHeight="1">
      <c r="B4818" s="21" t="n"/>
      <c r="C4818" s="17" t="inlineStr">
        <is>
          <t>2.0</t>
        </is>
      </c>
      <c r="D4818" s="17" t="n">
        <v>499</v>
      </c>
      <c r="E4818" s="18" t="n">
        <v>0.1356346833378635</v>
      </c>
      <c r="F4818" s="17" t="n">
        <v>592</v>
      </c>
      <c r="G4818" s="18" t="n">
        <v>0.1432720232333011</v>
      </c>
      <c r="H4818" s="17" t="n">
        <v>152</v>
      </c>
      <c r="I4818" s="18" t="n">
        <v>0.163265306122449</v>
      </c>
      <c r="J4818" s="17" t="n">
        <v>197</v>
      </c>
      <c r="K4818" s="18" t="n">
        <v>0.1501524390243902</v>
      </c>
      <c r="L4818" s="19" t="n">
        <v>105.6308163277184</v>
      </c>
      <c r="M4818" s="19" t="n">
        <v>120.3713549548076</v>
      </c>
      <c r="N4818" s="20" t="n">
        <v>110.7035717777017</v>
      </c>
    </row>
    <row r="4819" ht="25" customHeight="1">
      <c r="B4819" s="21" t="n"/>
      <c r="C4819" s="17" t="inlineStr">
        <is>
          <t>3.0</t>
        </is>
      </c>
      <c r="D4819" s="17" t="n">
        <v>488</v>
      </c>
      <c r="E4819" s="18" t="n">
        <v>0.132644740418592</v>
      </c>
      <c r="F4819" s="17" t="n">
        <v>600</v>
      </c>
      <c r="G4819" s="18" t="n">
        <v>0.1452081316553727</v>
      </c>
      <c r="H4819" s="17" t="n">
        <v>145</v>
      </c>
      <c r="I4819" s="18" t="n">
        <v>0.1557465091299678</v>
      </c>
      <c r="J4819" s="17" t="n">
        <v>196</v>
      </c>
      <c r="K4819" s="18" t="n">
        <v>0.149390243902439</v>
      </c>
      <c r="L4819" s="19" t="n">
        <v>109.4714582705156</v>
      </c>
      <c r="M4819" s="19" t="n">
        <v>117.4162719444982</v>
      </c>
      <c r="N4819" s="20" t="n">
        <v>112.624325269892</v>
      </c>
    </row>
    <row r="4820" ht="25" customHeight="1">
      <c r="B4820" s="21" t="n"/>
      <c r="C4820" s="17" t="inlineStr">
        <is>
          <t>4.0</t>
        </is>
      </c>
      <c r="D4820" s="17" t="n">
        <v>474</v>
      </c>
      <c r="E4820" s="18" t="n">
        <v>0.1288393585213373</v>
      </c>
      <c r="F4820" s="17" t="n">
        <v>532</v>
      </c>
      <c r="G4820" s="18" t="n">
        <v>0.1287512100677638</v>
      </c>
      <c r="H4820" s="17" t="n">
        <v>129</v>
      </c>
      <c r="I4820" s="18" t="n">
        <v>0.1385606874328679</v>
      </c>
      <c r="J4820" s="17" t="n">
        <v>201</v>
      </c>
      <c r="K4820" s="18" t="n">
        <v>0.1532012195121951</v>
      </c>
      <c r="L4820" s="19" t="n">
        <v>99.93158266651963</v>
      </c>
      <c r="M4820" s="19" t="n">
        <v>107.5453099294348</v>
      </c>
      <c r="N4820" s="20" t="n">
        <v>118.9087102500772</v>
      </c>
    </row>
    <row r="4821" ht="25" customHeight="1">
      <c r="B4821" s="21" t="n"/>
      <c r="C4821" s="17" t="inlineStr">
        <is>
          <t>5.0</t>
        </is>
      </c>
      <c r="D4821" s="17" t="n">
        <v>361</v>
      </c>
      <c r="E4821" s="18" t="n">
        <v>0.09812449035063876</v>
      </c>
      <c r="F4821" s="17" t="n">
        <v>354</v>
      </c>
      <c r="G4821" s="18" t="n">
        <v>0.08567279767666988</v>
      </c>
      <c r="H4821" s="17" t="n">
        <v>71</v>
      </c>
      <c r="I4821" s="18" t="n">
        <v>0.07626208378088077</v>
      </c>
      <c r="J4821" s="17" t="n">
        <v>122</v>
      </c>
      <c r="K4821" s="18" t="n">
        <v>0.09298780487804878</v>
      </c>
      <c r="L4821" s="19" t="n">
        <v>87.31031098406331</v>
      </c>
      <c r="M4821" s="19" t="n">
        <v>77.71972471741284</v>
      </c>
      <c r="N4821" s="20" t="n">
        <v>94.76513411255996</v>
      </c>
    </row>
    <row r="4822" ht="25" customHeight="1">
      <c r="B4822" s="16" t="n"/>
      <c r="C4822" s="17" t="inlineStr">
        <is>
          <t>9.0</t>
        </is>
      </c>
      <c r="D4822" s="17" t="n">
        <v>1343</v>
      </c>
      <c r="E4822" s="18" t="n">
        <v>0.365044849143789</v>
      </c>
      <c r="F4822" s="17" t="n">
        <v>1398</v>
      </c>
      <c r="G4822" s="18" t="n">
        <v>0.3383349467570184</v>
      </c>
      <c r="H4822" s="17" t="n">
        <v>284</v>
      </c>
      <c r="I4822" s="18" t="n">
        <v>0.3050483351235231</v>
      </c>
      <c r="J4822" s="17" t="n">
        <v>370</v>
      </c>
      <c r="K4822" s="18" t="n">
        <v>0.2820121951219512</v>
      </c>
      <c r="L4822" s="19" t="n">
        <v>92.68311758146469</v>
      </c>
      <c r="M4822" s="19" t="n">
        <v>83.56461838566206</v>
      </c>
      <c r="N4822" s="20" t="n">
        <v>77.25412255053303</v>
      </c>
    </row>
    <row r="4823" ht="25" customHeight="1">
      <c r="B4823" s="11" t="inlineStr">
        <is>
          <t>SS_CHANNEL_PREF_RT_ONLINE_QUINT</t>
        </is>
      </c>
      <c r="C4823" s="12" t="inlineStr">
        <is>
          <t>1.0</t>
        </is>
      </c>
      <c r="D4823" s="12" t="n">
        <v>496</v>
      </c>
      <c r="E4823" s="13" t="n">
        <v>0.1348192443598804</v>
      </c>
      <c r="F4823" s="12" t="n">
        <v>511</v>
      </c>
      <c r="G4823" s="13" t="n">
        <v>0.1236689254598257</v>
      </c>
      <c r="H4823" s="12" t="n">
        <v>105</v>
      </c>
      <c r="I4823" s="13" t="n">
        <v>0.112781954887218</v>
      </c>
      <c r="J4823" s="12" t="n">
        <v>160</v>
      </c>
      <c r="K4823" s="13" t="n">
        <v>0.1219512195121951</v>
      </c>
      <c r="L4823" s="14" t="n">
        <v>91.72943079973767</v>
      </c>
      <c r="M4823" s="14" t="n">
        <v>83.65419597380549</v>
      </c>
      <c r="N4823" s="15" t="n">
        <v>90.45535011801729</v>
      </c>
    </row>
    <row r="4824" ht="25" customHeight="1">
      <c r="B4824" s="21" t="n"/>
      <c r="C4824" s="17" t="inlineStr">
        <is>
          <t>2.0</t>
        </is>
      </c>
      <c r="D4824" s="17" t="n">
        <v>466</v>
      </c>
      <c r="E4824" s="18" t="n">
        <v>0.1266648545800489</v>
      </c>
      <c r="F4824" s="17" t="n">
        <v>552</v>
      </c>
      <c r="G4824" s="18" t="n">
        <v>0.1335914811229429</v>
      </c>
      <c r="H4824" s="17" t="n">
        <v>134</v>
      </c>
      <c r="I4824" s="18" t="n">
        <v>0.1439312567132116</v>
      </c>
      <c r="J4824" s="17" t="n">
        <v>183</v>
      </c>
      <c r="K4824" s="18" t="n">
        <v>0.1394817073170732</v>
      </c>
      <c r="L4824" s="19" t="n">
        <v>105.4684676075766</v>
      </c>
      <c r="M4824" s="19" t="n">
        <v>113.6315651175763</v>
      </c>
      <c r="N4824" s="20" t="n">
        <v>110.1187127080498</v>
      </c>
    </row>
    <row r="4825" ht="25" customHeight="1">
      <c r="B4825" s="21" t="n"/>
      <c r="C4825" s="17" t="inlineStr">
        <is>
          <t>3.0</t>
        </is>
      </c>
      <c r="D4825" s="17" t="n">
        <v>480</v>
      </c>
      <c r="E4825" s="18" t="n">
        <v>0.1304702364773036</v>
      </c>
      <c r="F4825" s="17" t="n">
        <v>585</v>
      </c>
      <c r="G4825" s="18" t="n">
        <v>0.1415779283639884</v>
      </c>
      <c r="H4825" s="17" t="n">
        <v>147</v>
      </c>
      <c r="I4825" s="18" t="n">
        <v>0.1578947368421053</v>
      </c>
      <c r="J4825" s="17" t="n">
        <v>231</v>
      </c>
      <c r="K4825" s="18" t="n">
        <v>0.1760670731707317</v>
      </c>
      <c r="L4825" s="19" t="n">
        <v>108.5135830106486</v>
      </c>
      <c r="M4825" s="19" t="n">
        <v>121.0197368421053</v>
      </c>
      <c r="N4825" s="20" t="n">
        <v>134.9480754573171</v>
      </c>
    </row>
    <row r="4826" ht="25" customHeight="1">
      <c r="B4826" s="21" t="n"/>
      <c r="C4826" s="17" t="inlineStr">
        <is>
          <t>4.0</t>
        </is>
      </c>
      <c r="D4826" s="17" t="n">
        <v>553</v>
      </c>
      <c r="E4826" s="18" t="n">
        <v>0.1503125849415602</v>
      </c>
      <c r="F4826" s="17" t="n">
        <v>641</v>
      </c>
      <c r="G4826" s="18" t="n">
        <v>0.1551306873184898</v>
      </c>
      <c r="H4826" s="17" t="n">
        <v>161</v>
      </c>
      <c r="I4826" s="18" t="n">
        <v>0.1729323308270677</v>
      </c>
      <c r="J4826" s="17" t="n">
        <v>227</v>
      </c>
      <c r="K4826" s="18" t="n">
        <v>0.1730182926829268</v>
      </c>
      <c r="L4826" s="19" t="n">
        <v>103.2053885433497</v>
      </c>
      <c r="M4826" s="19" t="n">
        <v>115.0484710873023</v>
      </c>
      <c r="N4826" s="20" t="n">
        <v>115.1056598156397</v>
      </c>
    </row>
    <row r="4827" ht="25" customHeight="1">
      <c r="B4827" s="21" t="n"/>
      <c r="C4827" s="17" t="inlineStr">
        <is>
          <t>5.0</t>
        </is>
      </c>
      <c r="D4827" s="17" t="n">
        <v>470</v>
      </c>
      <c r="E4827" s="18" t="n">
        <v>0.1277521065506931</v>
      </c>
      <c r="F4827" s="17" t="n">
        <v>650</v>
      </c>
      <c r="G4827" s="18" t="n">
        <v>0.1573088092933204</v>
      </c>
      <c r="H4827" s="17" t="n">
        <v>157</v>
      </c>
      <c r="I4827" s="18" t="n">
        <v>0.1686358754027927</v>
      </c>
      <c r="J4827" s="17" t="n">
        <v>223</v>
      </c>
      <c r="K4827" s="18" t="n">
        <v>0.169969512195122</v>
      </c>
      <c r="L4827" s="19" t="n">
        <v>123.1359807213033</v>
      </c>
      <c r="M4827" s="19" t="n">
        <v>132.0024224695477</v>
      </c>
      <c r="N4827" s="20" t="n">
        <v>133.0463479501817</v>
      </c>
    </row>
    <row r="4828" ht="25" customHeight="1">
      <c r="B4828" s="16" t="n"/>
      <c r="C4828" s="17" t="inlineStr">
        <is>
          <t>9.0</t>
        </is>
      </c>
      <c r="D4828" s="17" t="n">
        <v>1214</v>
      </c>
      <c r="E4828" s="18" t="n">
        <v>0.3299809730905137</v>
      </c>
      <c r="F4828" s="17" t="n">
        <v>1193</v>
      </c>
      <c r="G4828" s="18" t="n">
        <v>0.2887221684414327</v>
      </c>
      <c r="H4828" s="17" t="n">
        <v>227</v>
      </c>
      <c r="I4828" s="18" t="n">
        <v>0.2438238453276047</v>
      </c>
      <c r="J4828" s="17" t="n">
        <v>288</v>
      </c>
      <c r="K4828" s="18" t="n">
        <v>0.2195121951219512</v>
      </c>
      <c r="L4828" s="19" t="n">
        <v>87.49661101285263</v>
      </c>
      <c r="M4828" s="19" t="n">
        <v>73.89027404944463</v>
      </c>
      <c r="N4828" s="20" t="n">
        <v>66.52268252501307</v>
      </c>
    </row>
    <row r="4829" ht="25" customHeight="1">
      <c r="B4829" s="11" t="inlineStr">
        <is>
          <t>SS_HH_PURCHASE_CHANNEL_INT</t>
        </is>
      </c>
      <c r="C4829" s="12" t="inlineStr">
        <is>
          <t>Y</t>
        </is>
      </c>
      <c r="D4829" s="12" t="n">
        <v>2284</v>
      </c>
      <c r="E4829" s="13" t="n">
        <v>0.6208208752378364</v>
      </c>
      <c r="F4829" s="12" t="n">
        <v>2701</v>
      </c>
      <c r="G4829" s="13" t="n">
        <v>0.6536786060019361</v>
      </c>
      <c r="H4829" s="12" t="n">
        <v>655</v>
      </c>
      <c r="I4829" s="13" t="n">
        <v>0.7035445757250268</v>
      </c>
      <c r="J4829" s="12" t="n">
        <v>948</v>
      </c>
      <c r="K4829" s="13" t="n">
        <v>0.7225609756097561</v>
      </c>
      <c r="L4829" s="14" t="n">
        <v>105.2926265972471</v>
      </c>
      <c r="M4829" s="14" t="n">
        <v>113.3248902842545</v>
      </c>
      <c r="N4829" s="15" t="n">
        <v>116.3879960275084</v>
      </c>
    </row>
    <row r="4830" ht="25" customHeight="1">
      <c r="B4830" s="16" t="n"/>
      <c r="C4830" s="17" t="inlineStr">
        <is>
          <t>Z</t>
        </is>
      </c>
      <c r="D4830" s="17" t="n">
        <v>1395</v>
      </c>
      <c r="E4830" s="18" t="n">
        <v>0.3791791247621636</v>
      </c>
      <c r="F4830" s="17" t="n">
        <v>1431</v>
      </c>
      <c r="G4830" s="18" t="n">
        <v>0.3463213939980639</v>
      </c>
      <c r="H4830" s="17" t="n">
        <v>276</v>
      </c>
      <c r="I4830" s="18" t="n">
        <v>0.2964554242749731</v>
      </c>
      <c r="J4830" s="17" t="n">
        <v>364</v>
      </c>
      <c r="K4830" s="18" t="n">
        <v>0.2774390243902439</v>
      </c>
      <c r="L4830" s="19" t="n">
        <v>91.33450957124568</v>
      </c>
      <c r="M4830" s="19" t="n">
        <v>78.1834771259947</v>
      </c>
      <c r="N4830" s="20" t="n">
        <v>73.16832765101844</v>
      </c>
    </row>
    <row r="4831" ht="25" customHeight="1">
      <c r="B4831" s="11" t="inlineStr">
        <is>
          <t>SS_HH_PURCHASE_CHANNEL_MO</t>
        </is>
      </c>
      <c r="C4831" s="12" t="inlineStr">
        <is>
          <t>Y</t>
        </is>
      </c>
      <c r="D4831" s="12" t="n">
        <v>1995</v>
      </c>
      <c r="E4831" s="13" t="n">
        <v>0.5422669203587932</v>
      </c>
      <c r="F4831" s="12" t="n">
        <v>2272</v>
      </c>
      <c r="G4831" s="13" t="n">
        <v>0.5498547918683446</v>
      </c>
      <c r="H4831" s="12" t="n">
        <v>548</v>
      </c>
      <c r="I4831" s="13" t="n">
        <v>0.5886143931256713</v>
      </c>
      <c r="J4831" s="12" t="n">
        <v>799</v>
      </c>
      <c r="K4831" s="13" t="n">
        <v>0.6089939024390244</v>
      </c>
      <c r="L4831" s="14" t="n">
        <v>101.3992871821373</v>
      </c>
      <c r="M4831" s="14" t="n">
        <v>108.5469850781626</v>
      </c>
      <c r="N4831" s="15" t="n">
        <v>112.3051913319885</v>
      </c>
    </row>
    <row r="4832" ht="25" customHeight="1">
      <c r="B4832" s="16" t="n"/>
      <c r="C4832" s="17" t="inlineStr">
        <is>
          <t>Z</t>
        </is>
      </c>
      <c r="D4832" s="17" t="n">
        <v>1684</v>
      </c>
      <c r="E4832" s="18" t="n">
        <v>0.4577330796412069</v>
      </c>
      <c r="F4832" s="17" t="n">
        <v>1860</v>
      </c>
      <c r="G4832" s="18" t="n">
        <v>0.4501452081316554</v>
      </c>
      <c r="H4832" s="17" t="n">
        <v>383</v>
      </c>
      <c r="I4832" s="18" t="n">
        <v>0.4113856068743287</v>
      </c>
      <c r="J4832" s="17" t="n">
        <v>513</v>
      </c>
      <c r="K4832" s="18" t="n">
        <v>0.3910060975609756</v>
      </c>
      <c r="L4832" s="19" t="n">
        <v>98.34229339170786</v>
      </c>
      <c r="M4832" s="19" t="n">
        <v>89.87456340205793</v>
      </c>
      <c r="N4832" s="20" t="n">
        <v>85.4222941167951</v>
      </c>
    </row>
    <row r="4833" ht="25" customHeight="1">
      <c r="B4833" s="11" t="inlineStr">
        <is>
          <t>SS_CLUB_CONTINUITY_BUYER</t>
        </is>
      </c>
      <c r="C4833" s="12" t="inlineStr">
        <is>
          <t>Y</t>
        </is>
      </c>
      <c r="D4833" s="12" t="n">
        <v>647</v>
      </c>
      <c r="E4833" s="13" t="n">
        <v>0.1758630062516988</v>
      </c>
      <c r="F4833" s="12" t="n">
        <v>742</v>
      </c>
      <c r="G4833" s="13" t="n">
        <v>0.1795740561471443</v>
      </c>
      <c r="H4833" s="12" t="n">
        <v>152</v>
      </c>
      <c r="I4833" s="13" t="n">
        <v>0.163265306122449</v>
      </c>
      <c r="J4833" s="12" t="n">
        <v>266</v>
      </c>
      <c r="K4833" s="13" t="n">
        <v>0.2027439024390244</v>
      </c>
      <c r="L4833" s="14" t="n">
        <v>102.11019359588</v>
      </c>
      <c r="M4833" s="14" t="n">
        <v>92.83664006560893</v>
      </c>
      <c r="N4833" s="15" t="n">
        <v>115.2851340144004</v>
      </c>
    </row>
    <row r="4834" ht="25" customHeight="1">
      <c r="B4834" s="16" t="n"/>
      <c r="C4834" s="17" t="inlineStr">
        <is>
          <t>Z</t>
        </is>
      </c>
      <c r="D4834" s="17" t="n">
        <v>3032</v>
      </c>
      <c r="E4834" s="18" t="n">
        <v>0.8241369937483012</v>
      </c>
      <c r="F4834" s="17" t="n">
        <v>3390</v>
      </c>
      <c r="G4834" s="18" t="n">
        <v>0.8204259438528557</v>
      </c>
      <c r="H4834" s="17" t="n">
        <v>779</v>
      </c>
      <c r="I4834" s="18" t="n">
        <v>0.8367346938775511</v>
      </c>
      <c r="J4834" s="17" t="n">
        <v>1046</v>
      </c>
      <c r="K4834" s="18" t="n">
        <v>0.7972560975609756</v>
      </c>
      <c r="L4834" s="19" t="n">
        <v>99.54970473069447</v>
      </c>
      <c r="M4834" s="19" t="n">
        <v>101.52859296753</v>
      </c>
      <c r="N4834" s="20" t="n">
        <v>96.738297589935</v>
      </c>
    </row>
    <row r="4835" ht="25" customHeight="1">
      <c r="B4835" s="11" t="inlineStr">
        <is>
          <t>SS_PAYMENT_METHOD_CASH</t>
        </is>
      </c>
      <c r="C4835" s="12" t="inlineStr">
        <is>
          <t>Y</t>
        </is>
      </c>
      <c r="D4835" s="12" t="n">
        <v>515</v>
      </c>
      <c r="E4835" s="13" t="n">
        <v>0.1399836912204403</v>
      </c>
      <c r="F4835" s="12" t="n">
        <v>574</v>
      </c>
      <c r="G4835" s="13" t="n">
        <v>0.1389157792836399</v>
      </c>
      <c r="H4835" s="12" t="n">
        <v>141</v>
      </c>
      <c r="I4835" s="13" t="n">
        <v>0.1514500537056928</v>
      </c>
      <c r="J4835" s="12" t="n">
        <v>200</v>
      </c>
      <c r="K4835" s="13" t="n">
        <v>0.1524390243902439</v>
      </c>
      <c r="L4835" s="14" t="n">
        <v>99.23711689019635</v>
      </c>
      <c r="M4835" s="14" t="n">
        <v>108.19121312296</v>
      </c>
      <c r="N4835" s="15" t="n">
        <v>108.8977030547005</v>
      </c>
    </row>
    <row r="4836" ht="25" customHeight="1">
      <c r="B4836" s="16" t="n"/>
      <c r="C4836" s="17" t="inlineStr">
        <is>
          <t>Z</t>
        </is>
      </c>
      <c r="D4836" s="17" t="n">
        <v>3164</v>
      </c>
      <c r="E4836" s="18" t="n">
        <v>0.8600163087795597</v>
      </c>
      <c r="F4836" s="17" t="n">
        <v>3558</v>
      </c>
      <c r="G4836" s="18" t="n">
        <v>0.8610842207163601</v>
      </c>
      <c r="H4836" s="17" t="n">
        <v>790</v>
      </c>
      <c r="I4836" s="18" t="n">
        <v>0.8485499462943072</v>
      </c>
      <c r="J4836" s="17" t="n">
        <v>1112</v>
      </c>
      <c r="K4836" s="18" t="n">
        <v>0.8475609756097561</v>
      </c>
      <c r="L4836" s="19" t="n">
        <v>100.124173451817</v>
      </c>
      <c r="M4836" s="19" t="n">
        <v>98.66672732037787</v>
      </c>
      <c r="N4836" s="20" t="n">
        <v>98.55173290987017</v>
      </c>
    </row>
    <row r="4837" ht="25" customHeight="1">
      <c r="B4837" s="11" t="inlineStr">
        <is>
          <t>SS_PAYMENT_METHOD_CC</t>
        </is>
      </c>
      <c r="C4837" s="12" t="inlineStr">
        <is>
          <t>Y</t>
        </is>
      </c>
      <c r="D4837" s="12" t="n">
        <v>1128</v>
      </c>
      <c r="E4837" s="13" t="n">
        <v>0.3066050557216635</v>
      </c>
      <c r="F4837" s="12" t="n">
        <v>1350</v>
      </c>
      <c r="G4837" s="13" t="n">
        <v>0.3267182962245886</v>
      </c>
      <c r="H4837" s="12" t="n">
        <v>278</v>
      </c>
      <c r="I4837" s="13" t="n">
        <v>0.2986036519871106</v>
      </c>
      <c r="J4837" s="12" t="n">
        <v>452</v>
      </c>
      <c r="K4837" s="13" t="n">
        <v>0.3445121951219512</v>
      </c>
      <c r="L4837" s="14" t="n">
        <v>106.5599833165125</v>
      </c>
      <c r="M4837" s="14" t="n">
        <v>97.39032231033511</v>
      </c>
      <c r="N4837" s="15" t="n">
        <v>112.3635076111399</v>
      </c>
    </row>
    <row r="4838" ht="25" customHeight="1">
      <c r="B4838" s="16" t="n"/>
      <c r="C4838" s="17" t="inlineStr">
        <is>
          <t>Z</t>
        </is>
      </c>
      <c r="D4838" s="17" t="n">
        <v>2551</v>
      </c>
      <c r="E4838" s="18" t="n">
        <v>0.6933949442783365</v>
      </c>
      <c r="F4838" s="17" t="n">
        <v>2782</v>
      </c>
      <c r="G4838" s="18" t="n">
        <v>0.6732817037754114</v>
      </c>
      <c r="H4838" s="17" t="n">
        <v>653</v>
      </c>
      <c r="I4838" s="18" t="n">
        <v>0.7013963480128893</v>
      </c>
      <c r="J4838" s="17" t="n">
        <v>860</v>
      </c>
      <c r="K4838" s="18" t="n">
        <v>0.6554878048780488</v>
      </c>
      <c r="L4838" s="19" t="n">
        <v>97.09930961151466</v>
      </c>
      <c r="M4838" s="19" t="n">
        <v>101.1539460736739</v>
      </c>
      <c r="N4838" s="20" t="n">
        <v>94.53310992341598</v>
      </c>
    </row>
    <row r="4839" ht="25" customHeight="1">
      <c r="B4839" s="11" t="inlineStr">
        <is>
          <t>SS_BEAUTY_SPA_QUINT</t>
        </is>
      </c>
      <c r="C4839" s="12" t="inlineStr">
        <is>
          <t>1.0</t>
        </is>
      </c>
      <c r="D4839" s="12" t="n">
        <v>173</v>
      </c>
      <c r="E4839" s="13" t="n">
        <v>0.04702364773036151</v>
      </c>
      <c r="F4839" s="12" t="n">
        <v>198</v>
      </c>
      <c r="G4839" s="13" t="n">
        <v>0.04791868344627299</v>
      </c>
      <c r="H4839" s="12" t="n">
        <v>34</v>
      </c>
      <c r="I4839" s="13" t="n">
        <v>0.03651987110633727</v>
      </c>
      <c r="J4839" s="12" t="n">
        <v>63</v>
      </c>
      <c r="K4839" s="13" t="n">
        <v>0.04801829268292683</v>
      </c>
      <c r="L4839" s="14" t="n">
        <v>101.903373640947</v>
      </c>
      <c r="M4839" s="14" t="n">
        <v>77.66277791919933</v>
      </c>
      <c r="N4839" s="15" t="n">
        <v>102.1152016072184</v>
      </c>
    </row>
    <row r="4840" ht="25" customHeight="1">
      <c r="B4840" s="21" t="n"/>
      <c r="C4840" s="17" t="inlineStr">
        <is>
          <t>2.0</t>
        </is>
      </c>
      <c r="D4840" s="17" t="n">
        <v>173</v>
      </c>
      <c r="E4840" s="18" t="n">
        <v>0.04702364773036151</v>
      </c>
      <c r="F4840" s="17" t="n">
        <v>180</v>
      </c>
      <c r="G4840" s="18" t="n">
        <v>0.04356243949661181</v>
      </c>
      <c r="H4840" s="17" t="n">
        <v>41</v>
      </c>
      <c r="I4840" s="18" t="n">
        <v>0.04403866809881848</v>
      </c>
      <c r="J4840" s="17" t="n">
        <v>65</v>
      </c>
      <c r="K4840" s="18" t="n">
        <v>0.04954268292682926</v>
      </c>
      <c r="L4840" s="19" t="n">
        <v>92.63943058267911</v>
      </c>
      <c r="M4840" s="19" t="n">
        <v>93.65217337315212</v>
      </c>
      <c r="N4840" s="20" t="n">
        <v>105.3569540391936</v>
      </c>
    </row>
    <row r="4841" ht="25" customHeight="1">
      <c r="B4841" s="21" t="n"/>
      <c r="C4841" s="17" t="inlineStr">
        <is>
          <t>3.0</t>
        </is>
      </c>
      <c r="D4841" s="17" t="n">
        <v>159</v>
      </c>
      <c r="E4841" s="18" t="n">
        <v>0.04321826583310682</v>
      </c>
      <c r="F4841" s="17" t="n">
        <v>169</v>
      </c>
      <c r="G4841" s="18" t="n">
        <v>0.0409002904162633</v>
      </c>
      <c r="H4841" s="17" t="n">
        <v>38</v>
      </c>
      <c r="I4841" s="18" t="n">
        <v>0.04081632653061225</v>
      </c>
      <c r="J4841" s="17" t="n">
        <v>66</v>
      </c>
      <c r="K4841" s="18" t="n">
        <v>0.0503048780487805</v>
      </c>
      <c r="L4841" s="19" t="n">
        <v>94.63658392542936</v>
      </c>
      <c r="M4841" s="19" t="n">
        <v>94.44230522397639</v>
      </c>
      <c r="N4841" s="20" t="n">
        <v>116.397261849977</v>
      </c>
    </row>
    <row r="4842" ht="25" customHeight="1">
      <c r="B4842" s="21" t="n"/>
      <c r="C4842" s="17" t="inlineStr">
        <is>
          <t>4.0</t>
        </is>
      </c>
      <c r="D4842" s="17" t="n">
        <v>136</v>
      </c>
      <c r="E4842" s="18" t="n">
        <v>0.03696656700190269</v>
      </c>
      <c r="F4842" s="17" t="n">
        <v>194</v>
      </c>
      <c r="G4842" s="18" t="n">
        <v>0.04695062923523717</v>
      </c>
      <c r="H4842" s="17" t="n">
        <v>45</v>
      </c>
      <c r="I4842" s="18" t="n">
        <v>0.04833512352309345</v>
      </c>
      <c r="J4842" s="17" t="n">
        <v>66</v>
      </c>
      <c r="K4842" s="18" t="n">
        <v>0.0503048780487805</v>
      </c>
      <c r="L4842" s="19" t="n">
        <v>127.0083565856158</v>
      </c>
      <c r="M4842" s="19" t="n">
        <v>130.7536172363682</v>
      </c>
      <c r="N4842" s="20" t="n">
        <v>136.0820928981349</v>
      </c>
    </row>
    <row r="4843" ht="25" customHeight="1">
      <c r="B4843" s="21" t="n"/>
      <c r="C4843" s="17" t="inlineStr">
        <is>
          <t>5.0</t>
        </is>
      </c>
      <c r="D4843" s="17" t="n">
        <v>148</v>
      </c>
      <c r="E4843" s="18" t="n">
        <v>0.04022832291383528</v>
      </c>
      <c r="F4843" s="17" t="n">
        <v>166</v>
      </c>
      <c r="G4843" s="18" t="n">
        <v>0.04017424975798645</v>
      </c>
      <c r="H4843" s="17" t="n">
        <v>42</v>
      </c>
      <c r="I4843" s="18" t="n">
        <v>0.04511278195488721</v>
      </c>
      <c r="J4843" s="17" t="n">
        <v>73</v>
      </c>
      <c r="K4843" s="18" t="n">
        <v>0.05564024390243903</v>
      </c>
      <c r="L4843" s="19" t="n">
        <v>99.86558436461631</v>
      </c>
      <c r="M4843" s="19" t="n">
        <v>112.1418410892095</v>
      </c>
      <c r="N4843" s="20" t="n">
        <v>138.3111198088332</v>
      </c>
    </row>
    <row r="4844" ht="25" customHeight="1">
      <c r="B4844" s="16" t="n"/>
      <c r="C4844" s="17" t="inlineStr">
        <is>
          <t>9.0</t>
        </is>
      </c>
      <c r="D4844" s="17" t="n">
        <v>2890</v>
      </c>
      <c r="E4844" s="18" t="n">
        <v>0.7855395487904322</v>
      </c>
      <c r="F4844" s="17" t="n">
        <v>3225</v>
      </c>
      <c r="G4844" s="18" t="n">
        <v>0.7804937076476283</v>
      </c>
      <c r="H4844" s="17" t="n">
        <v>731</v>
      </c>
      <c r="I4844" s="18" t="n">
        <v>0.7851772287862514</v>
      </c>
      <c r="J4844" s="17" t="n">
        <v>979</v>
      </c>
      <c r="K4844" s="18" t="n">
        <v>0.7461890243902439</v>
      </c>
      <c r="L4844" s="19" t="n">
        <v>99.35765918462369</v>
      </c>
      <c r="M4844" s="19" t="n">
        <v>99.95387628735705</v>
      </c>
      <c r="N4844" s="20" t="n">
        <v>94.99063739556081</v>
      </c>
    </row>
    <row r="4845" ht="25" customHeight="1">
      <c r="B4845" s="11" t="inlineStr">
        <is>
          <t>SS_CHILDREN_QUINT</t>
        </is>
      </c>
      <c r="C4845" s="12" t="inlineStr">
        <is>
          <t>1.0</t>
        </is>
      </c>
      <c r="D4845" s="12" t="n">
        <v>172</v>
      </c>
      <c r="E4845" s="13" t="n">
        <v>0.04675183473770046</v>
      </c>
      <c r="F4845" s="12" t="n">
        <v>202</v>
      </c>
      <c r="G4845" s="13" t="n">
        <v>0.04888673765730881</v>
      </c>
      <c r="H4845" s="12" t="n">
        <v>45</v>
      </c>
      <c r="I4845" s="13" t="n">
        <v>0.04833512352309345</v>
      </c>
      <c r="J4845" s="12" t="n">
        <v>69</v>
      </c>
      <c r="K4845" s="13" t="n">
        <v>0.05259146341463414</v>
      </c>
      <c r="L4845" s="14" t="n">
        <v>104.5664580472321</v>
      </c>
      <c r="M4845" s="14" t="n">
        <v>103.3865810706168</v>
      </c>
      <c r="N4845" s="15" t="n">
        <v>112.490694129325</v>
      </c>
    </row>
    <row r="4846" ht="25" customHeight="1">
      <c r="B4846" s="21" t="n"/>
      <c r="C4846" s="17" t="inlineStr">
        <is>
          <t>2.0</t>
        </is>
      </c>
      <c r="D4846" s="17" t="n">
        <v>162</v>
      </c>
      <c r="E4846" s="18" t="n">
        <v>0.04403370481108997</v>
      </c>
      <c r="F4846" s="17" t="n">
        <v>191</v>
      </c>
      <c r="G4846" s="18" t="n">
        <v>0.0462245885769603</v>
      </c>
      <c r="H4846" s="17" t="n">
        <v>51</v>
      </c>
      <c r="I4846" s="18" t="n">
        <v>0.05477980665950591</v>
      </c>
      <c r="J4846" s="17" t="n">
        <v>66</v>
      </c>
      <c r="K4846" s="18" t="n">
        <v>0.0503048780487805</v>
      </c>
      <c r="L4846" s="19" t="n">
        <v>104.9754699843438</v>
      </c>
      <c r="M4846" s="19" t="n">
        <v>124.4042646298285</v>
      </c>
      <c r="N4846" s="20" t="n">
        <v>114.2417570009033</v>
      </c>
    </row>
    <row r="4847" ht="25" customHeight="1">
      <c r="B4847" s="21" t="n"/>
      <c r="C4847" s="17" t="inlineStr">
        <is>
          <t>3.0</t>
        </is>
      </c>
      <c r="D4847" s="17" t="n">
        <v>203</v>
      </c>
      <c r="E4847" s="18" t="n">
        <v>0.05517803751019298</v>
      </c>
      <c r="F4847" s="17" t="n">
        <v>225</v>
      </c>
      <c r="G4847" s="18" t="n">
        <v>0.05445304937076476</v>
      </c>
      <c r="H4847" s="17" t="n">
        <v>65</v>
      </c>
      <c r="I4847" s="18" t="n">
        <v>0.06981740064446831</v>
      </c>
      <c r="J4847" s="17" t="n">
        <v>65</v>
      </c>
      <c r="K4847" s="18" t="n">
        <v>0.04954268292682926</v>
      </c>
      <c r="L4847" s="19" t="n">
        <v>98.68609292366679</v>
      </c>
      <c r="M4847" s="19" t="n">
        <v>126.5311413650241</v>
      </c>
      <c r="N4847" s="20" t="n">
        <v>89.78696083143099</v>
      </c>
    </row>
    <row r="4848" ht="25" customHeight="1">
      <c r="B4848" s="21" t="n"/>
      <c r="C4848" s="17" t="inlineStr">
        <is>
          <t>4.0</t>
        </is>
      </c>
      <c r="D4848" s="17" t="n">
        <v>189</v>
      </c>
      <c r="E4848" s="18" t="n">
        <v>0.0513726556129383</v>
      </c>
      <c r="F4848" s="17" t="n">
        <v>264</v>
      </c>
      <c r="G4848" s="18" t="n">
        <v>0.06389157792836399</v>
      </c>
      <c r="H4848" s="17" t="n">
        <v>53</v>
      </c>
      <c r="I4848" s="18" t="n">
        <v>0.05692803437164339</v>
      </c>
      <c r="J4848" s="17" t="n">
        <v>91</v>
      </c>
      <c r="K4848" s="18" t="n">
        <v>0.06935975609756098</v>
      </c>
      <c r="L4848" s="19" t="n">
        <v>124.3688440203445</v>
      </c>
      <c r="M4848" s="19" t="n">
        <v>110.8138827795111</v>
      </c>
      <c r="N4848" s="20" t="n">
        <v>135.0129855465221</v>
      </c>
    </row>
    <row r="4849" ht="25" customHeight="1">
      <c r="B4849" s="21" t="n"/>
      <c r="C4849" s="17" t="inlineStr">
        <is>
          <t>5.0</t>
        </is>
      </c>
      <c r="D4849" s="17" t="n">
        <v>231</v>
      </c>
      <c r="E4849" s="18" t="n">
        <v>0.06278880130470237</v>
      </c>
      <c r="F4849" s="17" t="n">
        <v>281</v>
      </c>
      <c r="G4849" s="18" t="n">
        <v>0.06800580832526622</v>
      </c>
      <c r="H4849" s="17" t="n">
        <v>55</v>
      </c>
      <c r="I4849" s="18" t="n">
        <v>0.05907626208378089</v>
      </c>
      <c r="J4849" s="17" t="n">
        <v>90</v>
      </c>
      <c r="K4849" s="18" t="n">
        <v>0.06859756097560976</v>
      </c>
      <c r="L4849" s="19" t="n">
        <v>108.3088176747422</v>
      </c>
      <c r="M4849" s="19" t="n">
        <v>94.08725896373588</v>
      </c>
      <c r="N4849" s="20" t="n">
        <v>109.2512670256573</v>
      </c>
    </row>
    <row r="4850" ht="25" customHeight="1">
      <c r="B4850" s="16" t="n"/>
      <c r="C4850" s="17" t="inlineStr">
        <is>
          <t>9.0</t>
        </is>
      </c>
      <c r="D4850" s="17" t="n">
        <v>2722</v>
      </c>
      <c r="E4850" s="18" t="n">
        <v>0.7398749660233759</v>
      </c>
      <c r="F4850" s="17" t="n">
        <v>2969</v>
      </c>
      <c r="G4850" s="18" t="n">
        <v>0.7185382381413359</v>
      </c>
      <c r="H4850" s="17" t="n">
        <v>662</v>
      </c>
      <c r="I4850" s="18" t="n">
        <v>0.7110633727175081</v>
      </c>
      <c r="J4850" s="17" t="n">
        <v>931</v>
      </c>
      <c r="K4850" s="18" t="n">
        <v>0.7096036585365852</v>
      </c>
      <c r="L4850" s="19" t="n">
        <v>97.11617112865449</v>
      </c>
      <c r="M4850" s="19" t="n">
        <v>96.10588347640383</v>
      </c>
      <c r="N4850" s="20" t="n">
        <v>95.90859146789484</v>
      </c>
    </row>
    <row r="4851" ht="25" customHeight="1">
      <c r="B4851" s="11" t="inlineStr">
        <is>
          <t>SS_FASHION_ACC_BEAUTY_QUINT</t>
        </is>
      </c>
      <c r="C4851" s="12" t="inlineStr">
        <is>
          <t>1.0</t>
        </is>
      </c>
      <c r="D4851" s="12" t="n">
        <v>212</v>
      </c>
      <c r="E4851" s="13" t="n">
        <v>0.05762435444414242</v>
      </c>
      <c r="F4851" s="12" t="n">
        <v>235</v>
      </c>
      <c r="G4851" s="13" t="n">
        <v>0.05687318489835431</v>
      </c>
      <c r="H4851" s="12" t="n">
        <v>45</v>
      </c>
      <c r="I4851" s="13" t="n">
        <v>0.04833512352309345</v>
      </c>
      <c r="J4851" s="12" t="n">
        <v>76</v>
      </c>
      <c r="K4851" s="13" t="n">
        <v>0.05792682926829269</v>
      </c>
      <c r="L4851" s="14" t="n">
        <v>98.69643737785167</v>
      </c>
      <c r="M4851" s="14" t="n">
        <v>83.87967898182114</v>
      </c>
      <c r="N4851" s="15" t="n">
        <v>100.5249079613438</v>
      </c>
    </row>
    <row r="4852" ht="25" customHeight="1">
      <c r="B4852" s="21" t="n"/>
      <c r="C4852" s="17" t="inlineStr">
        <is>
          <t>2.0</t>
        </is>
      </c>
      <c r="D4852" s="17" t="n">
        <v>198</v>
      </c>
      <c r="E4852" s="18" t="n">
        <v>0.05381897254688774</v>
      </c>
      <c r="F4852" s="17" t="n">
        <v>213</v>
      </c>
      <c r="G4852" s="18" t="n">
        <v>0.05154888673765731</v>
      </c>
      <c r="H4852" s="17" t="n">
        <v>60</v>
      </c>
      <c r="I4852" s="18" t="n">
        <v>0.0644468313641246</v>
      </c>
      <c r="J4852" s="17" t="n">
        <v>86</v>
      </c>
      <c r="K4852" s="18" t="n">
        <v>0.06554878048780488</v>
      </c>
      <c r="L4852" s="19" t="n">
        <v>95.78199712517234</v>
      </c>
      <c r="M4852" s="19" t="n">
        <v>119.7474204993002</v>
      </c>
      <c r="N4852" s="20" t="n">
        <v>121.794931017492</v>
      </c>
    </row>
    <row r="4853" ht="25" customHeight="1">
      <c r="B4853" s="21" t="n"/>
      <c r="C4853" s="17" t="inlineStr">
        <is>
          <t>3.0</t>
        </is>
      </c>
      <c r="D4853" s="17" t="n">
        <v>205</v>
      </c>
      <c r="E4853" s="18" t="n">
        <v>0.05572166349551508</v>
      </c>
      <c r="F4853" s="17" t="n">
        <v>217</v>
      </c>
      <c r="G4853" s="18" t="n">
        <v>0.05251694094869313</v>
      </c>
      <c r="H4853" s="17" t="n">
        <v>50</v>
      </c>
      <c r="I4853" s="18" t="n">
        <v>0.05370569280343716</v>
      </c>
      <c r="J4853" s="17" t="n">
        <v>79</v>
      </c>
      <c r="K4853" s="18" t="n">
        <v>0.06021341463414634</v>
      </c>
      <c r="L4853" s="19" t="n">
        <v>94.24869548792293</v>
      </c>
      <c r="M4853" s="19" t="n">
        <v>96.38207015797332</v>
      </c>
      <c r="N4853" s="20" t="n">
        <v>108.0610499702558</v>
      </c>
    </row>
    <row r="4854" ht="25" customHeight="1">
      <c r="B4854" s="21" t="n"/>
      <c r="C4854" s="17" t="inlineStr">
        <is>
          <t>4.0</t>
        </is>
      </c>
      <c r="D4854" s="17" t="n">
        <v>171</v>
      </c>
      <c r="E4854" s="18" t="n">
        <v>0.04648002174503942</v>
      </c>
      <c r="F4854" s="17" t="n">
        <v>247</v>
      </c>
      <c r="G4854" s="18" t="n">
        <v>0.05977734753146176</v>
      </c>
      <c r="H4854" s="17" t="n">
        <v>65</v>
      </c>
      <c r="I4854" s="18" t="n">
        <v>0.06981740064446831</v>
      </c>
      <c r="J4854" s="17" t="n">
        <v>86</v>
      </c>
      <c r="K4854" s="18" t="n">
        <v>0.06554878048780488</v>
      </c>
      <c r="L4854" s="19" t="n">
        <v>128.6086909755835</v>
      </c>
      <c r="M4854" s="19" t="n">
        <v>150.2094836087713</v>
      </c>
      <c r="N4854" s="20" t="n">
        <v>141.0257095992012</v>
      </c>
    </row>
    <row r="4855" ht="25" customHeight="1">
      <c r="B4855" s="21" t="n"/>
      <c r="C4855" s="17" t="inlineStr">
        <is>
          <t>5.0</t>
        </is>
      </c>
      <c r="D4855" s="17" t="n">
        <v>174</v>
      </c>
      <c r="E4855" s="18" t="n">
        <v>0.04729546072302257</v>
      </c>
      <c r="F4855" s="17" t="n">
        <v>212</v>
      </c>
      <c r="G4855" s="18" t="n">
        <v>0.05130687318489836</v>
      </c>
      <c r="H4855" s="17" t="n">
        <v>49</v>
      </c>
      <c r="I4855" s="18" t="n">
        <v>0.05263157894736842</v>
      </c>
      <c r="J4855" s="17" t="n">
        <v>79</v>
      </c>
      <c r="K4855" s="18" t="n">
        <v>0.06021341463414634</v>
      </c>
      <c r="L4855" s="19" t="n">
        <v>108.4816014064603</v>
      </c>
      <c r="M4855" s="19" t="n">
        <v>111.2825166364186</v>
      </c>
      <c r="N4855" s="20" t="n">
        <v>127.3133059994393</v>
      </c>
    </row>
    <row r="4856" ht="25" customHeight="1">
      <c r="B4856" s="16" t="n"/>
      <c r="C4856" s="17" t="inlineStr">
        <is>
          <t>9.0</t>
        </is>
      </c>
      <c r="D4856" s="17" t="n">
        <v>2719</v>
      </c>
      <c r="E4856" s="18" t="n">
        <v>0.7390595270453928</v>
      </c>
      <c r="F4856" s="17" t="n">
        <v>3008</v>
      </c>
      <c r="G4856" s="18" t="n">
        <v>0.7279767666989352</v>
      </c>
      <c r="H4856" s="17" t="n">
        <v>662</v>
      </c>
      <c r="I4856" s="18" t="n">
        <v>0.7110633727175081</v>
      </c>
      <c r="J4856" s="17" t="n">
        <v>906</v>
      </c>
      <c r="K4856" s="18" t="n">
        <v>0.690548780487805</v>
      </c>
      <c r="L4856" s="19" t="n">
        <v>98.50042385749845</v>
      </c>
      <c r="M4856" s="19" t="n">
        <v>96.21192159719428</v>
      </c>
      <c r="N4856" s="20" t="n">
        <v>93.43615165188064</v>
      </c>
    </row>
    <row r="4857" ht="25" customHeight="1">
      <c r="B4857" s="11" t="inlineStr">
        <is>
          <t>SS_MAGAZINES_QUINT</t>
        </is>
      </c>
      <c r="C4857" s="12" t="inlineStr">
        <is>
          <t>1.0</t>
        </is>
      </c>
      <c r="D4857" s="12" t="n">
        <v>140</v>
      </c>
      <c r="E4857" s="13" t="n">
        <v>0.03805381897254689</v>
      </c>
      <c r="F4857" s="12" t="n">
        <v>162</v>
      </c>
      <c r="G4857" s="13" t="n">
        <v>0.03920619554695063</v>
      </c>
      <c r="H4857" s="12" t="n">
        <v>33</v>
      </c>
      <c r="I4857" s="13" t="n">
        <v>0.03544575725026853</v>
      </c>
      <c r="J4857" s="12" t="n">
        <v>64</v>
      </c>
      <c r="K4857" s="13" t="n">
        <v>0.04878048780487805</v>
      </c>
      <c r="L4857" s="14" t="n">
        <v>103.0282810123081</v>
      </c>
      <c r="M4857" s="14" t="n">
        <v>93.14638637409853</v>
      </c>
      <c r="N4857" s="15" t="n">
        <v>128.1881533101045</v>
      </c>
    </row>
    <row r="4858" ht="25" customHeight="1">
      <c r="B4858" s="21" t="n"/>
      <c r="C4858" s="17" t="inlineStr">
        <is>
          <t>2.0</t>
        </is>
      </c>
      <c r="D4858" s="17" t="n">
        <v>149</v>
      </c>
      <c r="E4858" s="18" t="n">
        <v>0.04050013590649633</v>
      </c>
      <c r="F4858" s="17" t="n">
        <v>127</v>
      </c>
      <c r="G4858" s="18" t="n">
        <v>0.03073572120038722</v>
      </c>
      <c r="H4858" s="17" t="n">
        <v>39</v>
      </c>
      <c r="I4858" s="18" t="n">
        <v>0.04189044038668099</v>
      </c>
      <c r="J4858" s="17" t="n">
        <v>40</v>
      </c>
      <c r="K4858" s="18" t="n">
        <v>0.03048780487804878</v>
      </c>
      <c r="L4858" s="19" t="n">
        <v>75.89041496390911</v>
      </c>
      <c r="M4858" s="19" t="n">
        <v>103.4328390487244</v>
      </c>
      <c r="N4858" s="20" t="n">
        <v>75.27827795056474</v>
      </c>
    </row>
    <row r="4859" ht="25" customHeight="1">
      <c r="B4859" s="21" t="n"/>
      <c r="C4859" s="17" t="inlineStr">
        <is>
          <t>3.0</t>
        </is>
      </c>
      <c r="D4859" s="17" t="n">
        <v>128</v>
      </c>
      <c r="E4859" s="18" t="n">
        <v>0.0347920630606143</v>
      </c>
      <c r="F4859" s="17" t="n">
        <v>124</v>
      </c>
      <c r="G4859" s="18" t="n">
        <v>0.03000968054211035</v>
      </c>
      <c r="H4859" s="17" t="n">
        <v>32</v>
      </c>
      <c r="I4859" s="18" t="n">
        <v>0.03437164339419978</v>
      </c>
      <c r="J4859" s="17" t="n">
        <v>51</v>
      </c>
      <c r="K4859" s="18" t="n">
        <v>0.03887195121951219</v>
      </c>
      <c r="L4859" s="19" t="n">
        <v>86.25438649564376</v>
      </c>
      <c r="M4859" s="19" t="n">
        <v>98.79162191192266</v>
      </c>
      <c r="N4859" s="20" t="n">
        <v>111.7264910442073</v>
      </c>
    </row>
    <row r="4860" ht="25" customHeight="1">
      <c r="B4860" s="21" t="n"/>
      <c r="C4860" s="17" t="inlineStr">
        <is>
          <t>4.0</t>
        </is>
      </c>
      <c r="D4860" s="17" t="n">
        <v>128</v>
      </c>
      <c r="E4860" s="18" t="n">
        <v>0.0347920630606143</v>
      </c>
      <c r="F4860" s="17" t="n">
        <v>137</v>
      </c>
      <c r="G4860" s="18" t="n">
        <v>0.03315585672797677</v>
      </c>
      <c r="H4860" s="17" t="n">
        <v>31</v>
      </c>
      <c r="I4860" s="18" t="n">
        <v>0.03329752953813104</v>
      </c>
      <c r="J4860" s="17" t="n">
        <v>51</v>
      </c>
      <c r="K4860" s="18" t="n">
        <v>0.03887195121951219</v>
      </c>
      <c r="L4860" s="19" t="n">
        <v>95.29718507986448</v>
      </c>
      <c r="M4860" s="19" t="n">
        <v>95.70438372717508</v>
      </c>
      <c r="N4860" s="20" t="n">
        <v>111.7264910442073</v>
      </c>
    </row>
    <row r="4861" ht="25" customHeight="1">
      <c r="B4861" s="21" t="n"/>
      <c r="C4861" s="17" t="inlineStr">
        <is>
          <t>5.0</t>
        </is>
      </c>
      <c r="D4861" s="17" t="n">
        <v>50</v>
      </c>
      <c r="E4861" s="18" t="n">
        <v>0.01359064963305246</v>
      </c>
      <c r="F4861" s="17" t="n">
        <v>76</v>
      </c>
      <c r="G4861" s="18" t="n">
        <v>0.01839303000968054</v>
      </c>
      <c r="H4861" s="17" t="n">
        <v>12</v>
      </c>
      <c r="I4861" s="18" t="n">
        <v>0.01288936627282492</v>
      </c>
      <c r="J4861" s="17" t="n">
        <v>22</v>
      </c>
      <c r="K4861" s="18" t="n">
        <v>0.01676829268292683</v>
      </c>
      <c r="L4861" s="19" t="n">
        <v>135.3359148112294</v>
      </c>
      <c r="M4861" s="19" t="n">
        <v>94.83995703544578</v>
      </c>
      <c r="N4861" s="20" t="n">
        <v>123.3810975609756</v>
      </c>
    </row>
    <row r="4862" ht="25" customHeight="1">
      <c r="B4862" s="16" t="n"/>
      <c r="C4862" s="17" t="inlineStr">
        <is>
          <t>9.0</t>
        </is>
      </c>
      <c r="D4862" s="17" t="n">
        <v>3084</v>
      </c>
      <c r="E4862" s="18" t="n">
        <v>0.8382712693666757</v>
      </c>
      <c r="F4862" s="17" t="n">
        <v>3506</v>
      </c>
      <c r="G4862" s="18" t="n">
        <v>0.8484995159728945</v>
      </c>
      <c r="H4862" s="17" t="n">
        <v>784</v>
      </c>
      <c r="I4862" s="18" t="n">
        <v>0.8421052631578947</v>
      </c>
      <c r="J4862" s="17" t="n">
        <v>1084</v>
      </c>
      <c r="K4862" s="18" t="n">
        <v>0.826219512195122</v>
      </c>
      <c r="L4862" s="19" t="n">
        <v>101.2201595092179</v>
      </c>
      <c r="M4862" s="19" t="n">
        <v>100.4573691036931</v>
      </c>
      <c r="N4862" s="20" t="n">
        <v>98.56230821549461</v>
      </c>
    </row>
    <row r="4863" ht="25" customHeight="1">
      <c r="B4863" s="11" t="inlineStr">
        <is>
          <t>SS_SPEC_FOOD_GIFT_QUINT</t>
        </is>
      </c>
      <c r="C4863" s="12" t="inlineStr">
        <is>
          <t>1.0</t>
        </is>
      </c>
      <c r="D4863" s="12" t="n">
        <v>144</v>
      </c>
      <c r="E4863" s="13" t="n">
        <v>0.03914107094319109</v>
      </c>
      <c r="F4863" s="12" t="n">
        <v>172</v>
      </c>
      <c r="G4863" s="13" t="n">
        <v>0.04162633107454018</v>
      </c>
      <c r="H4863" s="12" t="n">
        <v>35</v>
      </c>
      <c r="I4863" s="13" t="n">
        <v>0.03759398496240601</v>
      </c>
      <c r="J4863" s="12" t="n">
        <v>56</v>
      </c>
      <c r="K4863" s="13" t="n">
        <v>0.0426829268292683</v>
      </c>
      <c r="L4863" s="14" t="n">
        <v>106.3494944605787</v>
      </c>
      <c r="M4863" s="14" t="n">
        <v>96.04741019214703</v>
      </c>
      <c r="N4863" s="15" t="n">
        <v>109.0489498644986</v>
      </c>
    </row>
    <row r="4864" ht="25" customHeight="1">
      <c r="B4864" s="21" t="n"/>
      <c r="C4864" s="17" t="inlineStr">
        <is>
          <t>2.0</t>
        </is>
      </c>
      <c r="D4864" s="17" t="n">
        <v>172</v>
      </c>
      <c r="E4864" s="18" t="n">
        <v>0.04675183473770046</v>
      </c>
      <c r="F4864" s="17" t="n">
        <v>183</v>
      </c>
      <c r="G4864" s="18" t="n">
        <v>0.04428848015488868</v>
      </c>
      <c r="H4864" s="17" t="n">
        <v>39</v>
      </c>
      <c r="I4864" s="18" t="n">
        <v>0.04189044038668099</v>
      </c>
      <c r="J4864" s="17" t="n">
        <v>62</v>
      </c>
      <c r="K4864" s="18" t="n">
        <v>0.04725609756097561</v>
      </c>
      <c r="L4864" s="19" t="n">
        <v>94.73099912199736</v>
      </c>
      <c r="M4864" s="19" t="n">
        <v>89.60170359453453</v>
      </c>
      <c r="N4864" s="20" t="n">
        <v>101.0785947249008</v>
      </c>
    </row>
    <row r="4865" ht="25" customHeight="1">
      <c r="B4865" s="21" t="n"/>
      <c r="C4865" s="17" t="inlineStr">
        <is>
          <t>3.0</t>
        </is>
      </c>
      <c r="D4865" s="17" t="n">
        <v>169</v>
      </c>
      <c r="E4865" s="18" t="n">
        <v>0.04593639575971731</v>
      </c>
      <c r="F4865" s="17" t="n">
        <v>182</v>
      </c>
      <c r="G4865" s="18" t="n">
        <v>0.04404646660212972</v>
      </c>
      <c r="H4865" s="17" t="n">
        <v>48</v>
      </c>
      <c r="I4865" s="18" t="n">
        <v>0.05155746509129968</v>
      </c>
      <c r="J4865" s="17" t="n">
        <v>72</v>
      </c>
      <c r="K4865" s="18" t="n">
        <v>0.05487804878048781</v>
      </c>
      <c r="L4865" s="19" t="n">
        <v>95.88576960309778</v>
      </c>
      <c r="M4865" s="19" t="n">
        <v>112.2366355449062</v>
      </c>
      <c r="N4865" s="20" t="n">
        <v>119.4652908067542</v>
      </c>
    </row>
    <row r="4866" ht="25" customHeight="1">
      <c r="B4866" s="21" t="n"/>
      <c r="C4866" s="17" t="inlineStr">
        <is>
          <t>4.0</t>
        </is>
      </c>
      <c r="D4866" s="17" t="n">
        <v>165</v>
      </c>
      <c r="E4866" s="18" t="n">
        <v>0.04484914378907313</v>
      </c>
      <c r="F4866" s="17" t="n">
        <v>190</v>
      </c>
      <c r="G4866" s="18" t="n">
        <v>0.04598257502420135</v>
      </c>
      <c r="H4866" s="17" t="n">
        <v>67</v>
      </c>
      <c r="I4866" s="18" t="n">
        <v>0.0719656283566058</v>
      </c>
      <c r="J4866" s="17" t="n">
        <v>75</v>
      </c>
      <c r="K4866" s="18" t="n">
        <v>0.05716463414634147</v>
      </c>
      <c r="L4866" s="19" t="n">
        <v>102.5272081903253</v>
      </c>
      <c r="M4866" s="19" t="n">
        <v>160.4615434690623</v>
      </c>
      <c r="N4866" s="20" t="n">
        <v>127.4598115299335</v>
      </c>
    </row>
    <row r="4867" ht="25" customHeight="1">
      <c r="B4867" s="21" t="n"/>
      <c r="C4867" s="17" t="inlineStr">
        <is>
          <t>5.0</t>
        </is>
      </c>
      <c r="D4867" s="17" t="n">
        <v>159</v>
      </c>
      <c r="E4867" s="18" t="n">
        <v>0.04321826583310682</v>
      </c>
      <c r="F4867" s="17" t="n">
        <v>214</v>
      </c>
      <c r="G4867" s="18" t="n">
        <v>0.05179090029041626</v>
      </c>
      <c r="H4867" s="17" t="n">
        <v>66</v>
      </c>
      <c r="I4867" s="18" t="n">
        <v>0.07089151450053706</v>
      </c>
      <c r="J4867" s="17" t="n">
        <v>96</v>
      </c>
      <c r="K4867" s="18" t="n">
        <v>0.07317073170731707</v>
      </c>
      <c r="L4867" s="19" t="n">
        <v>119.8356743197745</v>
      </c>
      <c r="M4867" s="19" t="n">
        <v>164.0313722311169</v>
      </c>
      <c r="N4867" s="20" t="n">
        <v>169.3051081454211</v>
      </c>
    </row>
    <row r="4868" ht="25" customHeight="1">
      <c r="B4868" s="16" t="n"/>
      <c r="C4868" s="17" t="inlineStr">
        <is>
          <t>9.0</t>
        </is>
      </c>
      <c r="D4868" s="17" t="n">
        <v>2870</v>
      </c>
      <c r="E4868" s="18" t="n">
        <v>0.780103288937211</v>
      </c>
      <c r="F4868" s="17" t="n">
        <v>3191</v>
      </c>
      <c r="G4868" s="18" t="n">
        <v>0.7722652468538239</v>
      </c>
      <c r="H4868" s="17" t="n">
        <v>676</v>
      </c>
      <c r="I4868" s="18" t="n">
        <v>0.7261009667024705</v>
      </c>
      <c r="J4868" s="17" t="n">
        <v>951</v>
      </c>
      <c r="K4868" s="18" t="n">
        <v>0.7248475609756098</v>
      </c>
      <c r="L4868" s="19" t="n">
        <v>98.9952558597637</v>
      </c>
      <c r="M4868" s="19" t="n">
        <v>93.0775420382714</v>
      </c>
      <c r="N4868" s="20" t="n">
        <v>92.91687027279681</v>
      </c>
    </row>
    <row r="4869" ht="25" customHeight="1">
      <c r="B4869" s="11" t="inlineStr">
        <is>
          <t>SS_SPORTS_OUTDOOR_QUINT</t>
        </is>
      </c>
      <c r="C4869" s="12" t="inlineStr">
        <is>
          <t>1.0</t>
        </is>
      </c>
      <c r="D4869" s="12" t="n">
        <v>149</v>
      </c>
      <c r="E4869" s="13" t="n">
        <v>0.04050013590649633</v>
      </c>
      <c r="F4869" s="12" t="n">
        <v>177</v>
      </c>
      <c r="G4869" s="13" t="n">
        <v>0.04283639883833494</v>
      </c>
      <c r="H4869" s="12" t="n">
        <v>57</v>
      </c>
      <c r="I4869" s="13" t="n">
        <v>0.06122448979591837</v>
      </c>
      <c r="J4869" s="12" t="n">
        <v>55</v>
      </c>
      <c r="K4869" s="13" t="n">
        <v>0.04192073170731708</v>
      </c>
      <c r="L4869" s="14" t="n">
        <v>105.7685310914324</v>
      </c>
      <c r="M4869" s="14" t="n">
        <v>151.171072455828</v>
      </c>
      <c r="N4869" s="15" t="n">
        <v>103.5076321820265</v>
      </c>
    </row>
    <row r="4870" ht="25" customHeight="1">
      <c r="B4870" s="21" t="n"/>
      <c r="C4870" s="17" t="inlineStr">
        <is>
          <t>2.0</t>
        </is>
      </c>
      <c r="D4870" s="17" t="n">
        <v>139</v>
      </c>
      <c r="E4870" s="18" t="n">
        <v>0.03778200597988584</v>
      </c>
      <c r="F4870" s="17" t="n">
        <v>177</v>
      </c>
      <c r="G4870" s="18" t="n">
        <v>0.04283639883833494</v>
      </c>
      <c r="H4870" s="17" t="n">
        <v>36</v>
      </c>
      <c r="I4870" s="18" t="n">
        <v>0.03866809881847476</v>
      </c>
      <c r="J4870" s="17" t="n">
        <v>61</v>
      </c>
      <c r="K4870" s="18" t="n">
        <v>0.04649390243902439</v>
      </c>
      <c r="L4870" s="19" t="n">
        <v>113.3777779325426</v>
      </c>
      <c r="M4870" s="19" t="n">
        <v>102.3452773763803</v>
      </c>
      <c r="N4870" s="20" t="n">
        <v>123.0583216353746</v>
      </c>
    </row>
    <row r="4871" ht="25" customHeight="1">
      <c r="B4871" s="21" t="n"/>
      <c r="C4871" s="17" t="inlineStr">
        <is>
          <t>3.0</t>
        </is>
      </c>
      <c r="D4871" s="17" t="n">
        <v>142</v>
      </c>
      <c r="E4871" s="18" t="n">
        <v>0.03859744495786899</v>
      </c>
      <c r="F4871" s="17" t="n">
        <v>177</v>
      </c>
      <c r="G4871" s="18" t="n">
        <v>0.04283639883833494</v>
      </c>
      <c r="H4871" s="17" t="n">
        <v>41</v>
      </c>
      <c r="I4871" s="18" t="n">
        <v>0.04403866809881848</v>
      </c>
      <c r="J4871" s="17" t="n">
        <v>51</v>
      </c>
      <c r="K4871" s="18" t="n">
        <v>0.03887195121951219</v>
      </c>
      <c r="L4871" s="19" t="n">
        <v>110.9824727649537</v>
      </c>
      <c r="M4871" s="19" t="n">
        <v>114.097366151798</v>
      </c>
      <c r="N4871" s="20" t="n">
        <v>100.7112031947784</v>
      </c>
    </row>
    <row r="4872" ht="25" customHeight="1">
      <c r="B4872" s="21" t="n"/>
      <c r="C4872" s="17" t="inlineStr">
        <is>
          <t>4.0</t>
        </is>
      </c>
      <c r="D4872" s="17" t="n">
        <v>129</v>
      </c>
      <c r="E4872" s="18" t="n">
        <v>0.03506387605327534</v>
      </c>
      <c r="F4872" s="17" t="n">
        <v>165</v>
      </c>
      <c r="G4872" s="18" t="n">
        <v>0.03993223620522749</v>
      </c>
      <c r="H4872" s="17" t="n">
        <v>38</v>
      </c>
      <c r="I4872" s="18" t="n">
        <v>0.04081632653061225</v>
      </c>
      <c r="J4872" s="17" t="n">
        <v>54</v>
      </c>
      <c r="K4872" s="18" t="n">
        <v>0.04115853658536586</v>
      </c>
      <c r="L4872" s="19" t="n">
        <v>113.8842612395597</v>
      </c>
      <c r="M4872" s="19" t="n">
        <v>116.40563202025</v>
      </c>
      <c r="N4872" s="20" t="n">
        <v>117.3815938740783</v>
      </c>
    </row>
    <row r="4873" ht="25" customHeight="1">
      <c r="B4873" s="21" t="n"/>
      <c r="C4873" s="17" t="inlineStr">
        <is>
          <t>5.0</t>
        </is>
      </c>
      <c r="D4873" s="17" t="n">
        <v>115</v>
      </c>
      <c r="E4873" s="18" t="n">
        <v>0.03125849415602066</v>
      </c>
      <c r="F4873" s="17" t="n">
        <v>157</v>
      </c>
      <c r="G4873" s="18" t="n">
        <v>0.03799612778315586</v>
      </c>
      <c r="H4873" s="17" t="n">
        <v>43</v>
      </c>
      <c r="I4873" s="18" t="n">
        <v>0.04618689581095596</v>
      </c>
      <c r="J4873" s="17" t="n">
        <v>60</v>
      </c>
      <c r="K4873" s="18" t="n">
        <v>0.04573170731707317</v>
      </c>
      <c r="L4873" s="19" t="n">
        <v>121.5545687949829</v>
      </c>
      <c r="M4873" s="19" t="n">
        <v>147.7579040769626</v>
      </c>
      <c r="N4873" s="20" t="n">
        <v>146.3016967126193</v>
      </c>
    </row>
    <row r="4874" ht="25" customHeight="1">
      <c r="B4874" s="16" t="n"/>
      <c r="C4874" s="17" t="inlineStr">
        <is>
          <t>9.0</t>
        </is>
      </c>
      <c r="D4874" s="17" t="n">
        <v>3005</v>
      </c>
      <c r="E4874" s="18" t="n">
        <v>0.8167980429464528</v>
      </c>
      <c r="F4874" s="17" t="n">
        <v>3279</v>
      </c>
      <c r="G4874" s="18" t="n">
        <v>0.7935624394966118</v>
      </c>
      <c r="H4874" s="17" t="n">
        <v>716</v>
      </c>
      <c r="I4874" s="18" t="n">
        <v>0.7690655209452202</v>
      </c>
      <c r="J4874" s="17" t="n">
        <v>1031</v>
      </c>
      <c r="K4874" s="18" t="n">
        <v>0.7858231707317073</v>
      </c>
      <c r="L4874" s="19" t="n">
        <v>97.15528169411097</v>
      </c>
      <c r="M4874" s="19" t="n">
        <v>94.15614148277753</v>
      </c>
      <c r="N4874" s="20" t="n">
        <v>96.20776855647092</v>
      </c>
    </row>
    <row r="4875" ht="25" customHeight="1">
      <c r="B4875" s="11" t="inlineStr">
        <is>
          <t>SS_DS_TIME_FOR_TEACH_KIDS_QUINTILE</t>
        </is>
      </c>
      <c r="C4875" s="12" t="inlineStr">
        <is>
          <t>1.0</t>
        </is>
      </c>
      <c r="D4875" s="12" t="n">
        <v>116</v>
      </c>
      <c r="E4875" s="13" t="n">
        <v>0.03153030714868171</v>
      </c>
      <c r="F4875" s="12" t="n">
        <v>136</v>
      </c>
      <c r="G4875" s="13" t="n">
        <v>0.03291384317521781</v>
      </c>
      <c r="H4875" s="12" t="n">
        <v>40</v>
      </c>
      <c r="I4875" s="13" t="n">
        <v>0.04296455424274973</v>
      </c>
      <c r="J4875" s="12" t="n">
        <v>47</v>
      </c>
      <c r="K4875" s="13" t="n">
        <v>0.03582317073170731</v>
      </c>
      <c r="L4875" s="14" t="n">
        <v>104.3879560703675</v>
      </c>
      <c r="M4875" s="14" t="n">
        <v>136.2643060854106</v>
      </c>
      <c r="N4875" s="15" t="n">
        <v>113.6150388982338</v>
      </c>
    </row>
    <row r="4876" ht="25" customHeight="1">
      <c r="B4876" s="21" t="n"/>
      <c r="C4876" s="17" t="inlineStr">
        <is>
          <t>2.0</t>
        </is>
      </c>
      <c r="D4876" s="17" t="n">
        <v>109</v>
      </c>
      <c r="E4876" s="18" t="n">
        <v>0.02962761620005436</v>
      </c>
      <c r="F4876" s="17" t="n">
        <v>159</v>
      </c>
      <c r="G4876" s="18" t="n">
        <v>0.03848015488867377</v>
      </c>
      <c r="H4876" s="17" t="n">
        <v>40</v>
      </c>
      <c r="I4876" s="18" t="n">
        <v>0.04296455424274973</v>
      </c>
      <c r="J4876" s="17" t="n">
        <v>57</v>
      </c>
      <c r="K4876" s="18" t="n">
        <v>0.0434451219512195</v>
      </c>
      <c r="L4876" s="19" t="n">
        <v>129.8793484728723</v>
      </c>
      <c r="M4876" s="19" t="n">
        <v>145.0152248248406</v>
      </c>
      <c r="N4876" s="20" t="n">
        <v>146.6372510628776</v>
      </c>
    </row>
    <row r="4877" ht="25" customHeight="1">
      <c r="B4877" s="21" t="n"/>
      <c r="C4877" s="17" t="inlineStr">
        <is>
          <t>3.0</t>
        </is>
      </c>
      <c r="D4877" s="17" t="n">
        <v>102</v>
      </c>
      <c r="E4877" s="18" t="n">
        <v>0.02772492525142702</v>
      </c>
      <c r="F4877" s="17" t="n">
        <v>111</v>
      </c>
      <c r="G4877" s="18" t="n">
        <v>0.02686350435624395</v>
      </c>
      <c r="H4877" s="17" t="n">
        <v>32</v>
      </c>
      <c r="I4877" s="18" t="n">
        <v>0.03437164339419978</v>
      </c>
      <c r="J4877" s="17" t="n">
        <v>55</v>
      </c>
      <c r="K4877" s="18" t="n">
        <v>0.04192073170731708</v>
      </c>
      <c r="L4877" s="19" t="n">
        <v>96.89297306531519</v>
      </c>
      <c r="M4877" s="19" t="n">
        <v>123.9738000463343</v>
      </c>
      <c r="N4877" s="20" t="n">
        <v>151.2023254423721</v>
      </c>
    </row>
    <row r="4878" ht="25" customHeight="1">
      <c r="B4878" s="21" t="n"/>
      <c r="C4878" s="17" t="inlineStr">
        <is>
          <t>4.0</t>
        </is>
      </c>
      <c r="D4878" s="17" t="n">
        <v>107</v>
      </c>
      <c r="E4878" s="18" t="n">
        <v>0.02908399021473226</v>
      </c>
      <c r="F4878" s="17" t="n">
        <v>123</v>
      </c>
      <c r="G4878" s="18" t="n">
        <v>0.0297676669893514</v>
      </c>
      <c r="H4878" s="17" t="n">
        <v>33</v>
      </c>
      <c r="I4878" s="18" t="n">
        <v>0.03544575725026853</v>
      </c>
      <c r="J4878" s="17" t="n">
        <v>50</v>
      </c>
      <c r="K4878" s="18" t="n">
        <v>0.03810975609756097</v>
      </c>
      <c r="L4878" s="19" t="n">
        <v>102.3506979942279</v>
      </c>
      <c r="M4878" s="19" t="n">
        <v>121.873776564241</v>
      </c>
      <c r="N4878" s="20" t="n">
        <v>131.0334511055391</v>
      </c>
    </row>
    <row r="4879" ht="25" customHeight="1">
      <c r="B4879" s="21" t="n"/>
      <c r="C4879" s="17" t="inlineStr">
        <is>
          <t>5.0</t>
        </is>
      </c>
      <c r="D4879" s="17" t="n">
        <v>86</v>
      </c>
      <c r="E4879" s="18" t="n">
        <v>0.02337591736885023</v>
      </c>
      <c r="F4879" s="17" t="n">
        <v>132</v>
      </c>
      <c r="G4879" s="18" t="n">
        <v>0.03194578896418199</v>
      </c>
      <c r="H4879" s="17" t="n">
        <v>37</v>
      </c>
      <c r="I4879" s="18" t="n">
        <v>0.0397422126745435</v>
      </c>
      <c r="J4879" s="17" t="n">
        <v>58</v>
      </c>
      <c r="K4879" s="18" t="n">
        <v>0.04420731707317074</v>
      </c>
      <c r="L4879" s="19" t="n">
        <v>136.6611134874716</v>
      </c>
      <c r="M4879" s="19" t="n">
        <v>170.0134888716809</v>
      </c>
      <c r="N4879" s="20" t="n">
        <v>189.1147901304595</v>
      </c>
    </row>
    <row r="4880" ht="25" customHeight="1">
      <c r="B4880" s="16" t="n"/>
      <c r="C4880" s="17" t="inlineStr">
        <is>
          <t>9.0</t>
        </is>
      </c>
      <c r="D4880" s="17" t="n">
        <v>3159</v>
      </c>
      <c r="E4880" s="18" t="n">
        <v>0.8586572438162544</v>
      </c>
      <c r="F4880" s="17" t="n">
        <v>3471</v>
      </c>
      <c r="G4880" s="18" t="n">
        <v>0.840029041626331</v>
      </c>
      <c r="H4880" s="17" t="n">
        <v>749</v>
      </c>
      <c r="I4880" s="18" t="n">
        <v>0.8045112781954887</v>
      </c>
      <c r="J4880" s="17" t="n">
        <v>1045</v>
      </c>
      <c r="K4880" s="18" t="n">
        <v>0.7964939024390244</v>
      </c>
      <c r="L4880" s="19" t="n">
        <v>97.83054270792249</v>
      </c>
      <c r="M4880" s="19" t="n">
        <v>93.69411182276679</v>
      </c>
      <c r="N4880" s="20" t="n">
        <v>92.76040098363949</v>
      </c>
    </row>
    <row r="4881" ht="25" customHeight="1">
      <c r="B4881" s="11" t="inlineStr">
        <is>
          <t>SS_DS_TRENDSETTERS_QUINTILE</t>
        </is>
      </c>
      <c r="C4881" s="12" t="inlineStr">
        <is>
          <t>1.0</t>
        </is>
      </c>
      <c r="D4881" s="12" t="n">
        <v>73</v>
      </c>
      <c r="E4881" s="13" t="n">
        <v>0.01984234846425659</v>
      </c>
      <c r="F4881" s="12" t="n">
        <v>89</v>
      </c>
      <c r="G4881" s="13" t="n">
        <v>0.02153920619554696</v>
      </c>
      <c r="H4881" s="12" t="n">
        <v>27</v>
      </c>
      <c r="I4881" s="13" t="n">
        <v>0.02900107411385607</v>
      </c>
      <c r="J4881" s="12" t="n">
        <v>33</v>
      </c>
      <c r="K4881" s="13" t="n">
        <v>0.02515243902439025</v>
      </c>
      <c r="L4881" s="14" t="n">
        <v>108.5516980731743</v>
      </c>
      <c r="M4881" s="14" t="n">
        <v>146.1574680340774</v>
      </c>
      <c r="N4881" s="15" t="n">
        <v>126.7614016037421</v>
      </c>
    </row>
    <row r="4882" ht="25" customHeight="1">
      <c r="B4882" s="21" t="n"/>
      <c r="C4882" s="17" t="inlineStr">
        <is>
          <t>2.0</t>
        </is>
      </c>
      <c r="D4882" s="17" t="n">
        <v>78</v>
      </c>
      <c r="E4882" s="18" t="n">
        <v>0.02120141342756184</v>
      </c>
      <c r="F4882" s="17" t="n">
        <v>109</v>
      </c>
      <c r="G4882" s="18" t="n">
        <v>0.02637947725072604</v>
      </c>
      <c r="H4882" s="17" t="n">
        <v>24</v>
      </c>
      <c r="I4882" s="18" t="n">
        <v>0.02577873254564984</v>
      </c>
      <c r="J4882" s="17" t="n">
        <v>48</v>
      </c>
      <c r="K4882" s="18" t="n">
        <v>0.03658536585365853</v>
      </c>
      <c r="L4882" s="19" t="n">
        <v>124.4232010325912</v>
      </c>
      <c r="M4882" s="19" t="n">
        <v>121.5896885069818</v>
      </c>
      <c r="N4882" s="20" t="n">
        <v>172.5609756097561</v>
      </c>
    </row>
    <row r="4883" ht="25" customHeight="1">
      <c r="B4883" s="21" t="n"/>
      <c r="C4883" s="17" t="inlineStr">
        <is>
          <t>3.0</t>
        </is>
      </c>
      <c r="D4883" s="17" t="n">
        <v>80</v>
      </c>
      <c r="E4883" s="18" t="n">
        <v>0.02174503941288394</v>
      </c>
      <c r="F4883" s="17" t="n">
        <v>111</v>
      </c>
      <c r="G4883" s="18" t="n">
        <v>0.02686350435624395</v>
      </c>
      <c r="H4883" s="17" t="n">
        <v>28</v>
      </c>
      <c r="I4883" s="18" t="n">
        <v>0.03007518796992481</v>
      </c>
      <c r="J4883" s="17" t="n">
        <v>45</v>
      </c>
      <c r="K4883" s="18" t="n">
        <v>0.03429878048780488</v>
      </c>
      <c r="L4883" s="19" t="n">
        <v>123.5385406582769</v>
      </c>
      <c r="M4883" s="19" t="n">
        <v>138.3082706766917</v>
      </c>
      <c r="N4883" s="20" t="n">
        <v>157.7315167682927</v>
      </c>
    </row>
    <row r="4884" ht="25" customHeight="1">
      <c r="B4884" s="21" t="n"/>
      <c r="C4884" s="17" t="inlineStr">
        <is>
          <t>4.0</t>
        </is>
      </c>
      <c r="D4884" s="17" t="n">
        <v>68</v>
      </c>
      <c r="E4884" s="18" t="n">
        <v>0.01848328350095135</v>
      </c>
      <c r="F4884" s="17" t="n">
        <v>97</v>
      </c>
      <c r="G4884" s="18" t="n">
        <v>0.02347531461761859</v>
      </c>
      <c r="H4884" s="17" t="n">
        <v>24</v>
      </c>
      <c r="I4884" s="18" t="n">
        <v>0.02577873254564984</v>
      </c>
      <c r="J4884" s="17" t="n">
        <v>36</v>
      </c>
      <c r="K4884" s="18" t="n">
        <v>0.02743902439024391</v>
      </c>
      <c r="L4884" s="19" t="n">
        <v>127.0083565856158</v>
      </c>
      <c r="M4884" s="19" t="n">
        <v>139.4705250521261</v>
      </c>
      <c r="N4884" s="20" t="n">
        <v>148.4531922525108</v>
      </c>
    </row>
    <row r="4885" ht="25" customHeight="1">
      <c r="B4885" s="21" t="n"/>
      <c r="C4885" s="17" t="inlineStr">
        <is>
          <t>5.0</t>
        </is>
      </c>
      <c r="D4885" s="17" t="n">
        <v>74</v>
      </c>
      <c r="E4885" s="18" t="n">
        <v>0.02011416145691764</v>
      </c>
      <c r="F4885" s="17" t="n">
        <v>90</v>
      </c>
      <c r="G4885" s="18" t="n">
        <v>0.0217812197483059</v>
      </c>
      <c r="H4885" s="17" t="n">
        <v>38</v>
      </c>
      <c r="I4885" s="18" t="n">
        <v>0.04081632653061225</v>
      </c>
      <c r="J4885" s="17" t="n">
        <v>30</v>
      </c>
      <c r="K4885" s="18" t="n">
        <v>0.02286585365853658</v>
      </c>
      <c r="L4885" s="19" t="n">
        <v>108.2879830459695</v>
      </c>
      <c r="M4885" s="19" t="n">
        <v>202.92333149476</v>
      </c>
      <c r="N4885" s="20" t="n">
        <v>113.6803724456164</v>
      </c>
    </row>
    <row r="4886" ht="25" customHeight="1">
      <c r="B4886" s="16" t="n"/>
      <c r="C4886" s="17" t="inlineStr">
        <is>
          <t>9.0</t>
        </is>
      </c>
      <c r="D4886" s="17" t="n">
        <v>3306</v>
      </c>
      <c r="E4886" s="18" t="n">
        <v>0.8986137537374287</v>
      </c>
      <c r="F4886" s="17" t="n">
        <v>3636</v>
      </c>
      <c r="G4886" s="18" t="n">
        <v>0.8799612778315585</v>
      </c>
      <c r="H4886" s="17" t="n">
        <v>790</v>
      </c>
      <c r="I4886" s="18" t="n">
        <v>0.8485499462943072</v>
      </c>
      <c r="J4886" s="17" t="n">
        <v>1120</v>
      </c>
      <c r="K4886" s="18" t="n">
        <v>0.8536585365853658</v>
      </c>
      <c r="L4886" s="19" t="n">
        <v>97.9243055396946</v>
      </c>
      <c r="M4886" s="19" t="n">
        <v>94.42877351532837</v>
      </c>
      <c r="N4886" s="20" t="n">
        <v>94.99727029938174</v>
      </c>
    </row>
    <row r="4887" ht="25" customHeight="1">
      <c r="B4887" s="11" t="inlineStr">
        <is>
          <t>SS_NICHES_40</t>
        </is>
      </c>
      <c r="C4887" s="12" t="inlineStr">
        <is>
          <t>A</t>
        </is>
      </c>
      <c r="D4887" s="12" t="n">
        <v>5</v>
      </c>
      <c r="E4887" s="13" t="n">
        <v>0.001359064963305246</v>
      </c>
      <c r="F4887" s="12" t="n">
        <v>12</v>
      </c>
      <c r="G4887" s="13" t="n">
        <v>0.002904162633107455</v>
      </c>
      <c r="H4887" s="12" t="n">
        <v>4</v>
      </c>
      <c r="I4887" s="13" t="n">
        <v>0.004296455424274973</v>
      </c>
      <c r="J4887" s="12" t="n">
        <v>2</v>
      </c>
      <c r="K4887" s="13" t="n">
        <v>0.001524390243902439</v>
      </c>
      <c r="L4887" s="14" t="n">
        <v>213.6882865440465</v>
      </c>
      <c r="M4887" s="14" t="n">
        <v>316.1331901181525</v>
      </c>
      <c r="N4887" s="15" t="n">
        <v>112.1646341463415</v>
      </c>
    </row>
    <row r="4888" ht="25" customHeight="1">
      <c r="B4888" s="21" t="n"/>
      <c r="C4888" s="17" t="inlineStr">
        <is>
          <t>B</t>
        </is>
      </c>
      <c r="D4888" s="17" t="n">
        <v>243</v>
      </c>
      <c r="E4888" s="18" t="n">
        <v>0.06605055721663496</v>
      </c>
      <c r="F4888" s="17" t="n">
        <v>338</v>
      </c>
      <c r="G4888" s="18" t="n">
        <v>0.0818005808325266</v>
      </c>
      <c r="H4888" s="17" t="n">
        <v>86</v>
      </c>
      <c r="I4888" s="18" t="n">
        <v>0.09237379162191192</v>
      </c>
      <c r="J4888" s="17" t="n">
        <v>133</v>
      </c>
      <c r="K4888" s="18" t="n">
        <v>0.1013719512195122</v>
      </c>
      <c r="L4888" s="19" t="n">
        <v>123.845406124636</v>
      </c>
      <c r="M4888" s="19" t="n">
        <v>139.8531602374543</v>
      </c>
      <c r="N4888" s="20" t="n">
        <v>153.4762998092944</v>
      </c>
    </row>
    <row r="4889" ht="25" customHeight="1">
      <c r="B4889" s="21" t="n"/>
      <c r="C4889" s="17" t="inlineStr">
        <is>
          <t>C</t>
        </is>
      </c>
      <c r="D4889" s="17" t="n">
        <v>265</v>
      </c>
      <c r="E4889" s="18" t="n">
        <v>0.07203044305517804</v>
      </c>
      <c r="F4889" s="17" t="n">
        <v>315</v>
      </c>
      <c r="G4889" s="18" t="n">
        <v>0.07623426911907066</v>
      </c>
      <c r="H4889" s="17" t="n">
        <v>88</v>
      </c>
      <c r="I4889" s="18" t="n">
        <v>0.09452201933404941</v>
      </c>
      <c r="J4889" s="17" t="n">
        <v>118</v>
      </c>
      <c r="K4889" s="18" t="n">
        <v>0.0899390243902439</v>
      </c>
      <c r="L4889" s="19" t="n">
        <v>105.8361796562494</v>
      </c>
      <c r="M4889" s="19" t="n">
        <v>131.2250977848935</v>
      </c>
      <c r="N4889" s="20" t="n">
        <v>124.862517257248</v>
      </c>
    </row>
    <row r="4890" ht="25" customHeight="1">
      <c r="B4890" s="21" t="n"/>
      <c r="C4890" s="17" t="inlineStr">
        <is>
          <t>D</t>
        </is>
      </c>
      <c r="D4890" s="17" t="n">
        <v>155</v>
      </c>
      <c r="E4890" s="18" t="n">
        <v>0.04213101386246262</v>
      </c>
      <c r="F4890" s="17" t="n">
        <v>235</v>
      </c>
      <c r="G4890" s="18" t="n">
        <v>0.05687318489835431</v>
      </c>
      <c r="H4890" s="17" t="n">
        <v>66</v>
      </c>
      <c r="I4890" s="18" t="n">
        <v>0.07089151450053706</v>
      </c>
      <c r="J4890" s="17" t="n">
        <v>89</v>
      </c>
      <c r="K4890" s="18" t="n">
        <v>0.06783536585365854</v>
      </c>
      <c r="L4890" s="19" t="n">
        <v>134.9912562845455</v>
      </c>
      <c r="M4890" s="19" t="n">
        <v>168.2644399015973</v>
      </c>
      <c r="N4890" s="20" t="n">
        <v>161.0105232100708</v>
      </c>
    </row>
    <row r="4891" ht="25" customHeight="1">
      <c r="B4891" s="21" t="n"/>
      <c r="C4891" s="17" t="inlineStr">
        <is>
          <t>E</t>
        </is>
      </c>
      <c r="D4891" s="17" t="n">
        <v>30</v>
      </c>
      <c r="E4891" s="18" t="n">
        <v>0.008154389779831475</v>
      </c>
      <c r="F4891" s="17" t="n">
        <v>27</v>
      </c>
      <c r="G4891" s="18" t="n">
        <v>0.006534365924491772</v>
      </c>
      <c r="H4891" s="17" t="n">
        <v>10</v>
      </c>
      <c r="I4891" s="18" t="n">
        <v>0.01074113856068743</v>
      </c>
      <c r="J4891" s="17" t="n">
        <v>17</v>
      </c>
      <c r="K4891" s="18" t="n">
        <v>0.01295731707317073</v>
      </c>
      <c r="L4891" s="19" t="n">
        <v>80.13310745401743</v>
      </c>
      <c r="M4891" s="19" t="n">
        <v>131.7221625492302</v>
      </c>
      <c r="N4891" s="20" t="n">
        <v>158.8998983739837</v>
      </c>
    </row>
    <row r="4892" ht="25" customHeight="1">
      <c r="B4892" s="21" t="n"/>
      <c r="C4892" s="17" t="inlineStr">
        <is>
          <t>F</t>
        </is>
      </c>
      <c r="D4892" s="17" t="n">
        <v>30</v>
      </c>
      <c r="E4892" s="18" t="n">
        <v>0.008154389779831475</v>
      </c>
      <c r="F4892" s="17" t="n">
        <v>32</v>
      </c>
      <c r="G4892" s="18" t="n">
        <v>0.007744433688286544</v>
      </c>
      <c r="H4892" s="17" t="n">
        <v>10</v>
      </c>
      <c r="I4892" s="18" t="n">
        <v>0.01074113856068743</v>
      </c>
      <c r="J4892" s="17" t="n">
        <v>11</v>
      </c>
      <c r="K4892" s="18" t="n">
        <v>0.008384146341463415</v>
      </c>
      <c r="L4892" s="19" t="n">
        <v>94.97257179735399</v>
      </c>
      <c r="M4892" s="19" t="n">
        <v>131.7221625492302</v>
      </c>
      <c r="N4892" s="20" t="n">
        <v>102.817581300813</v>
      </c>
    </row>
    <row r="4893" ht="25" customHeight="1">
      <c r="B4893" s="21" t="n"/>
      <c r="C4893" s="17" t="inlineStr">
        <is>
          <t>G</t>
        </is>
      </c>
      <c r="D4893" s="17" t="n">
        <v>16</v>
      </c>
      <c r="E4893" s="18" t="n">
        <v>0.004349007882576787</v>
      </c>
      <c r="F4893" s="17" t="n">
        <v>12</v>
      </c>
      <c r="G4893" s="18" t="n">
        <v>0.002904162633107455</v>
      </c>
      <c r="H4893" s="17" t="n">
        <v>5</v>
      </c>
      <c r="I4893" s="18" t="n">
        <v>0.005370569280343717</v>
      </c>
      <c r="J4893" s="17" t="n">
        <v>2</v>
      </c>
      <c r="K4893" s="18" t="n">
        <v>0.001524390243902439</v>
      </c>
      <c r="L4893" s="19" t="n">
        <v>66.77758954501454</v>
      </c>
      <c r="M4893" s="19" t="n">
        <v>123.4895273899033</v>
      </c>
      <c r="N4893" s="20" t="n">
        <v>35.05144817073171</v>
      </c>
    </row>
    <row r="4894" ht="25" customHeight="1">
      <c r="B4894" s="21" t="n"/>
      <c r="C4894" s="17" t="inlineStr">
        <is>
          <t>H</t>
        </is>
      </c>
      <c r="D4894" s="17" t="n">
        <v>43</v>
      </c>
      <c r="E4894" s="18" t="n">
        <v>0.01168795868442512</v>
      </c>
      <c r="F4894" s="17" t="n">
        <v>49</v>
      </c>
      <c r="G4894" s="18" t="n">
        <v>0.01185866408518877</v>
      </c>
      <c r="H4894" s="17" t="n">
        <v>11</v>
      </c>
      <c r="I4894" s="18" t="n">
        <v>0.01181525241675618</v>
      </c>
      <c r="J4894" s="17" t="n">
        <v>11</v>
      </c>
      <c r="K4894" s="18" t="n">
        <v>0.008384146341463415</v>
      </c>
      <c r="L4894" s="19" t="n">
        <v>101.4605236497895</v>
      </c>
      <c r="M4894" s="19" t="n">
        <v>101.0891014912697</v>
      </c>
      <c r="N4894" s="20" t="n">
        <v>71.73319625638118</v>
      </c>
    </row>
    <row r="4895" ht="25" customHeight="1">
      <c r="B4895" s="21" t="n"/>
      <c r="C4895" s="17" t="inlineStr">
        <is>
          <t>I</t>
        </is>
      </c>
      <c r="D4895" s="17" t="n">
        <v>337</v>
      </c>
      <c r="E4895" s="18" t="n">
        <v>0.09160097852677358</v>
      </c>
      <c r="F4895" s="17" t="n">
        <v>360</v>
      </c>
      <c r="G4895" s="18" t="n">
        <v>0.08712487899322362</v>
      </c>
      <c r="H4895" s="17" t="n">
        <v>99</v>
      </c>
      <c r="I4895" s="18" t="n">
        <v>0.1063372717508056</v>
      </c>
      <c r="J4895" s="17" t="n">
        <v>123</v>
      </c>
      <c r="K4895" s="18" t="n">
        <v>0.09375</v>
      </c>
      <c r="L4895" s="19" t="n">
        <v>95.11348065758744</v>
      </c>
      <c r="M4895" s="19" t="n">
        <v>116.0874845018438</v>
      </c>
      <c r="N4895" s="20" t="n">
        <v>102.3460682492582</v>
      </c>
    </row>
    <row r="4896" ht="25" customHeight="1">
      <c r="B4896" s="21" t="n"/>
      <c r="C4896" s="17" t="inlineStr">
        <is>
          <t>J</t>
        </is>
      </c>
      <c r="D4896" s="17" t="n">
        <v>107</v>
      </c>
      <c r="E4896" s="18" t="n">
        <v>0.02908399021473226</v>
      </c>
      <c r="F4896" s="17" t="n">
        <v>98</v>
      </c>
      <c r="G4896" s="18" t="n">
        <v>0.02371732817037754</v>
      </c>
      <c r="H4896" s="17" t="n">
        <v>21</v>
      </c>
      <c r="I4896" s="18" t="n">
        <v>0.0225563909774436</v>
      </c>
      <c r="J4896" s="17" t="n">
        <v>28</v>
      </c>
      <c r="K4896" s="18" t="n">
        <v>0.02134146341463415</v>
      </c>
      <c r="L4896" s="19" t="n">
        <v>81.54771059702708</v>
      </c>
      <c r="M4896" s="19" t="n">
        <v>77.55603963178974</v>
      </c>
      <c r="N4896" s="20" t="n">
        <v>73.3787326191019</v>
      </c>
    </row>
    <row r="4897" ht="25" customHeight="1">
      <c r="B4897" s="21" t="n"/>
      <c r="C4897" s="17" t="inlineStr">
        <is>
          <t>K</t>
        </is>
      </c>
      <c r="D4897" s="17" t="n">
        <v>324</v>
      </c>
      <c r="E4897" s="18" t="n">
        <v>0.08806740962217993</v>
      </c>
      <c r="F4897" s="17" t="n">
        <v>449</v>
      </c>
      <c r="G4897" s="18" t="n">
        <v>0.1086640851887706</v>
      </c>
      <c r="H4897" s="17" t="n">
        <v>76</v>
      </c>
      <c r="I4897" s="18" t="n">
        <v>0.0816326530612245</v>
      </c>
      <c r="J4897" s="17" t="n">
        <v>135</v>
      </c>
      <c r="K4897" s="18" t="n">
        <v>0.1028963414634146</v>
      </c>
      <c r="L4897" s="19" t="n">
        <v>123.387397965891</v>
      </c>
      <c r="M4897" s="19" t="n">
        <v>92.6933736457546</v>
      </c>
      <c r="N4897" s="20" t="n">
        <v>116.8381605691057</v>
      </c>
    </row>
    <row r="4898" ht="25" customHeight="1">
      <c r="B4898" s="21" t="n"/>
      <c r="C4898" s="17" t="inlineStr">
        <is>
          <t>L</t>
        </is>
      </c>
      <c r="D4898" s="17" t="n">
        <v>101</v>
      </c>
      <c r="E4898" s="18" t="n">
        <v>0.02745311225876597</v>
      </c>
      <c r="F4898" s="17" t="n">
        <v>136</v>
      </c>
      <c r="G4898" s="18" t="n">
        <v>0.03291384317521781</v>
      </c>
      <c r="H4898" s="17" t="n">
        <v>27</v>
      </c>
      <c r="I4898" s="18" t="n">
        <v>0.02900107411385607</v>
      </c>
      <c r="J4898" s="17" t="n">
        <v>41</v>
      </c>
      <c r="K4898" s="18" t="n">
        <v>0.03125</v>
      </c>
      <c r="L4898" s="19" t="n">
        <v>119.8911178629964</v>
      </c>
      <c r="M4898" s="19" t="n">
        <v>105.6385660048282</v>
      </c>
      <c r="N4898" s="20" t="n">
        <v>113.8304455445545</v>
      </c>
    </row>
    <row r="4899" ht="25" customHeight="1">
      <c r="B4899" s="21" t="n"/>
      <c r="C4899" s="17" t="inlineStr">
        <is>
          <t>M</t>
        </is>
      </c>
      <c r="D4899" s="17" t="n">
        <v>215</v>
      </c>
      <c r="E4899" s="18" t="n">
        <v>0.05843979342212558</v>
      </c>
      <c r="F4899" s="17" t="n">
        <v>190</v>
      </c>
      <c r="G4899" s="18" t="n">
        <v>0.04598257502420135</v>
      </c>
      <c r="H4899" s="17" t="n">
        <v>33</v>
      </c>
      <c r="I4899" s="18" t="n">
        <v>0.03544575725026853</v>
      </c>
      <c r="J4899" s="17" t="n">
        <v>64</v>
      </c>
      <c r="K4899" s="18" t="n">
        <v>0.04878048780487805</v>
      </c>
      <c r="L4899" s="19" t="n">
        <v>78.68367140187756</v>
      </c>
      <c r="M4899" s="19" t="n">
        <v>60.65346089476182</v>
      </c>
      <c r="N4899" s="20" t="n">
        <v>83.471355643789</v>
      </c>
    </row>
    <row r="4900" ht="25" customHeight="1">
      <c r="B4900" s="21" t="n"/>
      <c r="C4900" s="17" t="inlineStr">
        <is>
          <t>N</t>
        </is>
      </c>
      <c r="D4900" s="17" t="n">
        <v>411</v>
      </c>
      <c r="E4900" s="18" t="n">
        <v>0.1117151399836912</v>
      </c>
      <c r="F4900" s="17" t="n">
        <v>435</v>
      </c>
      <c r="G4900" s="18" t="n">
        <v>0.1052758954501452</v>
      </c>
      <c r="H4900" s="17" t="n">
        <v>117</v>
      </c>
      <c r="I4900" s="18" t="n">
        <v>0.125671321160043</v>
      </c>
      <c r="J4900" s="17" t="n">
        <v>157</v>
      </c>
      <c r="K4900" s="18" t="n">
        <v>0.1196646341463415</v>
      </c>
      <c r="L4900" s="19" t="n">
        <v>94.23601444308619</v>
      </c>
      <c r="M4900" s="19" t="n">
        <v>112.4926497683207</v>
      </c>
      <c r="N4900" s="20" t="n">
        <v>107.115861076494</v>
      </c>
    </row>
    <row r="4901" ht="25" customHeight="1">
      <c r="B4901" s="21" t="n"/>
      <c r="C4901" s="17" t="inlineStr">
        <is>
          <t>O</t>
        </is>
      </c>
      <c r="D4901" s="17" t="n">
        <v>34</v>
      </c>
      <c r="E4901" s="18" t="n">
        <v>0.009241641750475673</v>
      </c>
      <c r="F4901" s="17" t="n">
        <v>32</v>
      </c>
      <c r="G4901" s="18" t="n">
        <v>0.007744433688286544</v>
      </c>
      <c r="H4901" s="17" t="n">
        <v>3</v>
      </c>
      <c r="I4901" s="18" t="n">
        <v>0.00322234156820623</v>
      </c>
      <c r="J4901" s="17" t="n">
        <v>12</v>
      </c>
      <c r="K4901" s="18" t="n">
        <v>0.009146341463414634</v>
      </c>
      <c r="L4901" s="19" t="n">
        <v>83.7993280564888</v>
      </c>
      <c r="M4901" s="19" t="n">
        <v>34.86763126303153</v>
      </c>
      <c r="N4901" s="20" t="n">
        <v>98.96879483500716</v>
      </c>
    </row>
    <row r="4902" ht="25" customHeight="1">
      <c r="B4902" s="21" t="n"/>
      <c r="C4902" s="17" t="inlineStr">
        <is>
          <t>P</t>
        </is>
      </c>
      <c r="D4902" s="17" t="n">
        <v>102</v>
      </c>
      <c r="E4902" s="18" t="n">
        <v>0.02772492525142702</v>
      </c>
      <c r="F4902" s="17" t="n">
        <v>115</v>
      </c>
      <c r="G4902" s="18" t="n">
        <v>0.02783155856727977</v>
      </c>
      <c r="H4902" s="17" t="n">
        <v>13</v>
      </c>
      <c r="I4902" s="18" t="n">
        <v>0.01396348012889366</v>
      </c>
      <c r="J4902" s="17" t="n">
        <v>21</v>
      </c>
      <c r="K4902" s="18" t="n">
        <v>0.01600609756097561</v>
      </c>
      <c r="L4902" s="19" t="n">
        <v>100.3846117343356</v>
      </c>
      <c r="M4902" s="19" t="n">
        <v>50.36435626882331</v>
      </c>
      <c r="N4902" s="20" t="n">
        <v>57.73179698708751</v>
      </c>
    </row>
    <row r="4903" ht="25" customHeight="1">
      <c r="B4903" s="21" t="n"/>
      <c r="C4903" s="17" t="inlineStr">
        <is>
          <t>Q</t>
        </is>
      </c>
      <c r="D4903" s="17" t="n">
        <v>504</v>
      </c>
      <c r="E4903" s="18" t="n">
        <v>0.1369937483011688</v>
      </c>
      <c r="F4903" s="17" t="n">
        <v>623</v>
      </c>
      <c r="G4903" s="18" t="n">
        <v>0.1507744433688286</v>
      </c>
      <c r="H4903" s="17" t="n">
        <v>136</v>
      </c>
      <c r="I4903" s="18" t="n">
        <v>0.1460794844253491</v>
      </c>
      <c r="J4903" s="17" t="n">
        <v>176</v>
      </c>
      <c r="K4903" s="18" t="n">
        <v>0.1341463414634146</v>
      </c>
      <c r="L4903" s="19" t="n">
        <v>110.0593605464128</v>
      </c>
      <c r="M4903" s="19" t="n">
        <v>106.6322268255673</v>
      </c>
      <c r="N4903" s="20" t="n">
        <v>97.9215060007743</v>
      </c>
    </row>
    <row r="4904" ht="25" customHeight="1">
      <c r="B4904" s="21" t="n"/>
      <c r="C4904" s="17" t="inlineStr">
        <is>
          <t>R</t>
        </is>
      </c>
      <c r="D4904" s="17" t="n">
        <v>98</v>
      </c>
      <c r="E4904" s="18" t="n">
        <v>0.02663767328078282</v>
      </c>
      <c r="F4904" s="17" t="n">
        <v>112</v>
      </c>
      <c r="G4904" s="18" t="n">
        <v>0.0271055179090029</v>
      </c>
      <c r="H4904" s="17" t="n">
        <v>19</v>
      </c>
      <c r="I4904" s="18" t="n">
        <v>0.02040816326530612</v>
      </c>
      <c r="J4904" s="17" t="n">
        <v>26</v>
      </c>
      <c r="K4904" s="18" t="n">
        <v>0.01981707317073171</v>
      </c>
      <c r="L4904" s="19" t="n">
        <v>101.7563269257364</v>
      </c>
      <c r="M4904" s="19" t="n">
        <v>76.61391087047063</v>
      </c>
      <c r="N4904" s="20" t="n">
        <v>74.39491040318565</v>
      </c>
    </row>
    <row r="4905" ht="25" customHeight="1">
      <c r="B4905" s="21" t="n"/>
      <c r="C4905" s="17" t="inlineStr">
        <is>
          <t>S</t>
        </is>
      </c>
      <c r="D4905" s="17" t="n">
        <v>23</v>
      </c>
      <c r="E4905" s="18" t="n">
        <v>0.006251698831204131</v>
      </c>
      <c r="F4905" s="17" t="n">
        <v>18</v>
      </c>
      <c r="G4905" s="18" t="n">
        <v>0.004356243949661181</v>
      </c>
      <c r="H4905" s="17" t="n">
        <v>6</v>
      </c>
      <c r="I4905" s="18" t="n">
        <v>0.00644468313641246</v>
      </c>
      <c r="J4905" s="17" t="n">
        <v>6</v>
      </c>
      <c r="K4905" s="18" t="n">
        <v>0.004573170731707317</v>
      </c>
      <c r="L4905" s="19" t="n">
        <v>69.68096300349342</v>
      </c>
      <c r="M4905" s="19" t="n">
        <v>103.0869098211367</v>
      </c>
      <c r="N4905" s="20" t="n">
        <v>73.15084835630965</v>
      </c>
    </row>
    <row r="4906" ht="25" customHeight="1">
      <c r="B4906" s="21" t="n"/>
      <c r="C4906" s="17" t="inlineStr">
        <is>
          <t>T</t>
        </is>
      </c>
      <c r="D4906" s="17" t="n">
        <v>7</v>
      </c>
      <c r="E4906" s="18" t="n">
        <v>0.001902690948627344</v>
      </c>
      <c r="F4906" s="17" t="n">
        <v>4</v>
      </c>
      <c r="G4906" s="18" t="n">
        <v>0.000968054211035818</v>
      </c>
      <c r="H4906" s="17" t="n">
        <v>3</v>
      </c>
      <c r="I4906" s="18" t="n">
        <v>0.00322234156820623</v>
      </c>
      <c r="J4906" s="17" t="n">
        <v>0</v>
      </c>
      <c r="K4906" s="18" t="n">
        <v>0</v>
      </c>
      <c r="L4906" s="19" t="n">
        <v>50.87816346286821</v>
      </c>
      <c r="M4906" s="19" t="n">
        <v>169.3570661347246</v>
      </c>
      <c r="N4906" s="20" t="n">
        <v/>
      </c>
    </row>
    <row r="4907" ht="25" customHeight="1">
      <c r="B4907" s="21" t="n"/>
      <c r="C4907" s="17" t="inlineStr">
        <is>
          <t>U</t>
        </is>
      </c>
      <c r="D4907" s="17" t="n">
        <v>8</v>
      </c>
      <c r="E4907" s="18" t="n">
        <v>0.002174503941288394</v>
      </c>
      <c r="F4907" s="17" t="n">
        <v>20</v>
      </c>
      <c r="G4907" s="18" t="n">
        <v>0.00484027105517909</v>
      </c>
      <c r="H4907" s="17" t="n">
        <v>3</v>
      </c>
      <c r="I4907" s="18" t="n">
        <v>0.00322234156820623</v>
      </c>
      <c r="J4907" s="17" t="n">
        <v>6</v>
      </c>
      <c r="K4907" s="18" t="n">
        <v>0.004573170731707317</v>
      </c>
      <c r="L4907" s="19" t="n">
        <v>222.5919651500484</v>
      </c>
      <c r="M4907" s="19" t="n">
        <v>148.187432867884</v>
      </c>
      <c r="N4907" s="20" t="n">
        <v>210.3086890243902</v>
      </c>
    </row>
    <row r="4908" ht="25" customHeight="1">
      <c r="B4908" s="21" t="n"/>
      <c r="C4908" s="17" t="inlineStr">
        <is>
          <t>V</t>
        </is>
      </c>
      <c r="D4908" s="17" t="n">
        <v>183</v>
      </c>
      <c r="E4908" s="18" t="n">
        <v>0.04974177765697201</v>
      </c>
      <c r="F4908" s="17" t="n">
        <v>164</v>
      </c>
      <c r="G4908" s="18" t="n">
        <v>0.03969022265246854</v>
      </c>
      <c r="H4908" s="17" t="n">
        <v>29</v>
      </c>
      <c r="I4908" s="18" t="n">
        <v>0.03114930182599356</v>
      </c>
      <c r="J4908" s="17" t="n">
        <v>29</v>
      </c>
      <c r="K4908" s="18" t="n">
        <v>0.02210365853658537</v>
      </c>
      <c r="L4908" s="19" t="n">
        <v>79.79252958384248</v>
      </c>
      <c r="M4908" s="19" t="n">
        <v>62.6220117037324</v>
      </c>
      <c r="N4908" s="20" t="n">
        <v>44.43680860988938</v>
      </c>
    </row>
    <row r="4909" ht="25" customHeight="1">
      <c r="B4909" s="21" t="n"/>
      <c r="C4909" s="17" t="inlineStr">
        <is>
          <t>W</t>
        </is>
      </c>
      <c r="D4909" s="17" t="n">
        <v>32</v>
      </c>
      <c r="E4909" s="18" t="n">
        <v>0.008698015765153574</v>
      </c>
      <c r="F4909" s="17" t="n">
        <v>21</v>
      </c>
      <c r="G4909" s="18" t="n">
        <v>0.005082284607938045</v>
      </c>
      <c r="H4909" s="17" t="n">
        <v>2</v>
      </c>
      <c r="I4909" s="18" t="n">
        <v>0.002148227712137487</v>
      </c>
      <c r="J4909" s="17" t="n">
        <v>1</v>
      </c>
      <c r="K4909" s="18" t="n">
        <v>0.0007621951219512195</v>
      </c>
      <c r="L4909" s="19" t="n">
        <v>58.43039085188772</v>
      </c>
      <c r="M4909" s="19" t="n">
        <v>24.69790547798067</v>
      </c>
      <c r="N4909" s="20" t="n">
        <v>8.762862042682928</v>
      </c>
    </row>
    <row r="4910" ht="25" customHeight="1">
      <c r="B4910" s="21" t="n"/>
      <c r="C4910" s="17" t="inlineStr">
        <is>
          <t>X</t>
        </is>
      </c>
      <c r="D4910" s="17" t="n">
        <v>157</v>
      </c>
      <c r="E4910" s="18" t="n">
        <v>0.04267463984778472</v>
      </c>
      <c r="F4910" s="17" t="n">
        <v>121</v>
      </c>
      <c r="G4910" s="18" t="n">
        <v>0.02928363988383349</v>
      </c>
      <c r="H4910" s="17" t="n">
        <v>26</v>
      </c>
      <c r="I4910" s="18" t="n">
        <v>0.02792696025778733</v>
      </c>
      <c r="J4910" s="17" t="n">
        <v>25</v>
      </c>
      <c r="K4910" s="18" t="n">
        <v>0.01905487804878049</v>
      </c>
      <c r="L4910" s="19" t="n">
        <v>68.62070772778563</v>
      </c>
      <c r="M4910" s="19" t="n">
        <v>65.44158394165578</v>
      </c>
      <c r="N4910" s="20" t="n">
        <v>44.6515263321423</v>
      </c>
    </row>
    <row r="4911" ht="25" customHeight="1">
      <c r="B4911" s="21" t="n"/>
      <c r="C4911" s="17" t="inlineStr">
        <is>
          <t>Y</t>
        </is>
      </c>
      <c r="D4911" s="17" t="n">
        <v>92</v>
      </c>
      <c r="E4911" s="18" t="n">
        <v>0.02500679532481652</v>
      </c>
      <c r="F4911" s="17" t="n">
        <v>72</v>
      </c>
      <c r="G4911" s="18" t="n">
        <v>0.01742497579864473</v>
      </c>
      <c r="H4911" s="17" t="n">
        <v>18</v>
      </c>
      <c r="I4911" s="18" t="n">
        <v>0.01933404940923738</v>
      </c>
      <c r="J4911" s="17" t="n">
        <v>31</v>
      </c>
      <c r="K4911" s="18" t="n">
        <v>0.02362804878048781</v>
      </c>
      <c r="L4911" s="19" t="n">
        <v>69.68096300349342</v>
      </c>
      <c r="M4911" s="19" t="n">
        <v>77.31518236585254</v>
      </c>
      <c r="N4911" s="20" t="n">
        <v>94.48651246023331</v>
      </c>
    </row>
    <row r="4912" ht="25" customHeight="1">
      <c r="B4912" s="16" t="n"/>
      <c r="C4912" s="17" t="inlineStr">
        <is>
          <t>Z</t>
        </is>
      </c>
      <c r="D4912" s="17" t="n">
        <v>157</v>
      </c>
      <c r="E4912" s="18" t="n">
        <v>0.04267463984778472</v>
      </c>
      <c r="F4912" s="17" t="n">
        <v>142</v>
      </c>
      <c r="G4912" s="18" t="n">
        <v>0.03436592449177154</v>
      </c>
      <c r="H4912" s="17" t="n">
        <v>20</v>
      </c>
      <c r="I4912" s="18" t="n">
        <v>0.02148227712137487</v>
      </c>
      <c r="J4912" s="17" t="n">
        <v>48</v>
      </c>
      <c r="K4912" s="18" t="n">
        <v>0.03658536585365853</v>
      </c>
      <c r="L4912" s="19" t="n">
        <v>80.53008675492197</v>
      </c>
      <c r="M4912" s="19" t="n">
        <v>50.33967995511983</v>
      </c>
      <c r="N4912" s="20" t="n">
        <v>85.73093055771321</v>
      </c>
    </row>
    <row r="4913" ht="25" customHeight="1">
      <c r="B4913" s="11" t="inlineStr">
        <is>
          <t>STATE</t>
        </is>
      </c>
      <c r="C4913" s="12" t="inlineStr">
        <is>
          <t>HI</t>
        </is>
      </c>
      <c r="D4913" s="12" t="n">
        <v>0</v>
      </c>
      <c r="E4913" s="13" t="n">
        <v>0</v>
      </c>
      <c r="F4913" s="12" t="n">
        <v>2</v>
      </c>
      <c r="G4913" s="13" t="n">
        <v>0.000484027105517909</v>
      </c>
      <c r="H4913" s="12" t="n">
        <v>0</v>
      </c>
      <c r="I4913" s="13" t="n">
        <v>0</v>
      </c>
      <c r="J4913" s="12" t="n">
        <v>0</v>
      </c>
      <c r="K4913" s="13" t="n">
        <v>0</v>
      </c>
      <c r="L4913" s="14" t="n">
        <v/>
      </c>
      <c r="M4913" s="14" t="n">
        <v/>
      </c>
      <c r="N4913" s="15" t="n">
        <v/>
      </c>
    </row>
    <row r="4914" ht="25" customHeight="1">
      <c r="B4914" s="11" t="inlineStr">
        <is>
          <t>ETHNIC_GROUP1</t>
        </is>
      </c>
      <c r="C4914" s="12" t="inlineStr">
        <is>
          <t>F</t>
        </is>
      </c>
      <c r="D4914" s="12" t="n">
        <v>0</v>
      </c>
      <c r="E4914" s="13" t="n">
        <v>0</v>
      </c>
      <c r="F4914" s="12" t="n">
        <v>2</v>
      </c>
      <c r="G4914" s="13" t="n">
        <v>0.000484027105517909</v>
      </c>
      <c r="H4914" s="12" t="n">
        <v>0</v>
      </c>
      <c r="I4914" s="13" t="n">
        <v>0</v>
      </c>
      <c r="J4914" s="12" t="n">
        <v>0</v>
      </c>
      <c r="K4914" s="13" t="n">
        <v>0</v>
      </c>
      <c r="L4914" s="14" t="n">
        <v/>
      </c>
      <c r="M4914" s="14" t="n">
        <v/>
      </c>
      <c r="N4914" s="15" t="n">
        <v/>
      </c>
    </row>
    <row r="4915" ht="25" customHeight="1">
      <c r="B4915" s="11" t="inlineStr">
        <is>
          <t>ETHNIC_GROUP_CODE1</t>
        </is>
      </c>
      <c r="C4915" s="12" t="inlineStr">
        <is>
          <t>18</t>
        </is>
      </c>
      <c r="D4915" s="12" t="n">
        <v>0</v>
      </c>
      <c r="E4915" s="13" t="n">
        <v>0</v>
      </c>
      <c r="F4915" s="12" t="n">
        <v>2</v>
      </c>
      <c r="G4915" s="13" t="n">
        <v>0.000484027105517909</v>
      </c>
      <c r="H4915" s="12" t="n">
        <v>0</v>
      </c>
      <c r="I4915" s="13" t="n">
        <v>0</v>
      </c>
      <c r="J4915" s="12" t="n">
        <v>0</v>
      </c>
      <c r="K4915" s="13" t="n">
        <v>0</v>
      </c>
      <c r="L4915" s="14" t="n">
        <v/>
      </c>
      <c r="M4915" s="14" t="n">
        <v/>
      </c>
      <c r="N4915" s="15" t="n">
        <v/>
      </c>
    </row>
    <row r="4916" ht="25" customHeight="1">
      <c r="B4916" s="21" t="n"/>
      <c r="C4916" s="17" t="inlineStr">
        <is>
          <t>24</t>
        </is>
      </c>
      <c r="D4916" s="17" t="n">
        <v>0</v>
      </c>
      <c r="E4916" s="18" t="n">
        <v>0</v>
      </c>
      <c r="F4916" s="17" t="n">
        <v>2</v>
      </c>
      <c r="G4916" s="18" t="n">
        <v>0.000484027105517909</v>
      </c>
      <c r="H4916" s="17" t="n">
        <v>0</v>
      </c>
      <c r="I4916" s="18" t="n">
        <v>0</v>
      </c>
      <c r="J4916" s="17" t="n">
        <v>0</v>
      </c>
      <c r="K4916" s="18" t="n">
        <v>0</v>
      </c>
      <c r="L4916" s="19" t="n">
        <v/>
      </c>
      <c r="M4916" s="19" t="n">
        <v/>
      </c>
      <c r="N4916" s="20" t="n">
        <v/>
      </c>
    </row>
    <row r="4917" ht="25" customHeight="1">
      <c r="B4917" s="21" t="n"/>
      <c r="C4917" s="17" t="inlineStr">
        <is>
          <t>26</t>
        </is>
      </c>
      <c r="D4917" s="17" t="n">
        <v>0</v>
      </c>
      <c r="E4917" s="18" t="n">
        <v>0</v>
      </c>
      <c r="F4917" s="17" t="n">
        <v>3</v>
      </c>
      <c r="G4917" s="18" t="n">
        <v>0.0007260406582768636</v>
      </c>
      <c r="H4917" s="17" t="n">
        <v>0</v>
      </c>
      <c r="I4917" s="18" t="n">
        <v>0</v>
      </c>
      <c r="J4917" s="17" t="n">
        <v>1</v>
      </c>
      <c r="K4917" s="18" t="n">
        <v>0.0007621951219512195</v>
      </c>
      <c r="L4917" s="19" t="n">
        <v/>
      </c>
      <c r="M4917" s="19" t="n">
        <v/>
      </c>
      <c r="N4917" s="20" t="n">
        <v/>
      </c>
    </row>
    <row r="4918" ht="25" customHeight="1">
      <c r="B4918" s="21" t="n"/>
      <c r="C4918" s="17" t="inlineStr">
        <is>
          <t>39</t>
        </is>
      </c>
      <c r="D4918" s="17" t="n">
        <v>0</v>
      </c>
      <c r="E4918" s="18" t="n">
        <v>0</v>
      </c>
      <c r="F4918" s="17" t="n">
        <v>2</v>
      </c>
      <c r="G4918" s="18" t="n">
        <v>0.000484027105517909</v>
      </c>
      <c r="H4918" s="17" t="n">
        <v>0</v>
      </c>
      <c r="I4918" s="18" t="n">
        <v>0</v>
      </c>
      <c r="J4918" s="17" t="n">
        <v>0</v>
      </c>
      <c r="K4918" s="18" t="n">
        <v>0</v>
      </c>
      <c r="L4918" s="19" t="n">
        <v/>
      </c>
      <c r="M4918" s="19" t="n">
        <v/>
      </c>
      <c r="N4918" s="20" t="n">
        <v/>
      </c>
    </row>
    <row r="4919" ht="25" customHeight="1">
      <c r="B4919" s="21" t="n"/>
      <c r="C4919" s="17" t="inlineStr">
        <is>
          <t>51</t>
        </is>
      </c>
      <c r="D4919" s="17" t="n">
        <v>0</v>
      </c>
      <c r="E4919" s="18" t="n">
        <v>0</v>
      </c>
      <c r="F4919" s="17" t="n">
        <v>1</v>
      </c>
      <c r="G4919" s="18" t="n">
        <v>0.0002420135527589545</v>
      </c>
      <c r="H4919" s="17" t="n">
        <v>0</v>
      </c>
      <c r="I4919" s="18" t="n">
        <v>0</v>
      </c>
      <c r="J4919" s="17" t="n">
        <v>0</v>
      </c>
      <c r="K4919" s="18" t="n">
        <v>0</v>
      </c>
      <c r="L4919" s="19" t="n">
        <v/>
      </c>
      <c r="M4919" s="19" t="n">
        <v/>
      </c>
      <c r="N4919" s="20" t="n">
        <v/>
      </c>
    </row>
    <row r="4920" ht="25" customHeight="1">
      <c r="B4920" s="21" t="n"/>
      <c r="C4920" s="17" t="inlineStr">
        <is>
          <t>79</t>
        </is>
      </c>
      <c r="D4920" s="17" t="n">
        <v>0</v>
      </c>
      <c r="E4920" s="18" t="n">
        <v>0</v>
      </c>
      <c r="F4920" s="17" t="n">
        <v>1</v>
      </c>
      <c r="G4920" s="18" t="n">
        <v>0.0002420135527589545</v>
      </c>
      <c r="H4920" s="17" t="n">
        <v>0</v>
      </c>
      <c r="I4920" s="18" t="n">
        <v>0</v>
      </c>
      <c r="J4920" s="17" t="n">
        <v>0</v>
      </c>
      <c r="K4920" s="18" t="n">
        <v>0</v>
      </c>
      <c r="L4920" s="19" t="n">
        <v/>
      </c>
      <c r="M4920" s="19" t="n">
        <v/>
      </c>
      <c r="N4920" s="20" t="n">
        <v/>
      </c>
    </row>
    <row r="4921" ht="25" customHeight="1">
      <c r="B4921" s="21" t="n"/>
      <c r="C4921" s="17" t="inlineStr">
        <is>
          <t>86</t>
        </is>
      </c>
      <c r="D4921" s="17" t="n">
        <v>0</v>
      </c>
      <c r="E4921" s="18" t="n">
        <v>0</v>
      </c>
      <c r="F4921" s="17" t="n">
        <v>4</v>
      </c>
      <c r="G4921" s="18" t="n">
        <v>0.000968054211035818</v>
      </c>
      <c r="H4921" s="17" t="n">
        <v>0</v>
      </c>
      <c r="I4921" s="18" t="n">
        <v>0</v>
      </c>
      <c r="J4921" s="17" t="n">
        <v>1</v>
      </c>
      <c r="K4921" s="18" t="n">
        <v>0.0007621951219512195</v>
      </c>
      <c r="L4921" s="19" t="n">
        <v/>
      </c>
      <c r="M4921" s="19" t="n">
        <v/>
      </c>
      <c r="N4921" s="20" t="n">
        <v/>
      </c>
    </row>
    <row r="4922" ht="25" customHeight="1">
      <c r="B4922" s="16" t="n"/>
      <c r="C4922" s="17" t="inlineStr">
        <is>
          <t>8P</t>
        </is>
      </c>
      <c r="D4922" s="17" t="n">
        <v>0</v>
      </c>
      <c r="E4922" s="18" t="n">
        <v>0</v>
      </c>
      <c r="F4922" s="17" t="n">
        <v>1</v>
      </c>
      <c r="G4922" s="18" t="n">
        <v>0.0002420135527589545</v>
      </c>
      <c r="H4922" s="17" t="n">
        <v>0</v>
      </c>
      <c r="I4922" s="18" t="n">
        <v>0</v>
      </c>
      <c r="J4922" s="17" t="n">
        <v>0</v>
      </c>
      <c r="K4922" s="18" t="n">
        <v>0</v>
      </c>
      <c r="L4922" s="19" t="n">
        <v/>
      </c>
      <c r="M4922" s="19" t="n">
        <v/>
      </c>
      <c r="N4922" s="20" t="n">
        <v/>
      </c>
    </row>
    <row r="4923" ht="25" customHeight="1">
      <c r="B4923" s="11" t="inlineStr">
        <is>
          <t>HISP_COUNTRY_ORIGIN1</t>
        </is>
      </c>
      <c r="C4923" s="12" t="inlineStr">
        <is>
          <t>HG</t>
        </is>
      </c>
      <c r="D4923" s="12" t="n">
        <v>0</v>
      </c>
      <c r="E4923" s="13" t="n">
        <v>0</v>
      </c>
      <c r="F4923" s="12" t="n">
        <v>1</v>
      </c>
      <c r="G4923" s="13" t="n">
        <v>0.0002420135527589545</v>
      </c>
      <c r="H4923" s="12" t="n">
        <v>0</v>
      </c>
      <c r="I4923" s="13" t="n">
        <v>0</v>
      </c>
      <c r="J4923" s="12" t="n">
        <v>0</v>
      </c>
      <c r="K4923" s="13" t="n">
        <v>0</v>
      </c>
      <c r="L4923" s="14" t="n">
        <v/>
      </c>
      <c r="M4923" s="14" t="n">
        <v/>
      </c>
      <c r="N4923" s="15" t="n">
        <v/>
      </c>
    </row>
    <row r="4924" ht="25" customHeight="1">
      <c r="B4924" s="21" t="n"/>
      <c r="C4924" s="17" t="inlineStr">
        <is>
          <t>HL</t>
        </is>
      </c>
      <c r="D4924" s="17" t="n">
        <v>0</v>
      </c>
      <c r="E4924" s="18" t="n">
        <v>0</v>
      </c>
      <c r="F4924" s="17" t="n">
        <v>2</v>
      </c>
      <c r="G4924" s="18" t="n">
        <v>0.000484027105517909</v>
      </c>
      <c r="H4924" s="17" t="n">
        <v>0</v>
      </c>
      <c r="I4924" s="18" t="n">
        <v>0</v>
      </c>
      <c r="J4924" s="17" t="n">
        <v>0</v>
      </c>
      <c r="K4924" s="18" t="n">
        <v>0</v>
      </c>
      <c r="L4924" s="19" t="n">
        <v/>
      </c>
      <c r="M4924" s="19" t="n">
        <v/>
      </c>
      <c r="N4924" s="20" t="n">
        <v/>
      </c>
    </row>
    <row r="4925" ht="25" customHeight="1">
      <c r="B4925" s="16" t="n"/>
      <c r="C4925" s="17" t="inlineStr">
        <is>
          <t>HR</t>
        </is>
      </c>
      <c r="D4925" s="17" t="n">
        <v>0</v>
      </c>
      <c r="E4925" s="18" t="n">
        <v>0</v>
      </c>
      <c r="F4925" s="17" t="n">
        <v>1</v>
      </c>
      <c r="G4925" s="18" t="n">
        <v>0.0002420135527589545</v>
      </c>
      <c r="H4925" s="17" t="n">
        <v>0</v>
      </c>
      <c r="I4925" s="18" t="n">
        <v>0</v>
      </c>
      <c r="J4925" s="17" t="n">
        <v>0</v>
      </c>
      <c r="K4925" s="18" t="n">
        <v>0</v>
      </c>
      <c r="L4925" s="19" t="n">
        <v/>
      </c>
      <c r="M4925" s="19" t="n">
        <v/>
      </c>
      <c r="N4925" s="20" t="n">
        <v/>
      </c>
    </row>
    <row r="4926" ht="25" customHeight="1">
      <c r="B4926" s="11" t="inlineStr">
        <is>
          <t>LANGUAGE_CODE1</t>
        </is>
      </c>
      <c r="C4926" s="12" t="inlineStr">
        <is>
          <t>L2</t>
        </is>
      </c>
      <c r="D4926" s="12" t="n">
        <v>0</v>
      </c>
      <c r="E4926" s="13" t="n">
        <v>0</v>
      </c>
      <c r="F4926" s="12" t="n">
        <v>1</v>
      </c>
      <c r="G4926" s="13" t="n">
        <v>0.0002420135527589545</v>
      </c>
      <c r="H4926" s="12" t="n">
        <v>0</v>
      </c>
      <c r="I4926" s="13" t="n">
        <v>0</v>
      </c>
      <c r="J4926" s="12" t="n">
        <v>0</v>
      </c>
      <c r="K4926" s="13" t="n">
        <v>0</v>
      </c>
      <c r="L4926" s="14" t="n">
        <v/>
      </c>
      <c r="M4926" s="14" t="n">
        <v/>
      </c>
      <c r="N4926" s="15" t="n">
        <v/>
      </c>
    </row>
    <row r="4927" ht="25" customHeight="1">
      <c r="B4927" s="21" t="n"/>
      <c r="C4927" s="17" t="inlineStr">
        <is>
          <t>O1</t>
        </is>
      </c>
      <c r="D4927" s="17" t="n">
        <v>0</v>
      </c>
      <c r="E4927" s="18" t="n">
        <v>0</v>
      </c>
      <c r="F4927" s="17" t="n">
        <v>1</v>
      </c>
      <c r="G4927" s="18" t="n">
        <v>0.0002420135527589545</v>
      </c>
      <c r="H4927" s="17" t="n">
        <v>0</v>
      </c>
      <c r="I4927" s="18" t="n">
        <v>0</v>
      </c>
      <c r="J4927" s="17" t="n">
        <v>0</v>
      </c>
      <c r="K4927" s="18" t="n">
        <v>0</v>
      </c>
      <c r="L4927" s="19" t="n">
        <v/>
      </c>
      <c r="M4927" s="19" t="n">
        <v/>
      </c>
      <c r="N4927" s="20" t="n">
        <v/>
      </c>
    </row>
    <row r="4928" ht="25" customHeight="1">
      <c r="B4928" s="16" t="n"/>
      <c r="C4928" s="17" t="inlineStr">
        <is>
          <t>S2</t>
        </is>
      </c>
      <c r="D4928" s="17" t="n">
        <v>0</v>
      </c>
      <c r="E4928" s="18" t="n">
        <v>0</v>
      </c>
      <c r="F4928" s="17" t="n">
        <v>2</v>
      </c>
      <c r="G4928" s="18" t="n">
        <v>0.000484027105517909</v>
      </c>
      <c r="H4928" s="17" t="n">
        <v>0</v>
      </c>
      <c r="I4928" s="18" t="n">
        <v>0</v>
      </c>
      <c r="J4928" s="17" t="n">
        <v>0</v>
      </c>
      <c r="K4928" s="18" t="n">
        <v>0</v>
      </c>
      <c r="L4928" s="19" t="n">
        <v/>
      </c>
      <c r="M4928" s="19" t="n">
        <v/>
      </c>
      <c r="N4928" s="20" t="n">
        <v/>
      </c>
    </row>
    <row r="4929" ht="25" customHeight="1">
      <c r="B4929" s="11" t="inlineStr">
        <is>
          <t>TTL_CODE2</t>
        </is>
      </c>
      <c r="C4929" s="12" t="inlineStr">
        <is>
          <t>5.0</t>
        </is>
      </c>
      <c r="D4929" s="12" t="n">
        <v>0</v>
      </c>
      <c r="E4929" s="13" t="n">
        <v>0</v>
      </c>
      <c r="F4929" s="12" t="n">
        <v>2</v>
      </c>
      <c r="G4929" s="13" t="n">
        <v>0.000484027105517909</v>
      </c>
      <c r="H4929" s="12" t="n">
        <v>0</v>
      </c>
      <c r="I4929" s="13" t="n">
        <v>0</v>
      </c>
      <c r="J4929" s="12" t="n">
        <v>0</v>
      </c>
      <c r="K4929" s="13" t="n">
        <v>0</v>
      </c>
      <c r="L4929" s="14" t="n">
        <v/>
      </c>
      <c r="M4929" s="14" t="n">
        <v/>
      </c>
      <c r="N4929" s="15" t="n">
        <v/>
      </c>
    </row>
    <row r="4930" ht="25" customHeight="1">
      <c r="B4930" s="16" t="n"/>
      <c r="C4930" s="17" t="inlineStr">
        <is>
          <t>6.0</t>
        </is>
      </c>
      <c r="D4930" s="17" t="n">
        <v>0</v>
      </c>
      <c r="E4930" s="18" t="n">
        <v>0</v>
      </c>
      <c r="F4930" s="17" t="n">
        <v>1</v>
      </c>
      <c r="G4930" s="18" t="n">
        <v>0.0002420135527589545</v>
      </c>
      <c r="H4930" s="17" t="n">
        <v>1</v>
      </c>
      <c r="I4930" s="18" t="n">
        <v>0.001074113856068743</v>
      </c>
      <c r="J4930" s="17" t="n">
        <v>0</v>
      </c>
      <c r="K4930" s="18" t="n">
        <v>0</v>
      </c>
      <c r="L4930" s="19" t="n">
        <v/>
      </c>
      <c r="M4930" s="19" t="n">
        <v/>
      </c>
      <c r="N4930" s="20" t="n">
        <v/>
      </c>
    </row>
    <row r="4931" ht="25" customHeight="1">
      <c r="B4931" s="11" t="inlineStr">
        <is>
          <t>ETHNIC_GROUP2</t>
        </is>
      </c>
      <c r="C4931" s="12" t="inlineStr">
        <is>
          <t>F</t>
        </is>
      </c>
      <c r="D4931" s="12" t="n">
        <v>0</v>
      </c>
      <c r="E4931" s="13" t="n">
        <v>0</v>
      </c>
      <c r="F4931" s="12" t="n">
        <v>1</v>
      </c>
      <c r="G4931" s="13" t="n">
        <v>0.0002420135527589545</v>
      </c>
      <c r="H4931" s="12" t="n">
        <v>0</v>
      </c>
      <c r="I4931" s="13" t="n">
        <v>0</v>
      </c>
      <c r="J4931" s="12" t="n">
        <v>0</v>
      </c>
      <c r="K4931" s="13" t="n">
        <v>0</v>
      </c>
      <c r="L4931" s="14" t="n">
        <v/>
      </c>
      <c r="M4931" s="14" t="n">
        <v/>
      </c>
      <c r="N4931" s="15" t="n">
        <v/>
      </c>
    </row>
    <row r="4932" ht="25" customHeight="1">
      <c r="B4932" s="11" t="inlineStr">
        <is>
          <t>ETHNIC_GROUP_CODE2</t>
        </is>
      </c>
      <c r="C4932" s="12" t="inlineStr">
        <is>
          <t>06</t>
        </is>
      </c>
      <c r="D4932" s="12" t="n">
        <v>0</v>
      </c>
      <c r="E4932" s="13" t="n">
        <v>0</v>
      </c>
      <c r="F4932" s="12" t="n">
        <v>3</v>
      </c>
      <c r="G4932" s="13" t="n">
        <v>0.0007260406582768636</v>
      </c>
      <c r="H4932" s="12" t="n">
        <v>0</v>
      </c>
      <c r="I4932" s="13" t="n">
        <v>0</v>
      </c>
      <c r="J4932" s="12" t="n">
        <v>0</v>
      </c>
      <c r="K4932" s="13" t="n">
        <v>0</v>
      </c>
      <c r="L4932" s="14" t="n">
        <v/>
      </c>
      <c r="M4932" s="14" t="n">
        <v/>
      </c>
      <c r="N4932" s="15" t="n">
        <v/>
      </c>
    </row>
    <row r="4933" ht="25" customHeight="1">
      <c r="B4933" s="21" t="n"/>
      <c r="C4933" s="17" t="inlineStr">
        <is>
          <t>09</t>
        </is>
      </c>
      <c r="D4933" s="17" t="n">
        <v>0</v>
      </c>
      <c r="E4933" s="18" t="n">
        <v>0</v>
      </c>
      <c r="F4933" s="17" t="n">
        <v>1</v>
      </c>
      <c r="G4933" s="18" t="n">
        <v>0.0002420135527589545</v>
      </c>
      <c r="H4933" s="17" t="n">
        <v>0</v>
      </c>
      <c r="I4933" s="18" t="n">
        <v>0</v>
      </c>
      <c r="J4933" s="17" t="n">
        <v>0</v>
      </c>
      <c r="K4933" s="18" t="n">
        <v>0</v>
      </c>
      <c r="L4933" s="19" t="n">
        <v/>
      </c>
      <c r="M4933" s="19" t="n">
        <v/>
      </c>
      <c r="N4933" s="20" t="n">
        <v/>
      </c>
    </row>
    <row r="4934" ht="25" customHeight="1">
      <c r="B4934" s="21" t="n"/>
      <c r="C4934" s="17" t="inlineStr">
        <is>
          <t>24</t>
        </is>
      </c>
      <c r="D4934" s="17" t="n">
        <v>0</v>
      </c>
      <c r="E4934" s="18" t="n">
        <v>0</v>
      </c>
      <c r="F4934" s="17" t="n">
        <v>1</v>
      </c>
      <c r="G4934" s="18" t="n">
        <v>0.0002420135527589545</v>
      </c>
      <c r="H4934" s="17" t="n">
        <v>0</v>
      </c>
      <c r="I4934" s="18" t="n">
        <v>0</v>
      </c>
      <c r="J4934" s="17" t="n">
        <v>0</v>
      </c>
      <c r="K4934" s="18" t="n">
        <v>0</v>
      </c>
      <c r="L4934" s="19" t="n">
        <v/>
      </c>
      <c r="M4934" s="19" t="n">
        <v/>
      </c>
      <c r="N4934" s="20" t="n">
        <v/>
      </c>
    </row>
    <row r="4935" ht="25" customHeight="1">
      <c r="B4935" s="21" t="n"/>
      <c r="C4935" s="17" t="inlineStr">
        <is>
          <t>25</t>
        </is>
      </c>
      <c r="D4935" s="17" t="n">
        <v>0</v>
      </c>
      <c r="E4935" s="18" t="n">
        <v>0</v>
      </c>
      <c r="F4935" s="17" t="n">
        <v>2</v>
      </c>
      <c r="G4935" s="18" t="n">
        <v>0.000484027105517909</v>
      </c>
      <c r="H4935" s="17" t="n">
        <v>2</v>
      </c>
      <c r="I4935" s="18" t="n">
        <v>0.002148227712137487</v>
      </c>
      <c r="J4935" s="17" t="n">
        <v>1</v>
      </c>
      <c r="K4935" s="18" t="n">
        <v>0.0007621951219512195</v>
      </c>
      <c r="L4935" s="19" t="n">
        <v/>
      </c>
      <c r="M4935" s="19" t="n">
        <v/>
      </c>
      <c r="N4935" s="20" t="n">
        <v/>
      </c>
    </row>
    <row r="4936" ht="25" customHeight="1">
      <c r="B4936" s="21" t="n"/>
      <c r="C4936" s="17" t="inlineStr">
        <is>
          <t>26</t>
        </is>
      </c>
      <c r="D4936" s="17" t="n">
        <v>0</v>
      </c>
      <c r="E4936" s="18" t="n">
        <v>0</v>
      </c>
      <c r="F4936" s="17" t="n">
        <v>1</v>
      </c>
      <c r="G4936" s="18" t="n">
        <v>0.0002420135527589545</v>
      </c>
      <c r="H4936" s="17" t="n">
        <v>0</v>
      </c>
      <c r="I4936" s="18" t="n">
        <v>0</v>
      </c>
      <c r="J4936" s="17" t="n">
        <v>1</v>
      </c>
      <c r="K4936" s="18" t="n">
        <v>0.0007621951219512195</v>
      </c>
      <c r="L4936" s="19" t="n">
        <v/>
      </c>
      <c r="M4936" s="19" t="n">
        <v/>
      </c>
      <c r="N4936" s="20" t="n">
        <v/>
      </c>
    </row>
    <row r="4937" ht="25" customHeight="1">
      <c r="B4937" s="21" t="n"/>
      <c r="C4937" s="17" t="inlineStr">
        <is>
          <t>31</t>
        </is>
      </c>
      <c r="D4937" s="17" t="n">
        <v>0</v>
      </c>
      <c r="E4937" s="18" t="n">
        <v>0</v>
      </c>
      <c r="F4937" s="17" t="n">
        <v>1</v>
      </c>
      <c r="G4937" s="18" t="n">
        <v>0.0002420135527589545</v>
      </c>
      <c r="H4937" s="17" t="n">
        <v>0</v>
      </c>
      <c r="I4937" s="18" t="n">
        <v>0</v>
      </c>
      <c r="J4937" s="17" t="n">
        <v>0</v>
      </c>
      <c r="K4937" s="18" t="n">
        <v>0</v>
      </c>
      <c r="L4937" s="19" t="n">
        <v/>
      </c>
      <c r="M4937" s="19" t="n">
        <v/>
      </c>
      <c r="N4937" s="20" t="n">
        <v/>
      </c>
    </row>
    <row r="4938" ht="25" customHeight="1">
      <c r="B4938" s="21" t="n"/>
      <c r="C4938" s="17" t="inlineStr">
        <is>
          <t>37</t>
        </is>
      </c>
      <c r="D4938" s="17" t="n">
        <v>0</v>
      </c>
      <c r="E4938" s="18" t="n">
        <v>0</v>
      </c>
      <c r="F4938" s="17" t="n">
        <v>4</v>
      </c>
      <c r="G4938" s="18" t="n">
        <v>0.000968054211035818</v>
      </c>
      <c r="H4938" s="17" t="n">
        <v>0</v>
      </c>
      <c r="I4938" s="18" t="n">
        <v>0</v>
      </c>
      <c r="J4938" s="17" t="n">
        <v>1</v>
      </c>
      <c r="K4938" s="18" t="n">
        <v>0.0007621951219512195</v>
      </c>
      <c r="L4938" s="19" t="n">
        <v/>
      </c>
      <c r="M4938" s="19" t="n">
        <v/>
      </c>
      <c r="N4938" s="20" t="n">
        <v/>
      </c>
    </row>
    <row r="4939" ht="25" customHeight="1">
      <c r="B4939" s="21" t="n"/>
      <c r="C4939" s="17" t="inlineStr">
        <is>
          <t>39</t>
        </is>
      </c>
      <c r="D4939" s="17" t="n">
        <v>0</v>
      </c>
      <c r="E4939" s="18" t="n">
        <v>0</v>
      </c>
      <c r="F4939" s="17" t="n">
        <v>1</v>
      </c>
      <c r="G4939" s="18" t="n">
        <v>0.0002420135527589545</v>
      </c>
      <c r="H4939" s="17" t="n">
        <v>0</v>
      </c>
      <c r="I4939" s="18" t="n">
        <v>0</v>
      </c>
      <c r="J4939" s="17" t="n">
        <v>0</v>
      </c>
      <c r="K4939" s="18" t="n">
        <v>0</v>
      </c>
      <c r="L4939" s="19" t="n">
        <v/>
      </c>
      <c r="M4939" s="19" t="n">
        <v/>
      </c>
      <c r="N4939" s="20" t="n">
        <v/>
      </c>
    </row>
    <row r="4940" ht="25" customHeight="1">
      <c r="B4940" s="21" t="n"/>
      <c r="C4940" s="17" t="inlineStr">
        <is>
          <t>47</t>
        </is>
      </c>
      <c r="D4940" s="17" t="n">
        <v>0</v>
      </c>
      <c r="E4940" s="18" t="n">
        <v>0</v>
      </c>
      <c r="F4940" s="17" t="n">
        <v>2</v>
      </c>
      <c r="G4940" s="18" t="n">
        <v>0.000484027105517909</v>
      </c>
      <c r="H4940" s="17" t="n">
        <v>0</v>
      </c>
      <c r="I4940" s="18" t="n">
        <v>0</v>
      </c>
      <c r="J4940" s="17" t="n">
        <v>0</v>
      </c>
      <c r="K4940" s="18" t="n">
        <v>0</v>
      </c>
      <c r="L4940" s="19" t="n">
        <v/>
      </c>
      <c r="M4940" s="19" t="n">
        <v/>
      </c>
      <c r="N4940" s="20" t="n">
        <v/>
      </c>
    </row>
    <row r="4941" ht="25" customHeight="1">
      <c r="B4941" s="21" t="n"/>
      <c r="C4941" s="17" t="inlineStr">
        <is>
          <t>51</t>
        </is>
      </c>
      <c r="D4941" s="17" t="n">
        <v>0</v>
      </c>
      <c r="E4941" s="18" t="n">
        <v>0</v>
      </c>
      <c r="F4941" s="17" t="n">
        <v>1</v>
      </c>
      <c r="G4941" s="18" t="n">
        <v>0.0002420135527589545</v>
      </c>
      <c r="H4941" s="17" t="n">
        <v>0</v>
      </c>
      <c r="I4941" s="18" t="n">
        <v>0</v>
      </c>
      <c r="J4941" s="17" t="n">
        <v>0</v>
      </c>
      <c r="K4941" s="18" t="n">
        <v>0</v>
      </c>
      <c r="L4941" s="19" t="n">
        <v/>
      </c>
      <c r="M4941" s="19" t="n">
        <v/>
      </c>
      <c r="N4941" s="20" t="n">
        <v/>
      </c>
    </row>
    <row r="4942" ht="25" customHeight="1">
      <c r="B4942" s="21" t="n"/>
      <c r="C4942" s="17" t="inlineStr">
        <is>
          <t>58</t>
        </is>
      </c>
      <c r="D4942" s="17" t="n">
        <v>0</v>
      </c>
      <c r="E4942" s="18" t="n">
        <v>0</v>
      </c>
      <c r="F4942" s="17" t="n">
        <v>1</v>
      </c>
      <c r="G4942" s="18" t="n">
        <v>0.0002420135527589545</v>
      </c>
      <c r="H4942" s="17" t="n">
        <v>0</v>
      </c>
      <c r="I4942" s="18" t="n">
        <v>0</v>
      </c>
      <c r="J4942" s="17" t="n">
        <v>1</v>
      </c>
      <c r="K4942" s="18" t="n">
        <v>0.0007621951219512195</v>
      </c>
      <c r="L4942" s="19" t="n">
        <v/>
      </c>
      <c r="M4942" s="19" t="n">
        <v/>
      </c>
      <c r="N4942" s="20" t="n">
        <v/>
      </c>
    </row>
    <row r="4943" ht="25" customHeight="1">
      <c r="B4943" s="21" t="n"/>
      <c r="C4943" s="17" t="inlineStr">
        <is>
          <t>79</t>
        </is>
      </c>
      <c r="D4943" s="17" t="n">
        <v>0</v>
      </c>
      <c r="E4943" s="18" t="n">
        <v>0</v>
      </c>
      <c r="F4943" s="17" t="n">
        <v>1</v>
      </c>
      <c r="G4943" s="18" t="n">
        <v>0.0002420135527589545</v>
      </c>
      <c r="H4943" s="17" t="n">
        <v>0</v>
      </c>
      <c r="I4943" s="18" t="n">
        <v>0</v>
      </c>
      <c r="J4943" s="17" t="n">
        <v>0</v>
      </c>
      <c r="K4943" s="18" t="n">
        <v>0</v>
      </c>
      <c r="L4943" s="19" t="n">
        <v/>
      </c>
      <c r="M4943" s="19" t="n">
        <v/>
      </c>
      <c r="N4943" s="20" t="n">
        <v/>
      </c>
    </row>
    <row r="4944" ht="25" customHeight="1">
      <c r="B4944" s="16" t="n"/>
      <c r="C4944" s="17" t="inlineStr">
        <is>
          <t>8P</t>
        </is>
      </c>
      <c r="D4944" s="17" t="n">
        <v>0</v>
      </c>
      <c r="E4944" s="18" t="n">
        <v>0</v>
      </c>
      <c r="F4944" s="17" t="n">
        <v>1</v>
      </c>
      <c r="G4944" s="18" t="n">
        <v>0.0002420135527589545</v>
      </c>
      <c r="H4944" s="17" t="n">
        <v>0</v>
      </c>
      <c r="I4944" s="18" t="n">
        <v>0</v>
      </c>
      <c r="J4944" s="17" t="n">
        <v>0</v>
      </c>
      <c r="K4944" s="18" t="n">
        <v>0</v>
      </c>
      <c r="L4944" s="19" t="n">
        <v/>
      </c>
      <c r="M4944" s="19" t="n">
        <v/>
      </c>
      <c r="N4944" s="20" t="n">
        <v/>
      </c>
    </row>
    <row r="4945" ht="25" customHeight="1">
      <c r="B4945" s="11" t="inlineStr">
        <is>
          <t>LANGUAGE_CODE2</t>
        </is>
      </c>
      <c r="C4945" s="12" t="inlineStr">
        <is>
          <t>F3</t>
        </is>
      </c>
      <c r="D4945" s="12" t="n">
        <v>0</v>
      </c>
      <c r="E4945" s="13" t="n">
        <v>0</v>
      </c>
      <c r="F4945" s="12" t="n">
        <v>1</v>
      </c>
      <c r="G4945" s="13" t="n">
        <v>0.0002420135527589545</v>
      </c>
      <c r="H4945" s="12" t="n">
        <v>0</v>
      </c>
      <c r="I4945" s="13" t="n">
        <v>0</v>
      </c>
      <c r="J4945" s="12" t="n">
        <v>0</v>
      </c>
      <c r="K4945" s="13" t="n">
        <v>0</v>
      </c>
      <c r="L4945" s="14" t="n">
        <v/>
      </c>
      <c r="M4945" s="14" t="n">
        <v/>
      </c>
      <c r="N4945" s="15" t="n">
        <v/>
      </c>
    </row>
    <row r="4946" ht="25" customHeight="1">
      <c r="B4946" s="21" t="n"/>
      <c r="C4946" s="17" t="inlineStr">
        <is>
          <t>L2</t>
        </is>
      </c>
      <c r="D4946" s="17" t="n">
        <v>0</v>
      </c>
      <c r="E4946" s="18" t="n">
        <v>0</v>
      </c>
      <c r="F4946" s="17" t="n">
        <v>1</v>
      </c>
      <c r="G4946" s="18" t="n">
        <v>0.0002420135527589545</v>
      </c>
      <c r="H4946" s="17" t="n">
        <v>0</v>
      </c>
      <c r="I4946" s="18" t="n">
        <v>0</v>
      </c>
      <c r="J4946" s="17" t="n">
        <v>0</v>
      </c>
      <c r="K4946" s="18" t="n">
        <v>0</v>
      </c>
      <c r="L4946" s="19" t="n">
        <v/>
      </c>
      <c r="M4946" s="19" t="n">
        <v/>
      </c>
      <c r="N4946" s="20" t="n">
        <v/>
      </c>
    </row>
    <row r="4947" ht="25" customHeight="1">
      <c r="B4947" s="21" t="n"/>
      <c r="C4947" s="17" t="inlineStr">
        <is>
          <t>S4</t>
        </is>
      </c>
      <c r="D4947" s="17" t="n">
        <v>0</v>
      </c>
      <c r="E4947" s="18" t="n">
        <v>0</v>
      </c>
      <c r="F4947" s="17" t="n">
        <v>1</v>
      </c>
      <c r="G4947" s="18" t="n">
        <v>0.0002420135527589545</v>
      </c>
      <c r="H4947" s="17" t="n">
        <v>0</v>
      </c>
      <c r="I4947" s="18" t="n">
        <v>0</v>
      </c>
      <c r="J4947" s="17" t="n">
        <v>0</v>
      </c>
      <c r="K4947" s="18" t="n">
        <v>0</v>
      </c>
      <c r="L4947" s="19" t="n">
        <v/>
      </c>
      <c r="M4947" s="19" t="n">
        <v/>
      </c>
      <c r="N4947" s="20" t="n">
        <v/>
      </c>
    </row>
    <row r="4948" ht="25" customHeight="1">
      <c r="B4948" s="16" t="n"/>
      <c r="C4948" s="17" t="inlineStr">
        <is>
          <t>U1</t>
        </is>
      </c>
      <c r="D4948" s="17" t="n">
        <v>0</v>
      </c>
      <c r="E4948" s="18" t="n">
        <v>0</v>
      </c>
      <c r="F4948" s="17" t="n">
        <v>1</v>
      </c>
      <c r="G4948" s="18" t="n">
        <v>0.0002420135527589545</v>
      </c>
      <c r="H4948" s="17" t="n">
        <v>0</v>
      </c>
      <c r="I4948" s="18" t="n">
        <v>0</v>
      </c>
      <c r="J4948" s="17" t="n">
        <v>0</v>
      </c>
      <c r="K4948" s="18" t="n">
        <v>0</v>
      </c>
      <c r="L4948" s="19" t="n">
        <v/>
      </c>
      <c r="M4948" s="19" t="n">
        <v/>
      </c>
      <c r="N4948" s="20" t="n">
        <v/>
      </c>
    </row>
    <row r="4949" ht="25" customHeight="1">
      <c r="B4949" s="11" t="inlineStr">
        <is>
          <t>RELIGION2</t>
        </is>
      </c>
      <c r="C4949" s="12" t="inlineStr">
        <is>
          <t>K</t>
        </is>
      </c>
      <c r="D4949" s="12" t="n">
        <v>0</v>
      </c>
      <c r="E4949" s="13" t="n">
        <v>0</v>
      </c>
      <c r="F4949" s="12" t="n">
        <v>1</v>
      </c>
      <c r="G4949" s="13" t="n">
        <v>0.0002420135527589545</v>
      </c>
      <c r="H4949" s="12" t="n">
        <v>0</v>
      </c>
      <c r="I4949" s="13" t="n">
        <v>0</v>
      </c>
      <c r="J4949" s="12" t="n">
        <v>0</v>
      </c>
      <c r="K4949" s="13" t="n">
        <v>0</v>
      </c>
      <c r="L4949" s="14" t="n">
        <v/>
      </c>
      <c r="M4949" s="14" t="n">
        <v/>
      </c>
      <c r="N4949" s="15" t="n">
        <v/>
      </c>
    </row>
    <row r="4950" ht="25" customHeight="1">
      <c r="B4950" s="16" t="n"/>
      <c r="C4950" s="17" t="inlineStr">
        <is>
          <t>L</t>
        </is>
      </c>
      <c r="D4950" s="17" t="n">
        <v>0</v>
      </c>
      <c r="E4950" s="18" t="n">
        <v>0</v>
      </c>
      <c r="F4950" s="17" t="n">
        <v>1</v>
      </c>
      <c r="G4950" s="18" t="n">
        <v>0.0002420135527589545</v>
      </c>
      <c r="H4950" s="17" t="n">
        <v>0</v>
      </c>
      <c r="I4950" s="18" t="n">
        <v>0</v>
      </c>
      <c r="J4950" s="17" t="n">
        <v>0</v>
      </c>
      <c r="K4950" s="18" t="n">
        <v>0</v>
      </c>
      <c r="L4950" s="19" t="n">
        <v/>
      </c>
      <c r="M4950" s="19" t="n">
        <v/>
      </c>
      <c r="N4950" s="20" t="n">
        <v/>
      </c>
    </row>
    <row r="4951" ht="25" customHeight="1">
      <c r="B4951" s="11" t="inlineStr">
        <is>
          <t>BTHDAY_MTH_INDICATOR_ENH2</t>
        </is>
      </c>
      <c r="C4951" s="12" t="inlineStr">
        <is>
          <t>I</t>
        </is>
      </c>
      <c r="D4951" s="12" t="n">
        <v>0</v>
      </c>
      <c r="E4951" s="13" t="n">
        <v>0</v>
      </c>
      <c r="F4951" s="12" t="n">
        <v>91</v>
      </c>
      <c r="G4951" s="13" t="n">
        <v>0.02202323330106486</v>
      </c>
      <c r="H4951" s="12" t="n">
        <v>0</v>
      </c>
      <c r="I4951" s="13" t="n">
        <v>0</v>
      </c>
      <c r="J4951" s="12" t="n">
        <v>27</v>
      </c>
      <c r="K4951" s="13" t="n">
        <v>0.02057926829268293</v>
      </c>
      <c r="L4951" s="14" t="n">
        <v/>
      </c>
      <c r="M4951" s="14" t="n">
        <v/>
      </c>
      <c r="N4951" s="15" t="n">
        <v/>
      </c>
    </row>
    <row r="4952" ht="25" customHeight="1">
      <c r="B4952" s="21" t="n"/>
      <c r="C4952" s="17" t="inlineStr">
        <is>
          <t>NA</t>
        </is>
      </c>
      <c r="D4952" s="17" t="n">
        <v>0</v>
      </c>
      <c r="E4952" s="18" t="n">
        <v>0</v>
      </c>
      <c r="F4952" s="17" t="n">
        <v>2848</v>
      </c>
      <c r="G4952" s="18" t="n">
        <v>0.6892545982575026</v>
      </c>
      <c r="H4952" s="17" t="n">
        <v>0</v>
      </c>
      <c r="I4952" s="18" t="n">
        <v>0</v>
      </c>
      <c r="J4952" s="17" t="n">
        <v>834</v>
      </c>
      <c r="K4952" s="18" t="n">
        <v>0.635670731707317</v>
      </c>
      <c r="L4952" s="19" t="n">
        <v/>
      </c>
      <c r="M4952" s="19" t="n">
        <v/>
      </c>
      <c r="N4952" s="20" t="n">
        <v/>
      </c>
    </row>
    <row r="4953" ht="25" customHeight="1">
      <c r="B4953" s="16" t="n"/>
      <c r="C4953" s="17" t="inlineStr">
        <is>
          <t>S</t>
        </is>
      </c>
      <c r="D4953" s="17" t="n">
        <v>0</v>
      </c>
      <c r="E4953" s="18" t="n">
        <v>0</v>
      </c>
      <c r="F4953" s="17" t="n">
        <v>1193</v>
      </c>
      <c r="G4953" s="18" t="n">
        <v>0.2887221684414327</v>
      </c>
      <c r="H4953" s="17" t="n">
        <v>0</v>
      </c>
      <c r="I4953" s="18" t="n">
        <v>0</v>
      </c>
      <c r="J4953" s="17" t="n">
        <v>451</v>
      </c>
      <c r="K4953" s="18" t="n">
        <v>0.34375</v>
      </c>
      <c r="L4953" s="19" t="n">
        <v/>
      </c>
      <c r="M4953" s="19" t="n">
        <v/>
      </c>
      <c r="N4953" s="20" t="n">
        <v/>
      </c>
    </row>
    <row r="4954" ht="25" customHeight="1">
      <c r="B4954" s="11" t="inlineStr">
        <is>
          <t>MIDDLE_INITITAL_3</t>
        </is>
      </c>
      <c r="C4954" s="12" t="inlineStr">
        <is>
          <t>Q</t>
        </is>
      </c>
      <c r="D4954" s="12" t="n">
        <v>0</v>
      </c>
      <c r="E4954" s="13" t="n">
        <v>0</v>
      </c>
      <c r="F4954" s="12" t="n">
        <v>2</v>
      </c>
      <c r="G4954" s="13" t="n">
        <v>0.000484027105517909</v>
      </c>
      <c r="H4954" s="12" t="n">
        <v>0</v>
      </c>
      <c r="I4954" s="13" t="n">
        <v>0</v>
      </c>
      <c r="J4954" s="12" t="n">
        <v>0</v>
      </c>
      <c r="K4954" s="13" t="n">
        <v>0</v>
      </c>
      <c r="L4954" s="14" t="n">
        <v/>
      </c>
      <c r="M4954" s="14" t="n">
        <v/>
      </c>
      <c r="N4954" s="15" t="n">
        <v/>
      </c>
    </row>
    <row r="4955" ht="25" customHeight="1">
      <c r="B4955" s="16" t="n"/>
      <c r="C4955" s="17" t="inlineStr">
        <is>
          <t>Y</t>
        </is>
      </c>
      <c r="D4955" s="17" t="n">
        <v>0</v>
      </c>
      <c r="E4955" s="18" t="n">
        <v>0</v>
      </c>
      <c r="F4955" s="17" t="n">
        <v>1</v>
      </c>
      <c r="G4955" s="18" t="n">
        <v>0.0002420135527589545</v>
      </c>
      <c r="H4955" s="17" t="n">
        <v>0</v>
      </c>
      <c r="I4955" s="18" t="n">
        <v>0</v>
      </c>
      <c r="J4955" s="17" t="n">
        <v>0</v>
      </c>
      <c r="K4955" s="18" t="n">
        <v>0</v>
      </c>
      <c r="L4955" s="19" t="n">
        <v/>
      </c>
      <c r="M4955" s="19" t="n">
        <v/>
      </c>
      <c r="N4955" s="20" t="n">
        <v/>
      </c>
    </row>
    <row r="4956" ht="25" customHeight="1">
      <c r="B4956" s="11" t="inlineStr">
        <is>
          <t>ETHNIC_GROUP3</t>
        </is>
      </c>
      <c r="C4956" s="12" t="inlineStr">
        <is>
          <t>D</t>
        </is>
      </c>
      <c r="D4956" s="12" t="n">
        <v>0</v>
      </c>
      <c r="E4956" s="13" t="n">
        <v>0</v>
      </c>
      <c r="F4956" s="12" t="n">
        <v>1</v>
      </c>
      <c r="G4956" s="13" t="n">
        <v>0.0002420135527589545</v>
      </c>
      <c r="H4956" s="12" t="n">
        <v>0</v>
      </c>
      <c r="I4956" s="13" t="n">
        <v>0</v>
      </c>
      <c r="J4956" s="12" t="n">
        <v>0</v>
      </c>
      <c r="K4956" s="13" t="n">
        <v>0</v>
      </c>
      <c r="L4956" s="14" t="n">
        <v/>
      </c>
      <c r="M4956" s="14" t="n">
        <v/>
      </c>
      <c r="N4956" s="15" t="n">
        <v/>
      </c>
    </row>
    <row r="4957" ht="25" customHeight="1">
      <c r="B4957" s="11" t="inlineStr">
        <is>
          <t>ETHNIC_GROUP_CODE3</t>
        </is>
      </c>
      <c r="C4957" s="12" t="inlineStr">
        <is>
          <t>4.0</t>
        </is>
      </c>
      <c r="D4957" s="12" t="n">
        <v>0</v>
      </c>
      <c r="E4957" s="13" t="n">
        <v>0</v>
      </c>
      <c r="F4957" s="12" t="n">
        <v>2</v>
      </c>
      <c r="G4957" s="13" t="n">
        <v>0.000484027105517909</v>
      </c>
      <c r="H4957" s="12" t="n">
        <v>0</v>
      </c>
      <c r="I4957" s="13" t="n">
        <v>0</v>
      </c>
      <c r="J4957" s="12" t="n">
        <v>0</v>
      </c>
      <c r="K4957" s="13" t="n">
        <v>0</v>
      </c>
      <c r="L4957" s="14" t="n">
        <v/>
      </c>
      <c r="M4957" s="14" t="n">
        <v/>
      </c>
      <c r="N4957" s="15" t="n">
        <v/>
      </c>
    </row>
    <row r="4958" ht="25" customHeight="1">
      <c r="B4958" s="21" t="n"/>
      <c r="C4958" s="17" t="inlineStr">
        <is>
          <t>10.0</t>
        </is>
      </c>
      <c r="D4958" s="17" t="n">
        <v>0</v>
      </c>
      <c r="E4958" s="18" t="n">
        <v>0</v>
      </c>
      <c r="F4958" s="17" t="n">
        <v>5</v>
      </c>
      <c r="G4958" s="18" t="n">
        <v>0.001210067763794772</v>
      </c>
      <c r="H4958" s="17" t="n">
        <v>0</v>
      </c>
      <c r="I4958" s="18" t="n">
        <v>0</v>
      </c>
      <c r="J4958" s="17" t="n">
        <v>3</v>
      </c>
      <c r="K4958" s="18" t="n">
        <v>0.002286585365853658</v>
      </c>
      <c r="L4958" s="19" t="n">
        <v/>
      </c>
      <c r="M4958" s="19" t="n">
        <v/>
      </c>
      <c r="N4958" s="20" t="n">
        <v/>
      </c>
    </row>
    <row r="4959" ht="25" customHeight="1">
      <c r="B4959" s="21" t="n"/>
      <c r="C4959" s="17" t="inlineStr">
        <is>
          <t>33.0</t>
        </is>
      </c>
      <c r="D4959" s="17" t="n">
        <v>0</v>
      </c>
      <c r="E4959" s="18" t="n">
        <v>0</v>
      </c>
      <c r="F4959" s="17" t="n">
        <v>1</v>
      </c>
      <c r="G4959" s="18" t="n">
        <v>0.0002420135527589545</v>
      </c>
      <c r="H4959" s="17" t="n">
        <v>0</v>
      </c>
      <c r="I4959" s="18" t="n">
        <v>0</v>
      </c>
      <c r="J4959" s="17" t="n">
        <v>1</v>
      </c>
      <c r="K4959" s="18" t="n">
        <v>0.0007621951219512195</v>
      </c>
      <c r="L4959" s="19" t="n">
        <v/>
      </c>
      <c r="M4959" s="19" t="n">
        <v/>
      </c>
      <c r="N4959" s="20" t="n">
        <v/>
      </c>
    </row>
    <row r="4960" ht="25" customHeight="1">
      <c r="B4960" s="21" t="n"/>
      <c r="C4960" s="17" t="inlineStr">
        <is>
          <t>53.0</t>
        </is>
      </c>
      <c r="D4960" s="17" t="n">
        <v>0</v>
      </c>
      <c r="E4960" s="18" t="n">
        <v>0</v>
      </c>
      <c r="F4960" s="17" t="n">
        <v>1</v>
      </c>
      <c r="G4960" s="18" t="n">
        <v>0.0002420135527589545</v>
      </c>
      <c r="H4960" s="17" t="n">
        <v>0</v>
      </c>
      <c r="I4960" s="18" t="n">
        <v>0</v>
      </c>
      <c r="J4960" s="17" t="n">
        <v>0</v>
      </c>
      <c r="K4960" s="18" t="n">
        <v>0</v>
      </c>
      <c r="L4960" s="19" t="n">
        <v/>
      </c>
      <c r="M4960" s="19" t="n">
        <v/>
      </c>
      <c r="N4960" s="20" t="n">
        <v/>
      </c>
    </row>
    <row r="4961" ht="25" customHeight="1">
      <c r="B4961" s="21" t="n"/>
      <c r="C4961" s="17" t="inlineStr">
        <is>
          <t>66.0</t>
        </is>
      </c>
      <c r="D4961" s="17" t="n">
        <v>0</v>
      </c>
      <c r="E4961" s="18" t="n">
        <v>0</v>
      </c>
      <c r="F4961" s="17" t="n">
        <v>3</v>
      </c>
      <c r="G4961" s="18" t="n">
        <v>0.0007260406582768636</v>
      </c>
      <c r="H4961" s="17" t="n">
        <v>0</v>
      </c>
      <c r="I4961" s="18" t="n">
        <v>0</v>
      </c>
      <c r="J4961" s="17" t="n">
        <v>0</v>
      </c>
      <c r="K4961" s="18" t="n">
        <v>0</v>
      </c>
      <c r="L4961" s="19" t="n">
        <v/>
      </c>
      <c r="M4961" s="19" t="n">
        <v/>
      </c>
      <c r="N4961" s="20" t="n">
        <v/>
      </c>
    </row>
    <row r="4962" ht="25" customHeight="1">
      <c r="B4962" s="21" t="n"/>
      <c r="C4962" s="17" t="inlineStr">
        <is>
          <t>06</t>
        </is>
      </c>
      <c r="D4962" s="17" t="n">
        <v>0</v>
      </c>
      <c r="E4962" s="18" t="n">
        <v>0</v>
      </c>
      <c r="F4962" s="17" t="n">
        <v>1</v>
      </c>
      <c r="G4962" s="18" t="n">
        <v>0.0002420135527589545</v>
      </c>
      <c r="H4962" s="17" t="n">
        <v>0</v>
      </c>
      <c r="I4962" s="18" t="n">
        <v>0</v>
      </c>
      <c r="J4962" s="17" t="n">
        <v>0</v>
      </c>
      <c r="K4962" s="18" t="n">
        <v>0</v>
      </c>
      <c r="L4962" s="19" t="n">
        <v/>
      </c>
      <c r="M4962" s="19" t="n">
        <v/>
      </c>
      <c r="N4962" s="20" t="n">
        <v/>
      </c>
    </row>
    <row r="4963" ht="25" customHeight="1">
      <c r="B4963" s="21" t="n"/>
      <c r="C4963" s="17" t="inlineStr">
        <is>
          <t>21</t>
        </is>
      </c>
      <c r="D4963" s="17" t="n">
        <v>0</v>
      </c>
      <c r="E4963" s="18" t="n">
        <v>0</v>
      </c>
      <c r="F4963" s="17" t="n">
        <v>1</v>
      </c>
      <c r="G4963" s="18" t="n">
        <v>0.0002420135527589545</v>
      </c>
      <c r="H4963" s="17" t="n">
        <v>0</v>
      </c>
      <c r="I4963" s="18" t="n">
        <v>0</v>
      </c>
      <c r="J4963" s="17" t="n">
        <v>1</v>
      </c>
      <c r="K4963" s="18" t="n">
        <v>0.0007621951219512195</v>
      </c>
      <c r="L4963" s="19" t="n">
        <v/>
      </c>
      <c r="M4963" s="19" t="n">
        <v/>
      </c>
      <c r="N4963" s="20" t="n">
        <v/>
      </c>
    </row>
    <row r="4964" ht="25" customHeight="1">
      <c r="B4964" s="21" t="n"/>
      <c r="C4964" s="17" t="inlineStr">
        <is>
          <t>29</t>
        </is>
      </c>
      <c r="D4964" s="17" t="n">
        <v>0</v>
      </c>
      <c r="E4964" s="18" t="n">
        <v>0</v>
      </c>
      <c r="F4964" s="17" t="n">
        <v>1</v>
      </c>
      <c r="G4964" s="18" t="n">
        <v>0.0002420135527589545</v>
      </c>
      <c r="H4964" s="17" t="n">
        <v>0</v>
      </c>
      <c r="I4964" s="18" t="n">
        <v>0</v>
      </c>
      <c r="J4964" s="17" t="n">
        <v>0</v>
      </c>
      <c r="K4964" s="18" t="n">
        <v>0</v>
      </c>
      <c r="L4964" s="19" t="n">
        <v/>
      </c>
      <c r="M4964" s="19" t="n">
        <v/>
      </c>
      <c r="N4964" s="20" t="n">
        <v/>
      </c>
    </row>
    <row r="4965" ht="25" customHeight="1">
      <c r="B4965" s="21" t="n"/>
      <c r="C4965" s="17" t="inlineStr">
        <is>
          <t>30</t>
        </is>
      </c>
      <c r="D4965" s="17" t="n">
        <v>0</v>
      </c>
      <c r="E4965" s="18" t="n">
        <v>0</v>
      </c>
      <c r="F4965" s="17" t="n">
        <v>3</v>
      </c>
      <c r="G4965" s="18" t="n">
        <v>0.0007260406582768636</v>
      </c>
      <c r="H4965" s="17" t="n">
        <v>0</v>
      </c>
      <c r="I4965" s="18" t="n">
        <v>0</v>
      </c>
      <c r="J4965" s="17" t="n">
        <v>0</v>
      </c>
      <c r="K4965" s="18" t="n">
        <v>0</v>
      </c>
      <c r="L4965" s="19" t="n">
        <v/>
      </c>
      <c r="M4965" s="19" t="n">
        <v/>
      </c>
      <c r="N4965" s="20" t="n">
        <v/>
      </c>
    </row>
    <row r="4966" ht="25" customHeight="1">
      <c r="B4966" s="21" t="n"/>
      <c r="C4966" s="17" t="inlineStr">
        <is>
          <t>42</t>
        </is>
      </c>
      <c r="D4966" s="17" t="n">
        <v>0</v>
      </c>
      <c r="E4966" s="18" t="n">
        <v>0</v>
      </c>
      <c r="F4966" s="17" t="n">
        <v>1</v>
      </c>
      <c r="G4966" s="18" t="n">
        <v>0.0002420135527589545</v>
      </c>
      <c r="H4966" s="17" t="n">
        <v>0</v>
      </c>
      <c r="I4966" s="18" t="n">
        <v>0</v>
      </c>
      <c r="J4966" s="17" t="n">
        <v>0</v>
      </c>
      <c r="K4966" s="18" t="n">
        <v>0</v>
      </c>
      <c r="L4966" s="19" t="n">
        <v/>
      </c>
      <c r="M4966" s="19" t="n">
        <v/>
      </c>
      <c r="N4966" s="20" t="n">
        <v/>
      </c>
    </row>
    <row r="4967" ht="25" customHeight="1">
      <c r="B4967" s="21" t="n"/>
      <c r="C4967" s="17" t="inlineStr">
        <is>
          <t>86</t>
        </is>
      </c>
      <c r="D4967" s="17" t="n">
        <v>0</v>
      </c>
      <c r="E4967" s="18" t="n">
        <v>0</v>
      </c>
      <c r="F4967" s="17" t="n">
        <v>1</v>
      </c>
      <c r="G4967" s="18" t="n">
        <v>0.0002420135527589545</v>
      </c>
      <c r="H4967" s="17" t="n">
        <v>0</v>
      </c>
      <c r="I4967" s="18" t="n">
        <v>0</v>
      </c>
      <c r="J4967" s="17" t="n">
        <v>0</v>
      </c>
      <c r="K4967" s="18" t="n">
        <v>0</v>
      </c>
      <c r="L4967" s="19" t="n">
        <v/>
      </c>
      <c r="M4967" s="19" t="n">
        <v/>
      </c>
      <c r="N4967" s="20" t="n">
        <v/>
      </c>
    </row>
    <row r="4968" ht="25" customHeight="1">
      <c r="B4968" s="21" t="n"/>
      <c r="C4968" s="17" t="inlineStr">
        <is>
          <t>8P</t>
        </is>
      </c>
      <c r="D4968" s="17" t="n">
        <v>0</v>
      </c>
      <c r="E4968" s="18" t="n">
        <v>0</v>
      </c>
      <c r="F4968" s="17" t="n">
        <v>1</v>
      </c>
      <c r="G4968" s="18" t="n">
        <v>0.0002420135527589545</v>
      </c>
      <c r="H4968" s="17" t="n">
        <v>0</v>
      </c>
      <c r="I4968" s="18" t="n">
        <v>0</v>
      </c>
      <c r="J4968" s="17" t="n">
        <v>0</v>
      </c>
      <c r="K4968" s="18" t="n">
        <v>0</v>
      </c>
      <c r="L4968" s="19" t="n">
        <v/>
      </c>
      <c r="M4968" s="19" t="n">
        <v/>
      </c>
      <c r="N4968" s="20" t="n">
        <v/>
      </c>
    </row>
    <row r="4969" ht="25" customHeight="1">
      <c r="B4969" s="16" t="n"/>
      <c r="C4969" s="17" t="inlineStr">
        <is>
          <t>9Q</t>
        </is>
      </c>
      <c r="D4969" s="17" t="n">
        <v>0</v>
      </c>
      <c r="E4969" s="18" t="n">
        <v>0</v>
      </c>
      <c r="F4969" s="17" t="n">
        <v>1</v>
      </c>
      <c r="G4969" s="18" t="n">
        <v>0.0002420135527589545</v>
      </c>
      <c r="H4969" s="17" t="n">
        <v>0</v>
      </c>
      <c r="I4969" s="18" t="n">
        <v>0</v>
      </c>
      <c r="J4969" s="17" t="n">
        <v>0</v>
      </c>
      <c r="K4969" s="18" t="n">
        <v>0</v>
      </c>
      <c r="L4969" s="19" t="n">
        <v/>
      </c>
      <c r="M4969" s="19" t="n">
        <v/>
      </c>
      <c r="N4969" s="20" t="n">
        <v/>
      </c>
    </row>
    <row r="4970" ht="25" customHeight="1">
      <c r="B4970" s="11" t="inlineStr">
        <is>
          <t>LANGUAGE_CODE3</t>
        </is>
      </c>
      <c r="C4970" s="12" t="inlineStr">
        <is>
          <t>H3</t>
        </is>
      </c>
      <c r="D4970" s="12" t="n">
        <v>0</v>
      </c>
      <c r="E4970" s="13" t="n">
        <v>0</v>
      </c>
      <c r="F4970" s="12" t="n">
        <v>1</v>
      </c>
      <c r="G4970" s="13" t="n">
        <v>0.0002420135527589545</v>
      </c>
      <c r="H4970" s="12" t="n">
        <v>0</v>
      </c>
      <c r="I4970" s="13" t="n">
        <v>0</v>
      </c>
      <c r="J4970" s="12" t="n">
        <v>0</v>
      </c>
      <c r="K4970" s="13" t="n">
        <v>0</v>
      </c>
      <c r="L4970" s="14" t="n">
        <v/>
      </c>
      <c r="M4970" s="14" t="n">
        <v/>
      </c>
      <c r="N4970" s="15" t="n">
        <v/>
      </c>
    </row>
    <row r="4971" ht="25" customHeight="1">
      <c r="B4971" s="11" t="inlineStr">
        <is>
          <t>RELIGION3</t>
        </is>
      </c>
      <c r="C4971" s="12" t="inlineStr">
        <is>
          <t>O</t>
        </is>
      </c>
      <c r="D4971" s="12" t="n">
        <v>0</v>
      </c>
      <c r="E4971" s="13" t="n">
        <v>0</v>
      </c>
      <c r="F4971" s="12" t="n">
        <v>5</v>
      </c>
      <c r="G4971" s="13" t="n">
        <v>0.001210067763794772</v>
      </c>
      <c r="H4971" s="12" t="n">
        <v>0</v>
      </c>
      <c r="I4971" s="13" t="n">
        <v>0</v>
      </c>
      <c r="J4971" s="12" t="n">
        <v>1</v>
      </c>
      <c r="K4971" s="13" t="n">
        <v>0.0007621951219512195</v>
      </c>
      <c r="L4971" s="14" t="n">
        <v/>
      </c>
      <c r="M4971" s="14" t="n">
        <v/>
      </c>
      <c r="N4971" s="15" t="n">
        <v/>
      </c>
    </row>
    <row r="4972" ht="25" customHeight="1">
      <c r="B4972" s="11" t="inlineStr">
        <is>
          <t>NUM_TRADELINES3</t>
        </is>
      </c>
      <c r="C4972" s="12" t="inlineStr">
        <is>
          <t>8.0</t>
        </is>
      </c>
      <c r="D4972" s="12" t="n">
        <v>0</v>
      </c>
      <c r="E4972" s="13" t="n">
        <v>0</v>
      </c>
      <c r="F4972" s="12" t="n">
        <v>1</v>
      </c>
      <c r="G4972" s="13" t="n">
        <v>0.0002420135527589545</v>
      </c>
      <c r="H4972" s="12" t="n">
        <v>2</v>
      </c>
      <c r="I4972" s="13" t="n">
        <v>0.002148227712137487</v>
      </c>
      <c r="J4972" s="12" t="n">
        <v>2</v>
      </c>
      <c r="K4972" s="13" t="n">
        <v>0.001524390243902439</v>
      </c>
      <c r="L4972" s="14" t="n">
        <v/>
      </c>
      <c r="M4972" s="14" t="n">
        <v/>
      </c>
      <c r="N4972" s="15" t="n">
        <v/>
      </c>
    </row>
    <row r="4973" ht="25" customHeight="1">
      <c r="B4973" s="11" t="inlineStr">
        <is>
          <t>AGE_35_44_SPEC_ENH</t>
        </is>
      </c>
      <c r="C4973" s="12" t="inlineStr">
        <is>
          <t>4.0</t>
        </is>
      </c>
      <c r="D4973" s="12" t="n">
        <v>0</v>
      </c>
      <c r="E4973" s="13" t="n">
        <v>0</v>
      </c>
      <c r="F4973" s="12" t="n">
        <v>1</v>
      </c>
      <c r="G4973" s="13" t="n">
        <v>0.0002420135527589545</v>
      </c>
      <c r="H4973" s="12" t="n">
        <v>0</v>
      </c>
      <c r="I4973" s="13" t="n">
        <v>0</v>
      </c>
      <c r="J4973" s="12" t="n">
        <v>1</v>
      </c>
      <c r="K4973" s="13" t="n">
        <v>0.0007621951219512195</v>
      </c>
      <c r="L4973" s="14" t="n">
        <v/>
      </c>
      <c r="M4973" s="14" t="n">
        <v/>
      </c>
      <c r="N4973" s="15" t="n">
        <v/>
      </c>
    </row>
    <row r="4974" ht="25" customHeight="1">
      <c r="B4974" s="16" t="n"/>
      <c r="C4974" s="17" t="inlineStr">
        <is>
          <t>7.0</t>
        </is>
      </c>
      <c r="D4974" s="17" t="n">
        <v>0</v>
      </c>
      <c r="E4974" s="18" t="n">
        <v>0</v>
      </c>
      <c r="F4974" s="17" t="n">
        <v>1</v>
      </c>
      <c r="G4974" s="18" t="n">
        <v>0.0002420135527589545</v>
      </c>
      <c r="H4974" s="17" t="n">
        <v>0</v>
      </c>
      <c r="I4974" s="18" t="n">
        <v>0</v>
      </c>
      <c r="J4974" s="17" t="n">
        <v>0</v>
      </c>
      <c r="K4974" s="18" t="n">
        <v>0</v>
      </c>
      <c r="L4974" s="19" t="n">
        <v/>
      </c>
      <c r="M4974" s="19" t="n">
        <v/>
      </c>
      <c r="N4974" s="20" t="n">
        <v/>
      </c>
    </row>
    <row r="4975" ht="25" customHeight="1">
      <c r="B4975" s="11" t="inlineStr">
        <is>
          <t>AGE_45_54_SPEC_ENH</t>
        </is>
      </c>
      <c r="C4975" s="12" t="inlineStr">
        <is>
          <t>4.0</t>
        </is>
      </c>
      <c r="D4975" s="12" t="n">
        <v>0</v>
      </c>
      <c r="E4975" s="13" t="n">
        <v>0</v>
      </c>
      <c r="F4975" s="12" t="n">
        <v>1</v>
      </c>
      <c r="G4975" s="13" t="n">
        <v>0.0002420135527589545</v>
      </c>
      <c r="H4975" s="12" t="n">
        <v>0</v>
      </c>
      <c r="I4975" s="13" t="n">
        <v>0</v>
      </c>
      <c r="J4975" s="12" t="n">
        <v>0</v>
      </c>
      <c r="K4975" s="13" t="n">
        <v>0</v>
      </c>
      <c r="L4975" s="14" t="n">
        <v/>
      </c>
      <c r="M4975" s="14" t="n">
        <v/>
      </c>
      <c r="N4975" s="15" t="n">
        <v/>
      </c>
    </row>
    <row r="4976" ht="25" customHeight="1">
      <c r="B4976" s="11" t="inlineStr">
        <is>
          <t>PREZ_ADULT_UNKNOWN_AGE</t>
        </is>
      </c>
      <c r="C4976" s="12" t="inlineStr">
        <is>
          <t>6.0</t>
        </is>
      </c>
      <c r="D4976" s="12" t="n">
        <v>0</v>
      </c>
      <c r="E4976" s="13" t="n">
        <v>0</v>
      </c>
      <c r="F4976" s="12" t="n">
        <v>2</v>
      </c>
      <c r="G4976" s="13" t="n">
        <v>0.000484027105517909</v>
      </c>
      <c r="H4976" s="12" t="n">
        <v>0</v>
      </c>
      <c r="I4976" s="13" t="n">
        <v>0</v>
      </c>
      <c r="J4976" s="12" t="n">
        <v>0</v>
      </c>
      <c r="K4976" s="13" t="n">
        <v>0</v>
      </c>
      <c r="L4976" s="14" t="n">
        <v/>
      </c>
      <c r="M4976" s="14" t="n">
        <v/>
      </c>
      <c r="N4976" s="15" t="n">
        <v/>
      </c>
    </row>
    <row r="4977" ht="25" customHeight="1">
      <c r="B4977" s="11" t="inlineStr">
        <is>
          <t>CHILDREN_AGE_6_10_ENH</t>
        </is>
      </c>
      <c r="C4977" s="12" t="inlineStr">
        <is>
          <t>7.0</t>
        </is>
      </c>
      <c r="D4977" s="12" t="n">
        <v>0</v>
      </c>
      <c r="E4977" s="13" t="n">
        <v>0</v>
      </c>
      <c r="F4977" s="12" t="n">
        <v>1</v>
      </c>
      <c r="G4977" s="13" t="n">
        <v>0.0002420135527589545</v>
      </c>
      <c r="H4977" s="12" t="n">
        <v>0</v>
      </c>
      <c r="I4977" s="13" t="n">
        <v>0</v>
      </c>
      <c r="J4977" s="12" t="n">
        <v>0</v>
      </c>
      <c r="K4977" s="13" t="n">
        <v>0</v>
      </c>
      <c r="L4977" s="14" t="n">
        <v/>
      </c>
      <c r="M4977" s="14" t="n">
        <v/>
      </c>
      <c r="N4977" s="15" t="n">
        <v/>
      </c>
    </row>
    <row r="4978" ht="25" customHeight="1">
      <c r="B4978" s="11" t="inlineStr">
        <is>
          <t>NUM_CHILDREN_HH_ENH</t>
        </is>
      </c>
      <c r="C4978" s="12" t="inlineStr">
        <is>
          <t>9.0</t>
        </is>
      </c>
      <c r="D4978" s="12" t="n">
        <v>0</v>
      </c>
      <c r="E4978" s="13" t="n">
        <v>0</v>
      </c>
      <c r="F4978" s="12" t="n">
        <v>3</v>
      </c>
      <c r="G4978" s="13" t="n">
        <v>0.0007260406582768636</v>
      </c>
      <c r="H4978" s="12" t="n">
        <v>0</v>
      </c>
      <c r="I4978" s="13" t="n">
        <v>0</v>
      </c>
      <c r="J4978" s="12" t="n">
        <v>0</v>
      </c>
      <c r="K4978" s="13" t="n">
        <v>0</v>
      </c>
      <c r="L4978" s="14" t="n">
        <v/>
      </c>
      <c r="M4978" s="14" t="n">
        <v/>
      </c>
      <c r="N4978" s="15" t="n">
        <v/>
      </c>
    </row>
    <row r="4979" ht="25" customHeight="1">
      <c r="B4979" s="11" t="inlineStr">
        <is>
          <t>EXTERIOR_WALL_TYP</t>
        </is>
      </c>
      <c r="C4979" s="12" t="inlineStr">
        <is>
          <t>J</t>
        </is>
      </c>
      <c r="D4979" s="12" t="n">
        <v>0</v>
      </c>
      <c r="E4979" s="13" t="n">
        <v>0</v>
      </c>
      <c r="F4979" s="12" t="n">
        <v>2</v>
      </c>
      <c r="G4979" s="13" t="n">
        <v>0.000484027105517909</v>
      </c>
      <c r="H4979" s="12" t="n">
        <v>1</v>
      </c>
      <c r="I4979" s="13" t="n">
        <v>0.001074113856068743</v>
      </c>
      <c r="J4979" s="12" t="n">
        <v>1</v>
      </c>
      <c r="K4979" s="13" t="n">
        <v>0.0007621951219512195</v>
      </c>
      <c r="L4979" s="14" t="n">
        <v/>
      </c>
      <c r="M4979" s="14" t="n">
        <v/>
      </c>
      <c r="N4979" s="15" t="n">
        <v/>
      </c>
    </row>
    <row r="4980" ht="25" customHeight="1">
      <c r="B4980" s="16" t="n"/>
      <c r="C4980" s="17" t="inlineStr">
        <is>
          <t>P</t>
        </is>
      </c>
      <c r="D4980" s="17" t="n">
        <v>0</v>
      </c>
      <c r="E4980" s="18" t="n">
        <v>0</v>
      </c>
      <c r="F4980" s="17" t="n">
        <v>2</v>
      </c>
      <c r="G4980" s="18" t="n">
        <v>0.000484027105517909</v>
      </c>
      <c r="H4980" s="17" t="n">
        <v>0</v>
      </c>
      <c r="I4980" s="18" t="n">
        <v>0</v>
      </c>
      <c r="J4980" s="17" t="n">
        <v>0</v>
      </c>
      <c r="K4980" s="18" t="n">
        <v>0</v>
      </c>
      <c r="L4980" s="19" t="n">
        <v/>
      </c>
      <c r="M4980" s="19" t="n">
        <v/>
      </c>
      <c r="N4980" s="20" t="n">
        <v/>
      </c>
    </row>
    <row r="4981" ht="25" customHeight="1">
      <c r="B4981" s="11" t="inlineStr">
        <is>
          <t>HOME_HEAT_SOURCE</t>
        </is>
      </c>
      <c r="C4981" s="12" t="inlineStr">
        <is>
          <t>M</t>
        </is>
      </c>
      <c r="D4981" s="12" t="n">
        <v>0</v>
      </c>
      <c r="E4981" s="13" t="n">
        <v>0</v>
      </c>
      <c r="F4981" s="12" t="n">
        <v>1</v>
      </c>
      <c r="G4981" s="13" t="n">
        <v>0.0002420135527589545</v>
      </c>
      <c r="H4981" s="12" t="n">
        <v>0</v>
      </c>
      <c r="I4981" s="13" t="n">
        <v>0</v>
      </c>
      <c r="J4981" s="12" t="n">
        <v>0</v>
      </c>
      <c r="K4981" s="13" t="n">
        <v>0</v>
      </c>
      <c r="L4981" s="14" t="n">
        <v/>
      </c>
      <c r="M4981" s="14" t="n">
        <v/>
      </c>
      <c r="N4981" s="15" t="n">
        <v/>
      </c>
    </row>
    <row r="4982" ht="25" customHeight="1">
      <c r="B4982" s="11" t="inlineStr">
        <is>
          <t>TRIGGERVAL_HOME_MKT_VALUE</t>
        </is>
      </c>
      <c r="C4982" s="12" t="inlineStr">
        <is>
          <t>P</t>
        </is>
      </c>
      <c r="D4982" s="12" t="n">
        <v>0</v>
      </c>
      <c r="E4982" s="13" t="n">
        <v>0</v>
      </c>
      <c r="F4982" s="12" t="n">
        <v>4</v>
      </c>
      <c r="G4982" s="13" t="n">
        <v>0.000968054211035818</v>
      </c>
      <c r="H4982" s="12" t="n">
        <v>2</v>
      </c>
      <c r="I4982" s="13" t="n">
        <v>0.002148227712137487</v>
      </c>
      <c r="J4982" s="12" t="n">
        <v>1</v>
      </c>
      <c r="K4982" s="13" t="n">
        <v>0.0007621951219512195</v>
      </c>
      <c r="L4982" s="14" t="n">
        <v/>
      </c>
      <c r="M4982" s="14" t="n">
        <v/>
      </c>
      <c r="N4982" s="15" t="n">
        <v/>
      </c>
    </row>
    <row r="4983" ht="25" customHeight="1">
      <c r="B4983" s="11" t="inlineStr">
        <is>
          <t>MID_HIGH_TKT_M_APPRL_QUINT</t>
        </is>
      </c>
      <c r="C4983" s="12" t="inlineStr">
        <is>
          <t>1.0</t>
        </is>
      </c>
      <c r="D4983" s="12" t="n">
        <v>0</v>
      </c>
      <c r="E4983" s="13" t="n">
        <v>0</v>
      </c>
      <c r="F4983" s="12" t="n">
        <v>37</v>
      </c>
      <c r="G4983" s="13" t="n">
        <v>0.008954501452081317</v>
      </c>
      <c r="H4983" s="12" t="n">
        <v>12</v>
      </c>
      <c r="I4983" s="13" t="n">
        <v>0.01288936627282492</v>
      </c>
      <c r="J4983" s="12" t="n">
        <v>13</v>
      </c>
      <c r="K4983" s="13" t="n">
        <v>0.009908536585365854</v>
      </c>
      <c r="L4983" s="14" t="n">
        <v/>
      </c>
      <c r="M4983" s="14" t="n">
        <v/>
      </c>
      <c r="N4983" s="15" t="n">
        <v/>
      </c>
    </row>
    <row r="4984" ht="25" customHeight="1">
      <c r="B4984" s="21" t="n"/>
      <c r="C4984" s="17" t="inlineStr">
        <is>
          <t>2.0</t>
        </is>
      </c>
      <c r="D4984" s="17" t="n">
        <v>0</v>
      </c>
      <c r="E4984" s="18" t="n">
        <v>0</v>
      </c>
      <c r="F4984" s="17" t="n">
        <v>42</v>
      </c>
      <c r="G4984" s="18" t="n">
        <v>0.01016456921587609</v>
      </c>
      <c r="H4984" s="17" t="n">
        <v>15</v>
      </c>
      <c r="I4984" s="18" t="n">
        <v>0.01611170784103115</v>
      </c>
      <c r="J4984" s="17" t="n">
        <v>15</v>
      </c>
      <c r="K4984" s="18" t="n">
        <v>0.01143292682926829</v>
      </c>
      <c r="L4984" s="19" t="n">
        <v/>
      </c>
      <c r="M4984" s="19" t="n">
        <v/>
      </c>
      <c r="N4984" s="20" t="n">
        <v/>
      </c>
    </row>
    <row r="4985" ht="25" customHeight="1">
      <c r="B4985" s="21" t="n"/>
      <c r="C4985" s="17" t="inlineStr">
        <is>
          <t>3.0</t>
        </is>
      </c>
      <c r="D4985" s="17" t="n">
        <v>0</v>
      </c>
      <c r="E4985" s="18" t="n">
        <v>0</v>
      </c>
      <c r="F4985" s="17" t="n">
        <v>44</v>
      </c>
      <c r="G4985" s="18" t="n">
        <v>0.010648596321394</v>
      </c>
      <c r="H4985" s="17" t="n">
        <v>12</v>
      </c>
      <c r="I4985" s="18" t="n">
        <v>0.01288936627282492</v>
      </c>
      <c r="J4985" s="17" t="n">
        <v>14</v>
      </c>
      <c r="K4985" s="18" t="n">
        <v>0.01067073170731707</v>
      </c>
      <c r="L4985" s="19" t="n">
        <v/>
      </c>
      <c r="M4985" s="19" t="n">
        <v/>
      </c>
      <c r="N4985" s="20" t="n">
        <v/>
      </c>
    </row>
    <row r="4986" ht="25" customHeight="1">
      <c r="B4986" s="21" t="n"/>
      <c r="C4986" s="17" t="inlineStr">
        <is>
          <t>4.0</t>
        </is>
      </c>
      <c r="D4986" s="17" t="n">
        <v>0</v>
      </c>
      <c r="E4986" s="18" t="n">
        <v>0</v>
      </c>
      <c r="F4986" s="17" t="n">
        <v>52</v>
      </c>
      <c r="G4986" s="18" t="n">
        <v>0.01258470474346563</v>
      </c>
      <c r="H4986" s="17" t="n">
        <v>9</v>
      </c>
      <c r="I4986" s="18" t="n">
        <v>0.00966702470461869</v>
      </c>
      <c r="J4986" s="17" t="n">
        <v>14</v>
      </c>
      <c r="K4986" s="18" t="n">
        <v>0.01067073170731707</v>
      </c>
      <c r="L4986" s="19" t="n">
        <v/>
      </c>
      <c r="M4986" s="19" t="n">
        <v/>
      </c>
      <c r="N4986" s="20" t="n">
        <v/>
      </c>
    </row>
    <row r="4987" ht="25" customHeight="1">
      <c r="B4987" s="21" t="n"/>
      <c r="C4987" s="17" t="inlineStr">
        <is>
          <t>5.0</t>
        </is>
      </c>
      <c r="D4987" s="17" t="n">
        <v>0</v>
      </c>
      <c r="E4987" s="18" t="n">
        <v>0</v>
      </c>
      <c r="F4987" s="17" t="n">
        <v>39</v>
      </c>
      <c r="G4987" s="18" t="n">
        <v>0.009438528557599225</v>
      </c>
      <c r="H4987" s="17" t="n">
        <v>24</v>
      </c>
      <c r="I4987" s="18" t="n">
        <v>0.02577873254564984</v>
      </c>
      <c r="J4987" s="17" t="n">
        <v>16</v>
      </c>
      <c r="K4987" s="18" t="n">
        <v>0.01219512195121951</v>
      </c>
      <c r="L4987" s="19" t="n">
        <v/>
      </c>
      <c r="M4987" s="19" t="n">
        <v/>
      </c>
      <c r="N4987" s="20" t="n">
        <v/>
      </c>
    </row>
    <row r="4988" ht="25" customHeight="1">
      <c r="B4988" s="16" t="n"/>
      <c r="C4988" s="17" t="inlineStr">
        <is>
          <t>NA</t>
        </is>
      </c>
      <c r="D4988" s="17" t="n">
        <v>0</v>
      </c>
      <c r="E4988" s="18" t="n">
        <v>0</v>
      </c>
      <c r="F4988" s="17" t="n">
        <v>3918</v>
      </c>
      <c r="G4988" s="18" t="n">
        <v>0.9482090997095838</v>
      </c>
      <c r="H4988" s="17" t="n">
        <v>859</v>
      </c>
      <c r="I4988" s="18" t="n">
        <v>0.9226638023630503</v>
      </c>
      <c r="J4988" s="17" t="n">
        <v>1240</v>
      </c>
      <c r="K4988" s="18" t="n">
        <v>0.945121951219512</v>
      </c>
      <c r="L4988" s="19" t="n">
        <v/>
      </c>
      <c r="M4988" s="19" t="n">
        <v/>
      </c>
      <c r="N4988" s="20" t="n">
        <v/>
      </c>
    </row>
    <row r="4989" ht="25" customHeight="1">
      <c r="B4989" s="11" t="inlineStr">
        <is>
          <t>MID_HIGH_TKT_M_APPRL_RCY_PURCH</t>
        </is>
      </c>
      <c r="C4989" s="12" t="inlineStr">
        <is>
          <t>1.0</t>
        </is>
      </c>
      <c r="D4989" s="12" t="n">
        <v>0</v>
      </c>
      <c r="E4989" s="13" t="n">
        <v>0</v>
      </c>
      <c r="F4989" s="12" t="n">
        <v>27</v>
      </c>
      <c r="G4989" s="13" t="n">
        <v>0.006534365924491772</v>
      </c>
      <c r="H4989" s="12" t="n">
        <v>8</v>
      </c>
      <c r="I4989" s="13" t="n">
        <v>0.008592910848549946</v>
      </c>
      <c r="J4989" s="12" t="n">
        <v>14</v>
      </c>
      <c r="K4989" s="13" t="n">
        <v>0.01067073170731707</v>
      </c>
      <c r="L4989" s="14" t="n">
        <v/>
      </c>
      <c r="M4989" s="14" t="n">
        <v/>
      </c>
      <c r="N4989" s="15" t="n">
        <v/>
      </c>
    </row>
    <row r="4990" ht="25" customHeight="1">
      <c r="B4990" s="21" t="n"/>
      <c r="C4990" s="17" t="inlineStr">
        <is>
          <t>2.0</t>
        </is>
      </c>
      <c r="D4990" s="17" t="n">
        <v>0</v>
      </c>
      <c r="E4990" s="18" t="n">
        <v>0</v>
      </c>
      <c r="F4990" s="17" t="n">
        <v>29</v>
      </c>
      <c r="G4990" s="18" t="n">
        <v>0.007018393030009681</v>
      </c>
      <c r="H4990" s="17" t="n">
        <v>8</v>
      </c>
      <c r="I4990" s="18" t="n">
        <v>0.008592910848549946</v>
      </c>
      <c r="J4990" s="17" t="n">
        <v>11</v>
      </c>
      <c r="K4990" s="18" t="n">
        <v>0.008384146341463415</v>
      </c>
      <c r="L4990" s="19" t="n">
        <v/>
      </c>
      <c r="M4990" s="19" t="n">
        <v/>
      </c>
      <c r="N4990" s="20" t="n">
        <v/>
      </c>
    </row>
    <row r="4991" ht="25" customHeight="1">
      <c r="B4991" s="21" t="n"/>
      <c r="C4991" s="17" t="inlineStr">
        <is>
          <t>3.0</t>
        </is>
      </c>
      <c r="D4991" s="17" t="n">
        <v>0</v>
      </c>
      <c r="E4991" s="18" t="n">
        <v>0</v>
      </c>
      <c r="F4991" s="17" t="n">
        <v>27</v>
      </c>
      <c r="G4991" s="18" t="n">
        <v>0.006534365924491772</v>
      </c>
      <c r="H4991" s="17" t="n">
        <v>14</v>
      </c>
      <c r="I4991" s="18" t="n">
        <v>0.01503759398496241</v>
      </c>
      <c r="J4991" s="17" t="n">
        <v>8</v>
      </c>
      <c r="K4991" s="18" t="n">
        <v>0.006097560975609756</v>
      </c>
      <c r="L4991" s="19" t="n">
        <v/>
      </c>
      <c r="M4991" s="19" t="n">
        <v/>
      </c>
      <c r="N4991" s="20" t="n">
        <v/>
      </c>
    </row>
    <row r="4992" ht="25" customHeight="1">
      <c r="B4992" s="21" t="n"/>
      <c r="C4992" s="17" t="inlineStr">
        <is>
          <t>4.0</t>
        </is>
      </c>
      <c r="D4992" s="17" t="n">
        <v>0</v>
      </c>
      <c r="E4992" s="18" t="n">
        <v>0</v>
      </c>
      <c r="F4992" s="17" t="n">
        <v>18</v>
      </c>
      <c r="G4992" s="18" t="n">
        <v>0.004356243949661181</v>
      </c>
      <c r="H4992" s="17" t="n">
        <v>6</v>
      </c>
      <c r="I4992" s="18" t="n">
        <v>0.00644468313641246</v>
      </c>
      <c r="J4992" s="17" t="n">
        <v>6</v>
      </c>
      <c r="K4992" s="18" t="n">
        <v>0.004573170731707317</v>
      </c>
      <c r="L4992" s="19" t="n">
        <v/>
      </c>
      <c r="M4992" s="19" t="n">
        <v/>
      </c>
      <c r="N4992" s="20" t="n">
        <v/>
      </c>
    </row>
    <row r="4993" ht="25" customHeight="1">
      <c r="B4993" s="21" t="n"/>
      <c r="C4993" s="17" t="inlineStr">
        <is>
          <t>5.0</t>
        </is>
      </c>
      <c r="D4993" s="17" t="n">
        <v>0</v>
      </c>
      <c r="E4993" s="18" t="n">
        <v>0</v>
      </c>
      <c r="F4993" s="17" t="n">
        <v>113</v>
      </c>
      <c r="G4993" s="18" t="n">
        <v>0.02734753146176186</v>
      </c>
      <c r="H4993" s="17" t="n">
        <v>36</v>
      </c>
      <c r="I4993" s="18" t="n">
        <v>0.03866809881847476</v>
      </c>
      <c r="J4993" s="17" t="n">
        <v>33</v>
      </c>
      <c r="K4993" s="18" t="n">
        <v>0.02515243902439025</v>
      </c>
      <c r="L4993" s="19" t="n">
        <v/>
      </c>
      <c r="M4993" s="19" t="n">
        <v/>
      </c>
      <c r="N4993" s="20" t="n">
        <v/>
      </c>
    </row>
    <row r="4994" ht="25" customHeight="1">
      <c r="B4994" s="16" t="n"/>
      <c r="C4994" s="17" t="inlineStr">
        <is>
          <t>NA</t>
        </is>
      </c>
      <c r="D4994" s="17" t="n">
        <v>0</v>
      </c>
      <c r="E4994" s="18" t="n">
        <v>0</v>
      </c>
      <c r="F4994" s="17" t="n">
        <v>3918</v>
      </c>
      <c r="G4994" s="18" t="n">
        <v>0.9482090997095838</v>
      </c>
      <c r="H4994" s="17" t="n">
        <v>859</v>
      </c>
      <c r="I4994" s="18" t="n">
        <v>0.9226638023630503</v>
      </c>
      <c r="J4994" s="17" t="n">
        <v>1240</v>
      </c>
      <c r="K4994" s="18" t="n">
        <v>0.945121951219512</v>
      </c>
      <c r="L4994" s="19" t="n">
        <v/>
      </c>
      <c r="M4994" s="19" t="n">
        <v/>
      </c>
      <c r="N4994" s="20" t="n">
        <v/>
      </c>
    </row>
    <row r="4995" ht="25" customHeight="1">
      <c r="B4995" s="11" t="inlineStr">
        <is>
          <t>MODERN_DECOR_GIFTS_QUINT</t>
        </is>
      </c>
      <c r="C4995" s="12" t="inlineStr">
        <is>
          <t>1.0</t>
        </is>
      </c>
      <c r="D4995" s="12" t="n">
        <v>0</v>
      </c>
      <c r="E4995" s="13" t="n">
        <v>0</v>
      </c>
      <c r="F4995" s="12" t="n">
        <v>52</v>
      </c>
      <c r="G4995" s="13" t="n">
        <v>0.01258470474346563</v>
      </c>
      <c r="H4995" s="12" t="n">
        <v>14</v>
      </c>
      <c r="I4995" s="13" t="n">
        <v>0.01503759398496241</v>
      </c>
      <c r="J4995" s="12" t="n">
        <v>22</v>
      </c>
      <c r="K4995" s="13" t="n">
        <v>0.01676829268292683</v>
      </c>
      <c r="L4995" s="14" t="n">
        <v/>
      </c>
      <c r="M4995" s="14" t="n">
        <v/>
      </c>
      <c r="N4995" s="15" t="n">
        <v/>
      </c>
    </row>
    <row r="4996" ht="25" customHeight="1">
      <c r="B4996" s="21" t="n"/>
      <c r="C4996" s="17" t="inlineStr">
        <is>
          <t>2.0</t>
        </is>
      </c>
      <c r="D4996" s="17" t="n">
        <v>0</v>
      </c>
      <c r="E4996" s="18" t="n">
        <v>0</v>
      </c>
      <c r="F4996" s="17" t="n">
        <v>40</v>
      </c>
      <c r="G4996" s="18" t="n">
        <v>0.00968054211035818</v>
      </c>
      <c r="H4996" s="17" t="n">
        <v>13</v>
      </c>
      <c r="I4996" s="18" t="n">
        <v>0.01396348012889366</v>
      </c>
      <c r="J4996" s="17" t="n">
        <v>8</v>
      </c>
      <c r="K4996" s="18" t="n">
        <v>0.006097560975609756</v>
      </c>
      <c r="L4996" s="19" t="n">
        <v/>
      </c>
      <c r="M4996" s="19" t="n">
        <v/>
      </c>
      <c r="N4996" s="20" t="n">
        <v/>
      </c>
    </row>
    <row r="4997" ht="25" customHeight="1">
      <c r="B4997" s="21" t="n"/>
      <c r="C4997" s="17" t="inlineStr">
        <is>
          <t>3.0</t>
        </is>
      </c>
      <c r="D4997" s="17" t="n">
        <v>0</v>
      </c>
      <c r="E4997" s="18" t="n">
        <v>0</v>
      </c>
      <c r="F4997" s="17" t="n">
        <v>41</v>
      </c>
      <c r="G4997" s="18" t="n">
        <v>0.009922555663117135</v>
      </c>
      <c r="H4997" s="17" t="n">
        <v>9</v>
      </c>
      <c r="I4997" s="18" t="n">
        <v>0.00966702470461869</v>
      </c>
      <c r="J4997" s="17" t="n">
        <v>11</v>
      </c>
      <c r="K4997" s="18" t="n">
        <v>0.008384146341463415</v>
      </c>
      <c r="L4997" s="19" t="n">
        <v/>
      </c>
      <c r="M4997" s="19" t="n">
        <v/>
      </c>
      <c r="N4997" s="20" t="n">
        <v/>
      </c>
    </row>
    <row r="4998" ht="25" customHeight="1">
      <c r="B4998" s="21" t="n"/>
      <c r="C4998" s="17" t="inlineStr">
        <is>
          <t>4.0</t>
        </is>
      </c>
      <c r="D4998" s="17" t="n">
        <v>0</v>
      </c>
      <c r="E4998" s="18" t="n">
        <v>0</v>
      </c>
      <c r="F4998" s="17" t="n">
        <v>40</v>
      </c>
      <c r="G4998" s="18" t="n">
        <v>0.00968054211035818</v>
      </c>
      <c r="H4998" s="17" t="n">
        <v>13</v>
      </c>
      <c r="I4998" s="18" t="n">
        <v>0.01396348012889366</v>
      </c>
      <c r="J4998" s="17" t="n">
        <v>19</v>
      </c>
      <c r="K4998" s="18" t="n">
        <v>0.01448170731707317</v>
      </c>
      <c r="L4998" s="19" t="n">
        <v/>
      </c>
      <c r="M4998" s="19" t="n">
        <v/>
      </c>
      <c r="N4998" s="20" t="n">
        <v/>
      </c>
    </row>
    <row r="4999" ht="25" customHeight="1">
      <c r="B4999" s="21" t="n"/>
      <c r="C4999" s="17" t="inlineStr">
        <is>
          <t>5.0</t>
        </is>
      </c>
      <c r="D4999" s="17" t="n">
        <v>0</v>
      </c>
      <c r="E4999" s="18" t="n">
        <v>0</v>
      </c>
      <c r="F4999" s="17" t="n">
        <v>45</v>
      </c>
      <c r="G4999" s="18" t="n">
        <v>0.01089060987415295</v>
      </c>
      <c r="H4999" s="17" t="n">
        <v>19</v>
      </c>
      <c r="I4999" s="18" t="n">
        <v>0.02040816326530612</v>
      </c>
      <c r="J4999" s="17" t="n">
        <v>21</v>
      </c>
      <c r="K4999" s="18" t="n">
        <v>0.01600609756097561</v>
      </c>
      <c r="L4999" s="19" t="n">
        <v/>
      </c>
      <c r="M4999" s="19" t="n">
        <v/>
      </c>
      <c r="N4999" s="20" t="n">
        <v/>
      </c>
    </row>
    <row r="5000" ht="25" customHeight="1">
      <c r="B5000" s="16" t="n"/>
      <c r="C5000" s="17" t="inlineStr">
        <is>
          <t>NA</t>
        </is>
      </c>
      <c r="D5000" s="17" t="n">
        <v>0</v>
      </c>
      <c r="E5000" s="18" t="n">
        <v>0</v>
      </c>
      <c r="F5000" s="17" t="n">
        <v>3914</v>
      </c>
      <c r="G5000" s="18" t="n">
        <v>0.9472410454985478</v>
      </c>
      <c r="H5000" s="17" t="n">
        <v>863</v>
      </c>
      <c r="I5000" s="18" t="n">
        <v>0.9269602577873255</v>
      </c>
      <c r="J5000" s="17" t="n">
        <v>1231</v>
      </c>
      <c r="K5000" s="18" t="n">
        <v>0.9382621951219512</v>
      </c>
      <c r="L5000" s="19" t="n">
        <v/>
      </c>
      <c r="M5000" s="19" t="n">
        <v/>
      </c>
      <c r="N5000" s="20" t="n">
        <v/>
      </c>
    </row>
    <row r="5001" ht="25" customHeight="1">
      <c r="B5001" s="11" t="inlineStr">
        <is>
          <t>MODERN_DECOR_GIFT_RCY_PURCH</t>
        </is>
      </c>
      <c r="C5001" s="12" t="inlineStr">
        <is>
          <t>1.0</t>
        </is>
      </c>
      <c r="D5001" s="12" t="n">
        <v>0</v>
      </c>
      <c r="E5001" s="13" t="n">
        <v>0</v>
      </c>
      <c r="F5001" s="12" t="n">
        <v>34</v>
      </c>
      <c r="G5001" s="13" t="n">
        <v>0.008228460793804453</v>
      </c>
      <c r="H5001" s="12" t="n">
        <v>12</v>
      </c>
      <c r="I5001" s="13" t="n">
        <v>0.01288936627282492</v>
      </c>
      <c r="J5001" s="12" t="n">
        <v>13</v>
      </c>
      <c r="K5001" s="13" t="n">
        <v>0.009908536585365854</v>
      </c>
      <c r="L5001" s="14" t="n">
        <v/>
      </c>
      <c r="M5001" s="14" t="n">
        <v/>
      </c>
      <c r="N5001" s="15" t="n">
        <v/>
      </c>
    </row>
    <row r="5002" ht="25" customHeight="1">
      <c r="B5002" s="21" t="n"/>
      <c r="C5002" s="17" t="inlineStr">
        <is>
          <t>2.0</t>
        </is>
      </c>
      <c r="D5002" s="17" t="n">
        <v>0</v>
      </c>
      <c r="E5002" s="18" t="n">
        <v>0</v>
      </c>
      <c r="F5002" s="17" t="n">
        <v>27</v>
      </c>
      <c r="G5002" s="18" t="n">
        <v>0.006534365924491772</v>
      </c>
      <c r="H5002" s="17" t="n">
        <v>13</v>
      </c>
      <c r="I5002" s="18" t="n">
        <v>0.01396348012889366</v>
      </c>
      <c r="J5002" s="17" t="n">
        <v>19</v>
      </c>
      <c r="K5002" s="18" t="n">
        <v>0.01448170731707317</v>
      </c>
      <c r="L5002" s="19" t="n">
        <v/>
      </c>
      <c r="M5002" s="19" t="n">
        <v/>
      </c>
      <c r="N5002" s="20" t="n">
        <v/>
      </c>
    </row>
    <row r="5003" ht="25" customHeight="1">
      <c r="B5003" s="21" t="n"/>
      <c r="C5003" s="17" t="inlineStr">
        <is>
          <t>3.0</t>
        </is>
      </c>
      <c r="D5003" s="17" t="n">
        <v>0</v>
      </c>
      <c r="E5003" s="18" t="n">
        <v>0</v>
      </c>
      <c r="F5003" s="17" t="n">
        <v>41</v>
      </c>
      <c r="G5003" s="18" t="n">
        <v>0.009922555663117135</v>
      </c>
      <c r="H5003" s="17" t="n">
        <v>8</v>
      </c>
      <c r="I5003" s="18" t="n">
        <v>0.008592910848549946</v>
      </c>
      <c r="J5003" s="17" t="n">
        <v>12</v>
      </c>
      <c r="K5003" s="18" t="n">
        <v>0.009146341463414634</v>
      </c>
      <c r="L5003" s="19" t="n">
        <v/>
      </c>
      <c r="M5003" s="19" t="n">
        <v/>
      </c>
      <c r="N5003" s="20" t="n">
        <v/>
      </c>
    </row>
    <row r="5004" ht="25" customHeight="1">
      <c r="B5004" s="21" t="n"/>
      <c r="C5004" s="17" t="inlineStr">
        <is>
          <t>4.0</t>
        </is>
      </c>
      <c r="D5004" s="17" t="n">
        <v>0</v>
      </c>
      <c r="E5004" s="18" t="n">
        <v>0</v>
      </c>
      <c r="F5004" s="17" t="n">
        <v>33</v>
      </c>
      <c r="G5004" s="18" t="n">
        <v>0.007986447241045498</v>
      </c>
      <c r="H5004" s="17" t="n">
        <v>6</v>
      </c>
      <c r="I5004" s="18" t="n">
        <v>0.00644468313641246</v>
      </c>
      <c r="J5004" s="17" t="n">
        <v>11</v>
      </c>
      <c r="K5004" s="18" t="n">
        <v>0.008384146341463415</v>
      </c>
      <c r="L5004" s="19" t="n">
        <v/>
      </c>
      <c r="M5004" s="19" t="n">
        <v/>
      </c>
      <c r="N5004" s="20" t="n">
        <v/>
      </c>
    </row>
    <row r="5005" ht="25" customHeight="1">
      <c r="B5005" s="21" t="n"/>
      <c r="C5005" s="17" t="inlineStr">
        <is>
          <t>5.0</t>
        </is>
      </c>
      <c r="D5005" s="17" t="n">
        <v>0</v>
      </c>
      <c r="E5005" s="18" t="n">
        <v>0</v>
      </c>
      <c r="F5005" s="17" t="n">
        <v>83</v>
      </c>
      <c r="G5005" s="18" t="n">
        <v>0.02008712487899322</v>
      </c>
      <c r="H5005" s="17" t="n">
        <v>29</v>
      </c>
      <c r="I5005" s="18" t="n">
        <v>0.03114930182599356</v>
      </c>
      <c r="J5005" s="17" t="n">
        <v>26</v>
      </c>
      <c r="K5005" s="18" t="n">
        <v>0.01981707317073171</v>
      </c>
      <c r="L5005" s="19" t="n">
        <v/>
      </c>
      <c r="M5005" s="19" t="n">
        <v/>
      </c>
      <c r="N5005" s="20" t="n">
        <v/>
      </c>
    </row>
    <row r="5006" ht="25" customHeight="1">
      <c r="B5006" s="16" t="n"/>
      <c r="C5006" s="17" t="inlineStr">
        <is>
          <t>NA</t>
        </is>
      </c>
      <c r="D5006" s="17" t="n">
        <v>0</v>
      </c>
      <c r="E5006" s="18" t="n">
        <v>0</v>
      </c>
      <c r="F5006" s="17" t="n">
        <v>3914</v>
      </c>
      <c r="G5006" s="18" t="n">
        <v>0.9472410454985478</v>
      </c>
      <c r="H5006" s="17" t="n">
        <v>863</v>
      </c>
      <c r="I5006" s="18" t="n">
        <v>0.9269602577873255</v>
      </c>
      <c r="J5006" s="17" t="n">
        <v>1231</v>
      </c>
      <c r="K5006" s="18" t="n">
        <v>0.9382621951219512</v>
      </c>
      <c r="L5006" s="19" t="n">
        <v/>
      </c>
      <c r="M5006" s="19" t="n">
        <v/>
      </c>
      <c r="N5006" s="20" t="n">
        <v/>
      </c>
    </row>
    <row r="5007" ht="25" customHeight="1">
      <c r="B5007" s="11" t="inlineStr">
        <is>
          <t>DMA</t>
        </is>
      </c>
      <c r="C5007" s="12" t="inlineStr">
        <is>
          <t>551</t>
        </is>
      </c>
      <c r="D5007" s="12" t="n">
        <v>0</v>
      </c>
      <c r="E5007" s="13" t="n">
        <v>0</v>
      </c>
      <c r="F5007" s="12" t="n">
        <v>17</v>
      </c>
      <c r="G5007" s="13" t="n">
        <v>0.004114230396902226</v>
      </c>
      <c r="H5007" s="12" t="n">
        <v>0</v>
      </c>
      <c r="I5007" s="13" t="n">
        <v>0</v>
      </c>
      <c r="J5007" s="12" t="n">
        <v>0</v>
      </c>
      <c r="K5007" s="13" t="n">
        <v>0</v>
      </c>
      <c r="L5007" s="14" t="n">
        <v/>
      </c>
      <c r="M5007" s="14" t="n">
        <v/>
      </c>
      <c r="N5007" s="15" t="n">
        <v/>
      </c>
    </row>
    <row r="5008" ht="25" customHeight="1">
      <c r="B5008" s="21" t="n"/>
      <c r="C5008" s="17" t="inlineStr">
        <is>
          <t>573</t>
        </is>
      </c>
      <c r="D5008" s="17" t="n">
        <v>0</v>
      </c>
      <c r="E5008" s="18" t="n">
        <v>0</v>
      </c>
      <c r="F5008" s="17" t="n">
        <v>12</v>
      </c>
      <c r="G5008" s="18" t="n">
        <v>0.002904162633107455</v>
      </c>
      <c r="H5008" s="17" t="n">
        <v>3</v>
      </c>
      <c r="I5008" s="18" t="n">
        <v>0.00322234156820623</v>
      </c>
      <c r="J5008" s="17" t="n">
        <v>4</v>
      </c>
      <c r="K5008" s="18" t="n">
        <v>0.003048780487804878</v>
      </c>
      <c r="L5008" s="19" t="n">
        <v/>
      </c>
      <c r="M5008" s="19" t="n">
        <v/>
      </c>
      <c r="N5008" s="20" t="n">
        <v/>
      </c>
    </row>
    <row r="5009" ht="25" customHeight="1">
      <c r="B5009" s="16" t="n"/>
      <c r="C5009" s="17" t="inlineStr">
        <is>
          <t>801</t>
        </is>
      </c>
      <c r="D5009" s="17" t="n">
        <v>0</v>
      </c>
      <c r="E5009" s="18" t="n">
        <v>0</v>
      </c>
      <c r="F5009" s="17" t="n">
        <v>19</v>
      </c>
      <c r="G5009" s="18" t="n">
        <v>0.004598257502420136</v>
      </c>
      <c r="H5009" s="17" t="n">
        <v>0</v>
      </c>
      <c r="I5009" s="18" t="n">
        <v>0</v>
      </c>
      <c r="J5009" s="17" t="n">
        <v>3</v>
      </c>
      <c r="K5009" s="18" t="n">
        <v>0.002286585365853658</v>
      </c>
      <c r="L5009" s="19" t="n">
        <v/>
      </c>
      <c r="M5009" s="19" t="n">
        <v/>
      </c>
      <c r="N5009" s="20" t="n">
        <v/>
      </c>
    </row>
    <row r="5010" ht="25" customHeight="1">
      <c r="B5010" s="11" t="inlineStr">
        <is>
          <t>STREET_SUFFIX</t>
        </is>
      </c>
      <c r="C5010" s="12" t="inlineStr">
        <is>
          <t>BRG</t>
        </is>
      </c>
      <c r="D5010" s="12" t="n">
        <v>0</v>
      </c>
      <c r="E5010" s="13" t="n">
        <v>0</v>
      </c>
      <c r="F5010" s="12" t="n">
        <v>1</v>
      </c>
      <c r="G5010" s="13" t="n">
        <v>0.0002420135527589545</v>
      </c>
      <c r="H5010" s="12" t="n">
        <v>0</v>
      </c>
      <c r="I5010" s="13" t="n">
        <v>0</v>
      </c>
      <c r="J5010" s="12" t="n">
        <v>0</v>
      </c>
      <c r="K5010" s="13" t="n">
        <v>0</v>
      </c>
      <c r="L5010" s="14" t="n">
        <v/>
      </c>
      <c r="M5010" s="14" t="n">
        <v/>
      </c>
      <c r="N5010" s="15" t="n">
        <v/>
      </c>
    </row>
    <row r="5011" ht="25" customHeight="1">
      <c r="B5011" s="21" t="n"/>
      <c r="C5011" s="17" t="inlineStr">
        <is>
          <t>CMN</t>
        </is>
      </c>
      <c r="D5011" s="17" t="n">
        <v>0</v>
      </c>
      <c r="E5011" s="18" t="n">
        <v>0</v>
      </c>
      <c r="F5011" s="17" t="n">
        <v>1</v>
      </c>
      <c r="G5011" s="18" t="n">
        <v>0.0002420135527589545</v>
      </c>
      <c r="H5011" s="17" t="n">
        <v>0</v>
      </c>
      <c r="I5011" s="18" t="n">
        <v>0</v>
      </c>
      <c r="J5011" s="17" t="n">
        <v>0</v>
      </c>
      <c r="K5011" s="18" t="n">
        <v>0</v>
      </c>
      <c r="L5011" s="19" t="n">
        <v/>
      </c>
      <c r="M5011" s="19" t="n">
        <v/>
      </c>
      <c r="N5011" s="20" t="n">
        <v/>
      </c>
    </row>
    <row r="5012" ht="25" customHeight="1">
      <c r="B5012" s="21" t="n"/>
      <c r="C5012" s="17" t="inlineStr">
        <is>
          <t>CRES</t>
        </is>
      </c>
      <c r="D5012" s="17" t="n">
        <v>0</v>
      </c>
      <c r="E5012" s="18" t="n">
        <v>0</v>
      </c>
      <c r="F5012" s="17" t="n">
        <v>4</v>
      </c>
      <c r="G5012" s="18" t="n">
        <v>0.000968054211035818</v>
      </c>
      <c r="H5012" s="17" t="n">
        <v>0</v>
      </c>
      <c r="I5012" s="18" t="n">
        <v>0</v>
      </c>
      <c r="J5012" s="17" t="n">
        <v>0</v>
      </c>
      <c r="K5012" s="18" t="n">
        <v>0</v>
      </c>
      <c r="L5012" s="19" t="n">
        <v/>
      </c>
      <c r="M5012" s="19" t="n">
        <v/>
      </c>
      <c r="N5012" s="20" t="n">
        <v/>
      </c>
    </row>
    <row r="5013" ht="25" customHeight="1">
      <c r="B5013" s="21" t="n"/>
      <c r="C5013" s="17" t="inlineStr">
        <is>
          <t>CRK</t>
        </is>
      </c>
      <c r="D5013" s="17" t="n">
        <v>0</v>
      </c>
      <c r="E5013" s="18" t="n">
        <v>0</v>
      </c>
      <c r="F5013" s="17" t="n">
        <v>1</v>
      </c>
      <c r="G5013" s="18" t="n">
        <v>0.0002420135527589545</v>
      </c>
      <c r="H5013" s="17" t="n">
        <v>0</v>
      </c>
      <c r="I5013" s="18" t="n">
        <v>0</v>
      </c>
      <c r="J5013" s="17" t="n">
        <v>0</v>
      </c>
      <c r="K5013" s="18" t="n">
        <v>0</v>
      </c>
      <c r="L5013" s="19" t="n">
        <v/>
      </c>
      <c r="M5013" s="19" t="n">
        <v/>
      </c>
      <c r="N5013" s="20" t="n">
        <v/>
      </c>
    </row>
    <row r="5014" ht="25" customHeight="1">
      <c r="B5014" s="21" t="n"/>
      <c r="C5014" s="17" t="inlineStr">
        <is>
          <t>GLN</t>
        </is>
      </c>
      <c r="D5014" s="17" t="n">
        <v>0</v>
      </c>
      <c r="E5014" s="18" t="n">
        <v>0</v>
      </c>
      <c r="F5014" s="17" t="n">
        <v>5</v>
      </c>
      <c r="G5014" s="18" t="n">
        <v>0.001210067763794772</v>
      </c>
      <c r="H5014" s="17" t="n">
        <v>2</v>
      </c>
      <c r="I5014" s="18" t="n">
        <v>0.002148227712137487</v>
      </c>
      <c r="J5014" s="17" t="n">
        <v>1</v>
      </c>
      <c r="K5014" s="18" t="n">
        <v>0.0007621951219512195</v>
      </c>
      <c r="L5014" s="19" t="n">
        <v/>
      </c>
      <c r="M5014" s="19" t="n">
        <v/>
      </c>
      <c r="N5014" s="20" t="n">
        <v/>
      </c>
    </row>
    <row r="5015" ht="25" customHeight="1">
      <c r="B5015" s="21" t="n"/>
      <c r="C5015" s="17" t="inlineStr">
        <is>
          <t>GRV</t>
        </is>
      </c>
      <c r="D5015" s="17" t="n">
        <v>0</v>
      </c>
      <c r="E5015" s="18" t="n">
        <v>0</v>
      </c>
      <c r="F5015" s="17" t="n">
        <v>2</v>
      </c>
      <c r="G5015" s="18" t="n">
        <v>0.000484027105517909</v>
      </c>
      <c r="H5015" s="17" t="n">
        <v>0</v>
      </c>
      <c r="I5015" s="18" t="n">
        <v>0</v>
      </c>
      <c r="J5015" s="17" t="n">
        <v>1</v>
      </c>
      <c r="K5015" s="18" t="n">
        <v>0.0007621951219512195</v>
      </c>
      <c r="L5015" s="19" t="n">
        <v/>
      </c>
      <c r="M5015" s="19" t="n">
        <v/>
      </c>
      <c r="N5015" s="20" t="n">
        <v/>
      </c>
    </row>
    <row r="5016" ht="25" customHeight="1">
      <c r="B5016" s="21" t="n"/>
      <c r="C5016" s="17" t="inlineStr">
        <is>
          <t>HOLW</t>
        </is>
      </c>
      <c r="D5016" s="17" t="n">
        <v>0</v>
      </c>
      <c r="E5016" s="18" t="n">
        <v>0</v>
      </c>
      <c r="F5016" s="17" t="n">
        <v>1</v>
      </c>
      <c r="G5016" s="18" t="n">
        <v>0.0002420135527589545</v>
      </c>
      <c r="H5016" s="17" t="n">
        <v>0</v>
      </c>
      <c r="I5016" s="18" t="n">
        <v>0</v>
      </c>
      <c r="J5016" s="17" t="n">
        <v>1</v>
      </c>
      <c r="K5016" s="18" t="n">
        <v>0.0007621951219512195</v>
      </c>
      <c r="L5016" s="19" t="n">
        <v/>
      </c>
      <c r="M5016" s="19" t="n">
        <v/>
      </c>
      <c r="N5016" s="20" t="n">
        <v/>
      </c>
    </row>
    <row r="5017" ht="25" customHeight="1">
      <c r="B5017" s="21" t="n"/>
      <c r="C5017" s="17" t="inlineStr">
        <is>
          <t>KNL</t>
        </is>
      </c>
      <c r="D5017" s="17" t="n">
        <v>0</v>
      </c>
      <c r="E5017" s="18" t="n">
        <v>0</v>
      </c>
      <c r="F5017" s="17" t="n">
        <v>1</v>
      </c>
      <c r="G5017" s="18" t="n">
        <v>0.0002420135527589545</v>
      </c>
      <c r="H5017" s="17" t="n">
        <v>0</v>
      </c>
      <c r="I5017" s="18" t="n">
        <v>0</v>
      </c>
      <c r="J5017" s="17" t="n">
        <v>0</v>
      </c>
      <c r="K5017" s="18" t="n">
        <v>0</v>
      </c>
      <c r="L5017" s="19" t="n">
        <v/>
      </c>
      <c r="M5017" s="19" t="n">
        <v/>
      </c>
      <c r="N5017" s="20" t="n">
        <v/>
      </c>
    </row>
    <row r="5018" ht="25" customHeight="1">
      <c r="B5018" s="21" t="n"/>
      <c r="C5018" s="17" t="inlineStr">
        <is>
          <t>MEWS</t>
        </is>
      </c>
      <c r="D5018" s="17" t="n">
        <v>0</v>
      </c>
      <c r="E5018" s="18" t="n">
        <v>0</v>
      </c>
      <c r="F5018" s="17" t="n">
        <v>1</v>
      </c>
      <c r="G5018" s="18" t="n">
        <v>0.0002420135527589545</v>
      </c>
      <c r="H5018" s="17" t="n">
        <v>0</v>
      </c>
      <c r="I5018" s="18" t="n">
        <v>0</v>
      </c>
      <c r="J5018" s="17" t="n">
        <v>0</v>
      </c>
      <c r="K5018" s="18" t="n">
        <v>0</v>
      </c>
      <c r="L5018" s="19" t="n">
        <v/>
      </c>
      <c r="M5018" s="19" t="n">
        <v/>
      </c>
      <c r="N5018" s="20" t="n">
        <v/>
      </c>
    </row>
    <row r="5019" ht="25" customHeight="1">
      <c r="B5019" s="21" t="n"/>
      <c r="C5019" s="17" t="inlineStr">
        <is>
          <t>MNR</t>
        </is>
      </c>
      <c r="D5019" s="17" t="n">
        <v>0</v>
      </c>
      <c r="E5019" s="18" t="n">
        <v>0</v>
      </c>
      <c r="F5019" s="17" t="n">
        <v>1</v>
      </c>
      <c r="G5019" s="18" t="n">
        <v>0.0002420135527589545</v>
      </c>
      <c r="H5019" s="17" t="n">
        <v>0</v>
      </c>
      <c r="I5019" s="18" t="n">
        <v>0</v>
      </c>
      <c r="J5019" s="17" t="n">
        <v>0</v>
      </c>
      <c r="K5019" s="18" t="n">
        <v>0</v>
      </c>
      <c r="L5019" s="19" t="n">
        <v/>
      </c>
      <c r="M5019" s="19" t="n">
        <v/>
      </c>
      <c r="N5019" s="20" t="n">
        <v/>
      </c>
    </row>
    <row r="5020" ht="25" customHeight="1">
      <c r="B5020" s="21" t="n"/>
      <c r="C5020" s="17" t="inlineStr">
        <is>
          <t>PLZ</t>
        </is>
      </c>
      <c r="D5020" s="17" t="n">
        <v>0</v>
      </c>
      <c r="E5020" s="18" t="n">
        <v>0</v>
      </c>
      <c r="F5020" s="17" t="n">
        <v>1</v>
      </c>
      <c r="G5020" s="18" t="n">
        <v>0.0002420135527589545</v>
      </c>
      <c r="H5020" s="17" t="n">
        <v>0</v>
      </c>
      <c r="I5020" s="18" t="n">
        <v>0</v>
      </c>
      <c r="J5020" s="17" t="n">
        <v>0</v>
      </c>
      <c r="K5020" s="18" t="n">
        <v>0</v>
      </c>
      <c r="L5020" s="19" t="n">
        <v/>
      </c>
      <c r="M5020" s="19" t="n">
        <v/>
      </c>
      <c r="N5020" s="20" t="n">
        <v/>
      </c>
    </row>
    <row r="5021" ht="25" customHeight="1">
      <c r="B5021" s="21" t="n"/>
      <c r="C5021" s="17" t="inlineStr">
        <is>
          <t>RDG</t>
        </is>
      </c>
      <c r="D5021" s="17" t="n">
        <v>0</v>
      </c>
      <c r="E5021" s="18" t="n">
        <v>0</v>
      </c>
      <c r="F5021" s="17" t="n">
        <v>1</v>
      </c>
      <c r="G5021" s="18" t="n">
        <v>0.0002420135527589545</v>
      </c>
      <c r="H5021" s="17" t="n">
        <v>1</v>
      </c>
      <c r="I5021" s="18" t="n">
        <v>0.001074113856068743</v>
      </c>
      <c r="J5021" s="17" t="n">
        <v>0</v>
      </c>
      <c r="K5021" s="18" t="n">
        <v>0</v>
      </c>
      <c r="L5021" s="19" t="n">
        <v/>
      </c>
      <c r="M5021" s="19" t="n">
        <v/>
      </c>
      <c r="N5021" s="20" t="n">
        <v/>
      </c>
    </row>
    <row r="5022" ht="25" customHeight="1">
      <c r="B5022" s="21" t="n"/>
      <c r="C5022" s="17" t="inlineStr">
        <is>
          <t>SQ</t>
        </is>
      </c>
      <c r="D5022" s="17" t="n">
        <v>0</v>
      </c>
      <c r="E5022" s="18" t="n">
        <v>0</v>
      </c>
      <c r="F5022" s="17" t="n">
        <v>1</v>
      </c>
      <c r="G5022" s="18" t="n">
        <v>0.0002420135527589545</v>
      </c>
      <c r="H5022" s="17" t="n">
        <v>0</v>
      </c>
      <c r="I5022" s="18" t="n">
        <v>0</v>
      </c>
      <c r="J5022" s="17" t="n">
        <v>2</v>
      </c>
      <c r="K5022" s="18" t="n">
        <v>0.001524390243902439</v>
      </c>
      <c r="L5022" s="19" t="n">
        <v/>
      </c>
      <c r="M5022" s="19" t="n">
        <v/>
      </c>
      <c r="N5022" s="20" t="n">
        <v/>
      </c>
    </row>
    <row r="5023" ht="25" customHeight="1">
      <c r="B5023" s="16" t="n"/>
      <c r="C5023" s="17" t="inlineStr">
        <is>
          <t>TRCE</t>
        </is>
      </c>
      <c r="D5023" s="17" t="n">
        <v>0</v>
      </c>
      <c r="E5023" s="18" t="n">
        <v>0</v>
      </c>
      <c r="F5023" s="17" t="n">
        <v>1</v>
      </c>
      <c r="G5023" s="18" t="n">
        <v>0.0002420135527589545</v>
      </c>
      <c r="H5023" s="17" t="n">
        <v>0</v>
      </c>
      <c r="I5023" s="18" t="n">
        <v>0</v>
      </c>
      <c r="J5023" s="17" t="n">
        <v>1</v>
      </c>
      <c r="K5023" s="18" t="n">
        <v>0.0007621951219512195</v>
      </c>
      <c r="L5023" s="19" t="n">
        <v/>
      </c>
      <c r="M5023" s="19" t="n">
        <v/>
      </c>
      <c r="N5023" s="20" t="n">
        <v/>
      </c>
    </row>
    <row r="5024" ht="25" customHeight="1">
      <c r="B5024" s="11" t="inlineStr">
        <is>
          <t>ETHNIC_GROUP_CODE_HOUSEHOLD</t>
        </is>
      </c>
      <c r="C5024" s="12" t="inlineStr">
        <is>
          <t>F</t>
        </is>
      </c>
      <c r="D5024" s="12" t="n">
        <v>0</v>
      </c>
      <c r="E5024" s="13" t="n">
        <v>0</v>
      </c>
      <c r="F5024" s="12" t="n">
        <v>2</v>
      </c>
      <c r="G5024" s="13" t="n">
        <v>0.000484027105517909</v>
      </c>
      <c r="H5024" s="12" t="n">
        <v>0</v>
      </c>
      <c r="I5024" s="13" t="n">
        <v>0</v>
      </c>
      <c r="J5024" s="12" t="n">
        <v>0</v>
      </c>
      <c r="K5024" s="13" t="n">
        <v>0</v>
      </c>
      <c r="L5024" s="14" t="n">
        <v/>
      </c>
      <c r="M5024" s="14" t="n">
        <v/>
      </c>
      <c r="N5024" s="15" t="n">
        <v/>
      </c>
    </row>
    <row r="5025" ht="25" customHeight="1">
      <c r="B5025" s="11" t="inlineStr">
        <is>
          <t>ETHNIC_HOUSEHOLD</t>
        </is>
      </c>
      <c r="C5025" s="12" t="inlineStr">
        <is>
          <t>01</t>
        </is>
      </c>
      <c r="D5025" s="12" t="n">
        <v>0</v>
      </c>
      <c r="E5025" s="13" t="n">
        <v>0</v>
      </c>
      <c r="F5025" s="12" t="n">
        <v>1457</v>
      </c>
      <c r="G5025" s="13" t="n">
        <v>0.3526137463697967</v>
      </c>
      <c r="H5025" s="12" t="n">
        <v>340</v>
      </c>
      <c r="I5025" s="13" t="n">
        <v>0.3651987110633727</v>
      </c>
      <c r="J5025" s="12" t="n">
        <v>482</v>
      </c>
      <c r="K5025" s="13" t="n">
        <v>0.3673780487804878</v>
      </c>
      <c r="L5025" s="14" t="n">
        <v/>
      </c>
      <c r="M5025" s="14" t="n">
        <v/>
      </c>
      <c r="N5025" s="15" t="n">
        <v/>
      </c>
    </row>
    <row r="5026" ht="25" customHeight="1">
      <c r="B5026" s="21" t="n"/>
      <c r="C5026" s="17" t="inlineStr">
        <is>
          <t>02</t>
        </is>
      </c>
      <c r="D5026" s="17" t="n">
        <v>0</v>
      </c>
      <c r="E5026" s="18" t="n">
        <v>0</v>
      </c>
      <c r="F5026" s="17" t="n">
        <v>340</v>
      </c>
      <c r="G5026" s="18" t="n">
        <v>0.08228460793804454</v>
      </c>
      <c r="H5026" s="17" t="n">
        <v>77</v>
      </c>
      <c r="I5026" s="18" t="n">
        <v>0.08270676691729323</v>
      </c>
      <c r="J5026" s="17" t="n">
        <v>117</v>
      </c>
      <c r="K5026" s="18" t="n">
        <v>0.08917682926829268</v>
      </c>
      <c r="L5026" s="19" t="n">
        <v/>
      </c>
      <c r="M5026" s="19" t="n">
        <v/>
      </c>
      <c r="N5026" s="20" t="n">
        <v/>
      </c>
    </row>
    <row r="5027" ht="25" customHeight="1">
      <c r="B5027" s="21" t="n"/>
      <c r="C5027" s="17" t="inlineStr">
        <is>
          <t>03</t>
        </is>
      </c>
      <c r="D5027" s="17" t="n">
        <v>0</v>
      </c>
      <c r="E5027" s="18" t="n">
        <v>0</v>
      </c>
      <c r="F5027" s="17" t="n">
        <v>19</v>
      </c>
      <c r="G5027" s="18" t="n">
        <v>0.004598257502420136</v>
      </c>
      <c r="H5027" s="17" t="n">
        <v>4</v>
      </c>
      <c r="I5027" s="18" t="n">
        <v>0.004296455424274973</v>
      </c>
      <c r="J5027" s="17" t="n">
        <v>8</v>
      </c>
      <c r="K5027" s="18" t="n">
        <v>0.006097560975609756</v>
      </c>
      <c r="L5027" s="19" t="n">
        <v/>
      </c>
      <c r="M5027" s="19" t="n">
        <v/>
      </c>
      <c r="N5027" s="20" t="n">
        <v/>
      </c>
    </row>
    <row r="5028" ht="25" customHeight="1">
      <c r="B5028" s="21" t="n"/>
      <c r="C5028" s="17" t="inlineStr">
        <is>
          <t>04</t>
        </is>
      </c>
      <c r="D5028" s="17" t="n">
        <v>0</v>
      </c>
      <c r="E5028" s="18" t="n">
        <v>0</v>
      </c>
      <c r="F5028" s="17" t="n">
        <v>45</v>
      </c>
      <c r="G5028" s="18" t="n">
        <v>0.01089060987415295</v>
      </c>
      <c r="H5028" s="17" t="n">
        <v>10</v>
      </c>
      <c r="I5028" s="18" t="n">
        <v>0.01074113856068743</v>
      </c>
      <c r="J5028" s="17" t="n">
        <v>17</v>
      </c>
      <c r="K5028" s="18" t="n">
        <v>0.01295731707317073</v>
      </c>
      <c r="L5028" s="19" t="n">
        <v/>
      </c>
      <c r="M5028" s="19" t="n">
        <v/>
      </c>
      <c r="N5028" s="20" t="n">
        <v/>
      </c>
    </row>
    <row r="5029" ht="25" customHeight="1">
      <c r="B5029" s="21" t="n"/>
      <c r="C5029" s="17" t="inlineStr">
        <is>
          <t>05</t>
        </is>
      </c>
      <c r="D5029" s="17" t="n">
        <v>0</v>
      </c>
      <c r="E5029" s="18" t="n">
        <v>0</v>
      </c>
      <c r="F5029" s="17" t="n">
        <v>20</v>
      </c>
      <c r="G5029" s="18" t="n">
        <v>0.00484027105517909</v>
      </c>
      <c r="H5029" s="17" t="n">
        <v>4</v>
      </c>
      <c r="I5029" s="18" t="n">
        <v>0.004296455424274973</v>
      </c>
      <c r="J5029" s="17" t="n">
        <v>5</v>
      </c>
      <c r="K5029" s="18" t="n">
        <v>0.003810975609756097</v>
      </c>
      <c r="L5029" s="19" t="n">
        <v/>
      </c>
      <c r="M5029" s="19" t="n">
        <v/>
      </c>
      <c r="N5029" s="20" t="n">
        <v/>
      </c>
    </row>
    <row r="5030" ht="25" customHeight="1">
      <c r="B5030" s="21" t="n"/>
      <c r="C5030" s="17" t="inlineStr">
        <is>
          <t>06</t>
        </is>
      </c>
      <c r="D5030" s="17" t="n">
        <v>0</v>
      </c>
      <c r="E5030" s="18" t="n">
        <v>0</v>
      </c>
      <c r="F5030" s="17" t="n">
        <v>3</v>
      </c>
      <c r="G5030" s="18" t="n">
        <v>0.0007260406582768636</v>
      </c>
      <c r="H5030" s="17" t="n">
        <v>2</v>
      </c>
      <c r="I5030" s="18" t="n">
        <v>0.002148227712137487</v>
      </c>
      <c r="J5030" s="17" t="n">
        <v>0</v>
      </c>
      <c r="K5030" s="18" t="n">
        <v>0</v>
      </c>
      <c r="L5030" s="19" t="n">
        <v/>
      </c>
      <c r="M5030" s="19" t="n">
        <v/>
      </c>
      <c r="N5030" s="20" t="n">
        <v/>
      </c>
    </row>
    <row r="5031" ht="25" customHeight="1">
      <c r="B5031" s="21" t="n"/>
      <c r="C5031" s="17" t="inlineStr">
        <is>
          <t>08</t>
        </is>
      </c>
      <c r="D5031" s="17" t="n">
        <v>0</v>
      </c>
      <c r="E5031" s="18" t="n">
        <v>0</v>
      </c>
      <c r="F5031" s="17" t="n">
        <v>55</v>
      </c>
      <c r="G5031" s="18" t="n">
        <v>0.0133107454017425</v>
      </c>
      <c r="H5031" s="17" t="n">
        <v>12</v>
      </c>
      <c r="I5031" s="18" t="n">
        <v>0.01288936627282492</v>
      </c>
      <c r="J5031" s="17" t="n">
        <v>24</v>
      </c>
      <c r="K5031" s="18" t="n">
        <v>0.01829268292682927</v>
      </c>
      <c r="L5031" s="19" t="n">
        <v/>
      </c>
      <c r="M5031" s="19" t="n">
        <v/>
      </c>
      <c r="N5031" s="20" t="n">
        <v/>
      </c>
    </row>
    <row r="5032" ht="25" customHeight="1">
      <c r="B5032" s="21" t="n"/>
      <c r="C5032" s="17" t="inlineStr">
        <is>
          <t>09</t>
        </is>
      </c>
      <c r="D5032" s="17" t="n">
        <v>0</v>
      </c>
      <c r="E5032" s="18" t="n">
        <v>0</v>
      </c>
      <c r="F5032" s="17" t="n">
        <v>1</v>
      </c>
      <c r="G5032" s="18" t="n">
        <v>0.0002420135527589545</v>
      </c>
      <c r="H5032" s="17" t="n">
        <v>0</v>
      </c>
      <c r="I5032" s="18" t="n">
        <v>0</v>
      </c>
      <c r="J5032" s="17" t="n">
        <v>0</v>
      </c>
      <c r="K5032" s="18" t="n">
        <v>0</v>
      </c>
      <c r="L5032" s="19" t="n">
        <v/>
      </c>
      <c r="M5032" s="19" t="n">
        <v/>
      </c>
      <c r="N5032" s="20" t="n">
        <v/>
      </c>
    </row>
    <row r="5033" ht="25" customHeight="1">
      <c r="B5033" s="21" t="n"/>
      <c r="C5033" s="17" t="inlineStr">
        <is>
          <t>10</t>
        </is>
      </c>
      <c r="D5033" s="17" t="n">
        <v>0</v>
      </c>
      <c r="E5033" s="18" t="n">
        <v>0</v>
      </c>
      <c r="F5033" s="17" t="n">
        <v>234</v>
      </c>
      <c r="G5033" s="18" t="n">
        <v>0.05663117134559534</v>
      </c>
      <c r="H5033" s="17" t="n">
        <v>45</v>
      </c>
      <c r="I5033" s="18" t="n">
        <v>0.04833512352309345</v>
      </c>
      <c r="J5033" s="17" t="n">
        <v>99</v>
      </c>
      <c r="K5033" s="18" t="n">
        <v>0.07545731707317073</v>
      </c>
      <c r="L5033" s="19" t="n">
        <v/>
      </c>
      <c r="M5033" s="19" t="n">
        <v/>
      </c>
      <c r="N5033" s="20" t="n">
        <v/>
      </c>
    </row>
    <row r="5034" ht="25" customHeight="1">
      <c r="B5034" s="21" t="n"/>
      <c r="C5034" s="17" t="inlineStr">
        <is>
          <t>11</t>
        </is>
      </c>
      <c r="D5034" s="17" t="n">
        <v>0</v>
      </c>
      <c r="E5034" s="18" t="n">
        <v>0</v>
      </c>
      <c r="F5034" s="17" t="n">
        <v>9</v>
      </c>
      <c r="G5034" s="18" t="n">
        <v>0.002178121974830591</v>
      </c>
      <c r="H5034" s="17" t="n">
        <v>1</v>
      </c>
      <c r="I5034" s="18" t="n">
        <v>0.001074113856068743</v>
      </c>
      <c r="J5034" s="17" t="n">
        <v>9</v>
      </c>
      <c r="K5034" s="18" t="n">
        <v>0.006859756097560976</v>
      </c>
      <c r="L5034" s="19" t="n">
        <v/>
      </c>
      <c r="M5034" s="19" t="n">
        <v/>
      </c>
      <c r="N5034" s="20" t="n">
        <v/>
      </c>
    </row>
    <row r="5035" ht="25" customHeight="1">
      <c r="B5035" s="21" t="n"/>
      <c r="C5035" s="17" t="inlineStr">
        <is>
          <t>12</t>
        </is>
      </c>
      <c r="D5035" s="17" t="n">
        <v>0</v>
      </c>
      <c r="E5035" s="18" t="n">
        <v>0</v>
      </c>
      <c r="F5035" s="17" t="n">
        <v>12</v>
      </c>
      <c r="G5035" s="18" t="n">
        <v>0.002904162633107455</v>
      </c>
      <c r="H5035" s="17" t="n">
        <v>1</v>
      </c>
      <c r="I5035" s="18" t="n">
        <v>0.001074113856068743</v>
      </c>
      <c r="J5035" s="17" t="n">
        <v>3</v>
      </c>
      <c r="K5035" s="18" t="n">
        <v>0.002286585365853658</v>
      </c>
      <c r="L5035" s="19" t="n">
        <v/>
      </c>
      <c r="M5035" s="19" t="n">
        <v/>
      </c>
      <c r="N5035" s="20" t="n">
        <v/>
      </c>
    </row>
    <row r="5036" ht="25" customHeight="1">
      <c r="B5036" s="21" t="n"/>
      <c r="C5036" s="17" t="inlineStr">
        <is>
          <t>13</t>
        </is>
      </c>
      <c r="D5036" s="17" t="n">
        <v>0</v>
      </c>
      <c r="E5036" s="18" t="n">
        <v>0</v>
      </c>
      <c r="F5036" s="17" t="n">
        <v>7</v>
      </c>
      <c r="G5036" s="18" t="n">
        <v>0.001694094869312681</v>
      </c>
      <c r="H5036" s="17" t="n">
        <v>2</v>
      </c>
      <c r="I5036" s="18" t="n">
        <v>0.002148227712137487</v>
      </c>
      <c r="J5036" s="17" t="n">
        <v>3</v>
      </c>
      <c r="K5036" s="18" t="n">
        <v>0.002286585365853658</v>
      </c>
      <c r="L5036" s="19" t="n">
        <v/>
      </c>
      <c r="M5036" s="19" t="n">
        <v/>
      </c>
      <c r="N5036" s="20" t="n">
        <v/>
      </c>
    </row>
    <row r="5037" ht="25" customHeight="1">
      <c r="B5037" s="21" t="n"/>
      <c r="C5037" s="17" t="inlineStr">
        <is>
          <t>15</t>
        </is>
      </c>
      <c r="D5037" s="17" t="n">
        <v>0</v>
      </c>
      <c r="E5037" s="18" t="n">
        <v>0</v>
      </c>
      <c r="F5037" s="17" t="n">
        <v>221</v>
      </c>
      <c r="G5037" s="18" t="n">
        <v>0.05348499515972895</v>
      </c>
      <c r="H5037" s="17" t="n">
        <v>49</v>
      </c>
      <c r="I5037" s="18" t="n">
        <v>0.05263157894736842</v>
      </c>
      <c r="J5037" s="17" t="n">
        <v>68</v>
      </c>
      <c r="K5037" s="18" t="n">
        <v>0.05182926829268292</v>
      </c>
      <c r="L5037" s="19" t="n">
        <v/>
      </c>
      <c r="M5037" s="19" t="n">
        <v/>
      </c>
      <c r="N5037" s="20" t="n">
        <v/>
      </c>
    </row>
    <row r="5038" ht="25" customHeight="1">
      <c r="B5038" s="21" t="n"/>
      <c r="C5038" s="17" t="inlineStr">
        <is>
          <t>16</t>
        </is>
      </c>
      <c r="D5038" s="17" t="n">
        <v>0</v>
      </c>
      <c r="E5038" s="18" t="n">
        <v>0</v>
      </c>
      <c r="F5038" s="17" t="n">
        <v>133</v>
      </c>
      <c r="G5038" s="18" t="n">
        <v>0.03218780251694095</v>
      </c>
      <c r="H5038" s="17" t="n">
        <v>29</v>
      </c>
      <c r="I5038" s="18" t="n">
        <v>0.03114930182599356</v>
      </c>
      <c r="J5038" s="17" t="n">
        <v>39</v>
      </c>
      <c r="K5038" s="18" t="n">
        <v>0.02972560975609756</v>
      </c>
      <c r="L5038" s="19" t="n">
        <v/>
      </c>
      <c r="M5038" s="19" t="n">
        <v/>
      </c>
      <c r="N5038" s="20" t="n">
        <v/>
      </c>
    </row>
    <row r="5039" ht="25" customHeight="1">
      <c r="B5039" s="21" t="n"/>
      <c r="C5039" s="17" t="inlineStr">
        <is>
          <t>17</t>
        </is>
      </c>
      <c r="D5039" s="17" t="n">
        <v>0</v>
      </c>
      <c r="E5039" s="18" t="n">
        <v>0</v>
      </c>
      <c r="F5039" s="17" t="n">
        <v>105</v>
      </c>
      <c r="G5039" s="18" t="n">
        <v>0.02541142303969022</v>
      </c>
      <c r="H5039" s="17" t="n">
        <v>32</v>
      </c>
      <c r="I5039" s="18" t="n">
        <v>0.03437164339419978</v>
      </c>
      <c r="J5039" s="17" t="n">
        <v>33</v>
      </c>
      <c r="K5039" s="18" t="n">
        <v>0.02515243902439025</v>
      </c>
      <c r="L5039" s="19" t="n">
        <v/>
      </c>
      <c r="M5039" s="19" t="n">
        <v/>
      </c>
      <c r="N5039" s="20" t="n">
        <v/>
      </c>
    </row>
    <row r="5040" ht="25" customHeight="1">
      <c r="B5040" s="21" t="n"/>
      <c r="C5040" s="17" t="inlineStr">
        <is>
          <t>18</t>
        </is>
      </c>
      <c r="D5040" s="17" t="n">
        <v>0</v>
      </c>
      <c r="E5040" s="18" t="n">
        <v>0</v>
      </c>
      <c r="F5040" s="17" t="n">
        <v>2</v>
      </c>
      <c r="G5040" s="18" t="n">
        <v>0.000484027105517909</v>
      </c>
      <c r="H5040" s="17" t="n">
        <v>0</v>
      </c>
      <c r="I5040" s="18" t="n">
        <v>0</v>
      </c>
      <c r="J5040" s="17" t="n">
        <v>0</v>
      </c>
      <c r="K5040" s="18" t="n">
        <v>0</v>
      </c>
      <c r="L5040" s="19" t="n">
        <v/>
      </c>
      <c r="M5040" s="19" t="n">
        <v/>
      </c>
      <c r="N5040" s="20" t="n">
        <v/>
      </c>
    </row>
    <row r="5041" ht="25" customHeight="1">
      <c r="B5041" s="21" t="n"/>
      <c r="C5041" s="17" t="inlineStr">
        <is>
          <t>19</t>
        </is>
      </c>
      <c r="D5041" s="17" t="n">
        <v>0</v>
      </c>
      <c r="E5041" s="18" t="n">
        <v>0</v>
      </c>
      <c r="F5041" s="17" t="n">
        <v>198</v>
      </c>
      <c r="G5041" s="18" t="n">
        <v>0.04791868344627299</v>
      </c>
      <c r="H5041" s="17" t="n">
        <v>36</v>
      </c>
      <c r="I5041" s="18" t="n">
        <v>0.03866809881847476</v>
      </c>
      <c r="J5041" s="17" t="n">
        <v>60</v>
      </c>
      <c r="K5041" s="18" t="n">
        <v>0.04573170731707317</v>
      </c>
      <c r="L5041" s="19" t="n">
        <v/>
      </c>
      <c r="M5041" s="19" t="n">
        <v/>
      </c>
      <c r="N5041" s="20" t="n">
        <v/>
      </c>
    </row>
    <row r="5042" ht="25" customHeight="1">
      <c r="B5042" s="21" t="n"/>
      <c r="C5042" s="17" t="inlineStr">
        <is>
          <t>20</t>
        </is>
      </c>
      <c r="D5042" s="17" t="n">
        <v>0</v>
      </c>
      <c r="E5042" s="18" t="n">
        <v>0</v>
      </c>
      <c r="F5042" s="17" t="n">
        <v>577</v>
      </c>
      <c r="G5042" s="18" t="n">
        <v>0.1396418199419167</v>
      </c>
      <c r="H5042" s="17" t="n">
        <v>149</v>
      </c>
      <c r="I5042" s="18" t="n">
        <v>0.1600429645542427</v>
      </c>
      <c r="J5042" s="17" t="n">
        <v>140</v>
      </c>
      <c r="K5042" s="18" t="n">
        <v>0.1067073170731707</v>
      </c>
      <c r="L5042" s="19" t="n">
        <v/>
      </c>
      <c r="M5042" s="19" t="n">
        <v/>
      </c>
      <c r="N5042" s="20" t="n">
        <v/>
      </c>
    </row>
    <row r="5043" ht="25" customHeight="1">
      <c r="B5043" s="21" t="n"/>
      <c r="C5043" s="17" t="inlineStr">
        <is>
          <t>21</t>
        </is>
      </c>
      <c r="D5043" s="17" t="n">
        <v>0</v>
      </c>
      <c r="E5043" s="18" t="n">
        <v>0</v>
      </c>
      <c r="F5043" s="17" t="n">
        <v>30</v>
      </c>
      <c r="G5043" s="18" t="n">
        <v>0.007260406582768635</v>
      </c>
      <c r="H5043" s="17" t="n">
        <v>5</v>
      </c>
      <c r="I5043" s="18" t="n">
        <v>0.005370569280343717</v>
      </c>
      <c r="J5043" s="17" t="n">
        <v>12</v>
      </c>
      <c r="K5043" s="18" t="n">
        <v>0.009146341463414634</v>
      </c>
      <c r="L5043" s="19" t="n">
        <v/>
      </c>
      <c r="M5043" s="19" t="n">
        <v/>
      </c>
      <c r="N5043" s="20" t="n">
        <v/>
      </c>
    </row>
    <row r="5044" ht="25" customHeight="1">
      <c r="B5044" s="21" t="n"/>
      <c r="C5044" s="17" t="inlineStr">
        <is>
          <t>22</t>
        </is>
      </c>
      <c r="D5044" s="17" t="n">
        <v>0</v>
      </c>
      <c r="E5044" s="18" t="n">
        <v>0</v>
      </c>
      <c r="F5044" s="17" t="n">
        <v>43</v>
      </c>
      <c r="G5044" s="18" t="n">
        <v>0.01040658276863504</v>
      </c>
      <c r="H5044" s="17" t="n">
        <v>4</v>
      </c>
      <c r="I5044" s="18" t="n">
        <v>0.004296455424274973</v>
      </c>
      <c r="J5044" s="17" t="n">
        <v>7</v>
      </c>
      <c r="K5044" s="18" t="n">
        <v>0.005335365853658537</v>
      </c>
      <c r="L5044" s="19" t="n">
        <v/>
      </c>
      <c r="M5044" s="19" t="n">
        <v/>
      </c>
      <c r="N5044" s="20" t="n">
        <v/>
      </c>
    </row>
    <row r="5045" ht="25" customHeight="1">
      <c r="B5045" s="21" t="n"/>
      <c r="C5045" s="17" t="inlineStr">
        <is>
          <t>24</t>
        </is>
      </c>
      <c r="D5045" s="17" t="n">
        <v>0</v>
      </c>
      <c r="E5045" s="18" t="n">
        <v>0</v>
      </c>
      <c r="F5045" s="17" t="n">
        <v>2</v>
      </c>
      <c r="G5045" s="18" t="n">
        <v>0.000484027105517909</v>
      </c>
      <c r="H5045" s="17" t="n">
        <v>0</v>
      </c>
      <c r="I5045" s="18" t="n">
        <v>0</v>
      </c>
      <c r="J5045" s="17" t="n">
        <v>0</v>
      </c>
      <c r="K5045" s="18" t="n">
        <v>0</v>
      </c>
      <c r="L5045" s="19" t="n">
        <v/>
      </c>
      <c r="M5045" s="19" t="n">
        <v/>
      </c>
      <c r="N5045" s="20" t="n">
        <v/>
      </c>
    </row>
    <row r="5046" ht="25" customHeight="1">
      <c r="B5046" s="21" t="n"/>
      <c r="C5046" s="17" t="inlineStr">
        <is>
          <t>25</t>
        </is>
      </c>
      <c r="D5046" s="17" t="n">
        <v>0</v>
      </c>
      <c r="E5046" s="18" t="n">
        <v>0</v>
      </c>
      <c r="F5046" s="17" t="n">
        <v>3</v>
      </c>
      <c r="G5046" s="18" t="n">
        <v>0.0007260406582768636</v>
      </c>
      <c r="H5046" s="17" t="n">
        <v>2</v>
      </c>
      <c r="I5046" s="18" t="n">
        <v>0.002148227712137487</v>
      </c>
      <c r="J5046" s="17" t="n">
        <v>2</v>
      </c>
      <c r="K5046" s="18" t="n">
        <v>0.001524390243902439</v>
      </c>
      <c r="L5046" s="19" t="n">
        <v/>
      </c>
      <c r="M5046" s="19" t="n">
        <v/>
      </c>
      <c r="N5046" s="20" t="n">
        <v/>
      </c>
    </row>
    <row r="5047" ht="25" customHeight="1">
      <c r="B5047" s="21" t="n"/>
      <c r="C5047" s="17" t="inlineStr">
        <is>
          <t>26</t>
        </is>
      </c>
      <c r="D5047" s="17" t="n">
        <v>0</v>
      </c>
      <c r="E5047" s="18" t="n">
        <v>0</v>
      </c>
      <c r="F5047" s="17" t="n">
        <v>3</v>
      </c>
      <c r="G5047" s="18" t="n">
        <v>0.0007260406582768636</v>
      </c>
      <c r="H5047" s="17" t="n">
        <v>0</v>
      </c>
      <c r="I5047" s="18" t="n">
        <v>0</v>
      </c>
      <c r="J5047" s="17" t="n">
        <v>1</v>
      </c>
      <c r="K5047" s="18" t="n">
        <v>0.0007621951219512195</v>
      </c>
      <c r="L5047" s="19" t="n">
        <v/>
      </c>
      <c r="M5047" s="19" t="n">
        <v/>
      </c>
      <c r="N5047" s="20" t="n">
        <v/>
      </c>
    </row>
    <row r="5048" ht="25" customHeight="1">
      <c r="B5048" s="21" t="n"/>
      <c r="C5048" s="17" t="inlineStr">
        <is>
          <t>29</t>
        </is>
      </c>
      <c r="D5048" s="17" t="n">
        <v>0</v>
      </c>
      <c r="E5048" s="18" t="n">
        <v>0</v>
      </c>
      <c r="F5048" s="17" t="n">
        <v>13</v>
      </c>
      <c r="G5048" s="18" t="n">
        <v>0.003146176185866409</v>
      </c>
      <c r="H5048" s="17" t="n">
        <v>3</v>
      </c>
      <c r="I5048" s="18" t="n">
        <v>0.00322234156820623</v>
      </c>
      <c r="J5048" s="17" t="n">
        <v>4</v>
      </c>
      <c r="K5048" s="18" t="n">
        <v>0.003048780487804878</v>
      </c>
      <c r="L5048" s="19" t="n">
        <v/>
      </c>
      <c r="M5048" s="19" t="n">
        <v/>
      </c>
      <c r="N5048" s="20" t="n">
        <v/>
      </c>
    </row>
    <row r="5049" ht="25" customHeight="1">
      <c r="B5049" s="21" t="n"/>
      <c r="C5049" s="17" t="inlineStr">
        <is>
          <t>30</t>
        </is>
      </c>
      <c r="D5049" s="17" t="n">
        <v>0</v>
      </c>
      <c r="E5049" s="18" t="n">
        <v>0</v>
      </c>
      <c r="F5049" s="17" t="n">
        <v>22</v>
      </c>
      <c r="G5049" s="18" t="n">
        <v>0.005324298160696999</v>
      </c>
      <c r="H5049" s="17" t="n">
        <v>2</v>
      </c>
      <c r="I5049" s="18" t="n">
        <v>0.002148227712137487</v>
      </c>
      <c r="J5049" s="17" t="n">
        <v>8</v>
      </c>
      <c r="K5049" s="18" t="n">
        <v>0.006097560975609756</v>
      </c>
      <c r="L5049" s="19" t="n">
        <v/>
      </c>
      <c r="M5049" s="19" t="n">
        <v/>
      </c>
      <c r="N5049" s="20" t="n">
        <v/>
      </c>
    </row>
    <row r="5050" ht="25" customHeight="1">
      <c r="B5050" s="21" t="n"/>
      <c r="C5050" s="17" t="inlineStr">
        <is>
          <t>31</t>
        </is>
      </c>
      <c r="D5050" s="17" t="n">
        <v>0</v>
      </c>
      <c r="E5050" s="18" t="n">
        <v>0</v>
      </c>
      <c r="F5050" s="17" t="n">
        <v>2</v>
      </c>
      <c r="G5050" s="18" t="n">
        <v>0.000484027105517909</v>
      </c>
      <c r="H5050" s="17" t="n">
        <v>0</v>
      </c>
      <c r="I5050" s="18" t="n">
        <v>0</v>
      </c>
      <c r="J5050" s="17" t="n">
        <v>0</v>
      </c>
      <c r="K5050" s="18" t="n">
        <v>0</v>
      </c>
      <c r="L5050" s="19" t="n">
        <v/>
      </c>
      <c r="M5050" s="19" t="n">
        <v/>
      </c>
      <c r="N5050" s="20" t="n">
        <v/>
      </c>
    </row>
    <row r="5051" ht="25" customHeight="1">
      <c r="B5051" s="21" t="n"/>
      <c r="C5051" s="17" t="inlineStr">
        <is>
          <t>33</t>
        </is>
      </c>
      <c r="D5051" s="17" t="n">
        <v>0</v>
      </c>
      <c r="E5051" s="18" t="n">
        <v>0</v>
      </c>
      <c r="F5051" s="17" t="n">
        <v>7</v>
      </c>
      <c r="G5051" s="18" t="n">
        <v>0.001694094869312681</v>
      </c>
      <c r="H5051" s="17" t="n">
        <v>3</v>
      </c>
      <c r="I5051" s="18" t="n">
        <v>0.00322234156820623</v>
      </c>
      <c r="J5051" s="17" t="n">
        <v>3</v>
      </c>
      <c r="K5051" s="18" t="n">
        <v>0.002286585365853658</v>
      </c>
      <c r="L5051" s="19" t="n">
        <v/>
      </c>
      <c r="M5051" s="19" t="n">
        <v/>
      </c>
      <c r="N5051" s="20" t="n">
        <v/>
      </c>
    </row>
    <row r="5052" ht="25" customHeight="1">
      <c r="B5052" s="21" t="n"/>
      <c r="C5052" s="17" t="inlineStr">
        <is>
          <t>34</t>
        </is>
      </c>
      <c r="D5052" s="17" t="n">
        <v>0</v>
      </c>
      <c r="E5052" s="18" t="n">
        <v>0</v>
      </c>
      <c r="F5052" s="17" t="n">
        <v>15</v>
      </c>
      <c r="G5052" s="18" t="n">
        <v>0.003630203291384318</v>
      </c>
      <c r="H5052" s="17" t="n">
        <v>1</v>
      </c>
      <c r="I5052" s="18" t="n">
        <v>0.001074113856068743</v>
      </c>
      <c r="J5052" s="17" t="n">
        <v>1</v>
      </c>
      <c r="K5052" s="18" t="n">
        <v>0.0007621951219512195</v>
      </c>
      <c r="L5052" s="19" t="n">
        <v/>
      </c>
      <c r="M5052" s="19" t="n">
        <v/>
      </c>
      <c r="N5052" s="20" t="n">
        <v/>
      </c>
    </row>
    <row r="5053" ht="25" customHeight="1">
      <c r="B5053" s="21" t="n"/>
      <c r="C5053" s="17" t="inlineStr">
        <is>
          <t>37</t>
        </is>
      </c>
      <c r="D5053" s="17" t="n">
        <v>0</v>
      </c>
      <c r="E5053" s="18" t="n">
        <v>0</v>
      </c>
      <c r="F5053" s="17" t="n">
        <v>5</v>
      </c>
      <c r="G5053" s="18" t="n">
        <v>0.001210067763794772</v>
      </c>
      <c r="H5053" s="17" t="n">
        <v>0</v>
      </c>
      <c r="I5053" s="18" t="n">
        <v>0</v>
      </c>
      <c r="J5053" s="17" t="n">
        <v>2</v>
      </c>
      <c r="K5053" s="18" t="n">
        <v>0.001524390243902439</v>
      </c>
      <c r="L5053" s="19" t="n">
        <v/>
      </c>
      <c r="M5053" s="19" t="n">
        <v/>
      </c>
      <c r="N5053" s="20" t="n">
        <v/>
      </c>
    </row>
    <row r="5054" ht="25" customHeight="1">
      <c r="B5054" s="21" t="n"/>
      <c r="C5054" s="17" t="inlineStr">
        <is>
          <t>39</t>
        </is>
      </c>
      <c r="D5054" s="17" t="n">
        <v>0</v>
      </c>
      <c r="E5054" s="18" t="n">
        <v>0</v>
      </c>
      <c r="F5054" s="17" t="n">
        <v>2</v>
      </c>
      <c r="G5054" s="18" t="n">
        <v>0.000484027105517909</v>
      </c>
      <c r="H5054" s="17" t="n">
        <v>0</v>
      </c>
      <c r="I5054" s="18" t="n">
        <v>0</v>
      </c>
      <c r="J5054" s="17" t="n">
        <v>0</v>
      </c>
      <c r="K5054" s="18" t="n">
        <v>0</v>
      </c>
      <c r="L5054" s="19" t="n">
        <v/>
      </c>
      <c r="M5054" s="19" t="n">
        <v/>
      </c>
      <c r="N5054" s="20" t="n">
        <v/>
      </c>
    </row>
    <row r="5055" ht="25" customHeight="1">
      <c r="B5055" s="21" t="n"/>
      <c r="C5055" s="17" t="inlineStr">
        <is>
          <t>41</t>
        </is>
      </c>
      <c r="D5055" s="17" t="n">
        <v>0</v>
      </c>
      <c r="E5055" s="18" t="n">
        <v>0</v>
      </c>
      <c r="F5055" s="17" t="n">
        <v>1</v>
      </c>
      <c r="G5055" s="18" t="n">
        <v>0.0002420135527589545</v>
      </c>
      <c r="H5055" s="17" t="n">
        <v>0</v>
      </c>
      <c r="I5055" s="18" t="n">
        <v>0</v>
      </c>
      <c r="J5055" s="17" t="n">
        <v>0</v>
      </c>
      <c r="K5055" s="18" t="n">
        <v>0</v>
      </c>
      <c r="L5055" s="19" t="n">
        <v/>
      </c>
      <c r="M5055" s="19" t="n">
        <v/>
      </c>
      <c r="N5055" s="20" t="n">
        <v/>
      </c>
    </row>
    <row r="5056" ht="25" customHeight="1">
      <c r="B5056" s="21" t="n"/>
      <c r="C5056" s="17" t="inlineStr">
        <is>
          <t>42</t>
        </is>
      </c>
      <c r="D5056" s="17" t="n">
        <v>0</v>
      </c>
      <c r="E5056" s="18" t="n">
        <v>0</v>
      </c>
      <c r="F5056" s="17" t="n">
        <v>3</v>
      </c>
      <c r="G5056" s="18" t="n">
        <v>0.0007260406582768636</v>
      </c>
      <c r="H5056" s="17" t="n">
        <v>0</v>
      </c>
      <c r="I5056" s="18" t="n">
        <v>0</v>
      </c>
      <c r="J5056" s="17" t="n">
        <v>1</v>
      </c>
      <c r="K5056" s="18" t="n">
        <v>0.0007621951219512195</v>
      </c>
      <c r="L5056" s="19" t="n">
        <v/>
      </c>
      <c r="M5056" s="19" t="n">
        <v/>
      </c>
      <c r="N5056" s="20" t="n">
        <v/>
      </c>
    </row>
    <row r="5057" ht="25" customHeight="1">
      <c r="B5057" s="21" t="n"/>
      <c r="C5057" s="17" t="inlineStr">
        <is>
          <t>47</t>
        </is>
      </c>
      <c r="D5057" s="17" t="n">
        <v>0</v>
      </c>
      <c r="E5057" s="18" t="n">
        <v>0</v>
      </c>
      <c r="F5057" s="17" t="n">
        <v>2</v>
      </c>
      <c r="G5057" s="18" t="n">
        <v>0.000484027105517909</v>
      </c>
      <c r="H5057" s="17" t="n">
        <v>0</v>
      </c>
      <c r="I5057" s="18" t="n">
        <v>0</v>
      </c>
      <c r="J5057" s="17" t="n">
        <v>2</v>
      </c>
      <c r="K5057" s="18" t="n">
        <v>0.001524390243902439</v>
      </c>
      <c r="L5057" s="19" t="n">
        <v/>
      </c>
      <c r="M5057" s="19" t="n">
        <v/>
      </c>
      <c r="N5057" s="20" t="n">
        <v/>
      </c>
    </row>
    <row r="5058" ht="25" customHeight="1">
      <c r="B5058" s="21" t="n"/>
      <c r="C5058" s="17" t="inlineStr">
        <is>
          <t>50</t>
        </is>
      </c>
      <c r="D5058" s="17" t="n">
        <v>0</v>
      </c>
      <c r="E5058" s="18" t="n">
        <v>0</v>
      </c>
      <c r="F5058" s="17" t="n">
        <v>37</v>
      </c>
      <c r="G5058" s="18" t="n">
        <v>0.008954501452081317</v>
      </c>
      <c r="H5058" s="17" t="n">
        <v>9</v>
      </c>
      <c r="I5058" s="18" t="n">
        <v>0.00966702470461869</v>
      </c>
      <c r="J5058" s="17" t="n">
        <v>10</v>
      </c>
      <c r="K5058" s="18" t="n">
        <v>0.007621951219512195</v>
      </c>
      <c r="L5058" s="19" t="n">
        <v/>
      </c>
      <c r="M5058" s="19" t="n">
        <v/>
      </c>
      <c r="N5058" s="20" t="n">
        <v/>
      </c>
    </row>
    <row r="5059" ht="25" customHeight="1">
      <c r="B5059" s="21" t="n"/>
      <c r="C5059" s="17" t="inlineStr">
        <is>
          <t>51</t>
        </is>
      </c>
      <c r="D5059" s="17" t="n">
        <v>0</v>
      </c>
      <c r="E5059" s="18" t="n">
        <v>0</v>
      </c>
      <c r="F5059" s="17" t="n">
        <v>1</v>
      </c>
      <c r="G5059" s="18" t="n">
        <v>0.0002420135527589545</v>
      </c>
      <c r="H5059" s="17" t="n">
        <v>0</v>
      </c>
      <c r="I5059" s="18" t="n">
        <v>0</v>
      </c>
      <c r="J5059" s="17" t="n">
        <v>0</v>
      </c>
      <c r="K5059" s="18" t="n">
        <v>0</v>
      </c>
      <c r="L5059" s="19" t="n">
        <v/>
      </c>
      <c r="M5059" s="19" t="n">
        <v/>
      </c>
      <c r="N5059" s="20" t="n">
        <v/>
      </c>
    </row>
    <row r="5060" ht="25" customHeight="1">
      <c r="B5060" s="21" t="n"/>
      <c r="C5060" s="17" t="inlineStr">
        <is>
          <t>53</t>
        </is>
      </c>
      <c r="D5060" s="17" t="n">
        <v>0</v>
      </c>
      <c r="E5060" s="18" t="n">
        <v>0</v>
      </c>
      <c r="F5060" s="17" t="n">
        <v>33</v>
      </c>
      <c r="G5060" s="18" t="n">
        <v>0.007986447241045498</v>
      </c>
      <c r="H5060" s="17" t="n">
        <v>9</v>
      </c>
      <c r="I5060" s="18" t="n">
        <v>0.00966702470461869</v>
      </c>
      <c r="J5060" s="17" t="n">
        <v>7</v>
      </c>
      <c r="K5060" s="18" t="n">
        <v>0.005335365853658537</v>
      </c>
      <c r="L5060" s="19" t="n">
        <v/>
      </c>
      <c r="M5060" s="19" t="n">
        <v/>
      </c>
      <c r="N5060" s="20" t="n">
        <v/>
      </c>
    </row>
    <row r="5061" ht="25" customHeight="1">
      <c r="B5061" s="21" t="n"/>
      <c r="C5061" s="17" t="inlineStr">
        <is>
          <t>56</t>
        </is>
      </c>
      <c r="D5061" s="17" t="n">
        <v>0</v>
      </c>
      <c r="E5061" s="18" t="n">
        <v>0</v>
      </c>
      <c r="F5061" s="17" t="n">
        <v>14</v>
      </c>
      <c r="G5061" s="18" t="n">
        <v>0.003388189738625363</v>
      </c>
      <c r="H5061" s="17" t="n">
        <v>3</v>
      </c>
      <c r="I5061" s="18" t="n">
        <v>0.00322234156820623</v>
      </c>
      <c r="J5061" s="17" t="n">
        <v>5</v>
      </c>
      <c r="K5061" s="18" t="n">
        <v>0.003810975609756097</v>
      </c>
      <c r="L5061" s="19" t="n">
        <v/>
      </c>
      <c r="M5061" s="19" t="n">
        <v/>
      </c>
      <c r="N5061" s="20" t="n">
        <v/>
      </c>
    </row>
    <row r="5062" ht="25" customHeight="1">
      <c r="B5062" s="21" t="n"/>
      <c r="C5062" s="17" t="inlineStr">
        <is>
          <t>57</t>
        </is>
      </c>
      <c r="D5062" s="17" t="n">
        <v>0</v>
      </c>
      <c r="E5062" s="18" t="n">
        <v>0</v>
      </c>
      <c r="F5062" s="17" t="n">
        <v>15</v>
      </c>
      <c r="G5062" s="18" t="n">
        <v>0.003630203291384318</v>
      </c>
      <c r="H5062" s="17" t="n">
        <v>4</v>
      </c>
      <c r="I5062" s="18" t="n">
        <v>0.004296455424274973</v>
      </c>
      <c r="J5062" s="17" t="n">
        <v>5</v>
      </c>
      <c r="K5062" s="18" t="n">
        <v>0.003810975609756097</v>
      </c>
      <c r="L5062" s="19" t="n">
        <v/>
      </c>
      <c r="M5062" s="19" t="n">
        <v/>
      </c>
      <c r="N5062" s="20" t="n">
        <v/>
      </c>
    </row>
    <row r="5063" ht="25" customHeight="1">
      <c r="B5063" s="21" t="n"/>
      <c r="C5063" s="17" t="inlineStr">
        <is>
          <t>58</t>
        </is>
      </c>
      <c r="D5063" s="17" t="n">
        <v>0</v>
      </c>
      <c r="E5063" s="18" t="n">
        <v>0</v>
      </c>
      <c r="F5063" s="17" t="n">
        <v>1</v>
      </c>
      <c r="G5063" s="18" t="n">
        <v>0.0002420135527589545</v>
      </c>
      <c r="H5063" s="17" t="n">
        <v>0</v>
      </c>
      <c r="I5063" s="18" t="n">
        <v>0</v>
      </c>
      <c r="J5063" s="17" t="n">
        <v>0</v>
      </c>
      <c r="K5063" s="18" t="n">
        <v>0</v>
      </c>
      <c r="L5063" s="19" t="n">
        <v/>
      </c>
      <c r="M5063" s="19" t="n">
        <v/>
      </c>
      <c r="N5063" s="20" t="n">
        <v/>
      </c>
    </row>
    <row r="5064" ht="25" customHeight="1">
      <c r="B5064" s="21" t="n"/>
      <c r="C5064" s="17" t="inlineStr">
        <is>
          <t>60</t>
        </is>
      </c>
      <c r="D5064" s="17" t="n">
        <v>0</v>
      </c>
      <c r="E5064" s="18" t="n">
        <v>0</v>
      </c>
      <c r="F5064" s="17" t="n">
        <v>1</v>
      </c>
      <c r="G5064" s="18" t="n">
        <v>0.0002420135527589545</v>
      </c>
      <c r="H5064" s="17" t="n">
        <v>0</v>
      </c>
      <c r="I5064" s="18" t="n">
        <v>0</v>
      </c>
      <c r="J5064" s="17" t="n">
        <v>0</v>
      </c>
      <c r="K5064" s="18" t="n">
        <v>0</v>
      </c>
      <c r="L5064" s="19" t="n">
        <v/>
      </c>
      <c r="M5064" s="19" t="n">
        <v/>
      </c>
      <c r="N5064" s="20" t="n">
        <v/>
      </c>
    </row>
    <row r="5065" ht="25" customHeight="1">
      <c r="B5065" s="21" t="n"/>
      <c r="C5065" s="17" t="inlineStr">
        <is>
          <t>61</t>
        </is>
      </c>
      <c r="D5065" s="17" t="n">
        <v>0</v>
      </c>
      <c r="E5065" s="18" t="n">
        <v>0</v>
      </c>
      <c r="F5065" s="17" t="n">
        <v>2</v>
      </c>
      <c r="G5065" s="18" t="n">
        <v>0.000484027105517909</v>
      </c>
      <c r="H5065" s="17" t="n">
        <v>0</v>
      </c>
      <c r="I5065" s="18" t="n">
        <v>0</v>
      </c>
      <c r="J5065" s="17" t="n">
        <v>0</v>
      </c>
      <c r="K5065" s="18" t="n">
        <v>0</v>
      </c>
      <c r="L5065" s="19" t="n">
        <v/>
      </c>
      <c r="M5065" s="19" t="n">
        <v/>
      </c>
      <c r="N5065" s="20" t="n">
        <v/>
      </c>
    </row>
    <row r="5066" ht="25" customHeight="1">
      <c r="B5066" s="21" t="n"/>
      <c r="C5066" s="17" t="inlineStr">
        <is>
          <t>62</t>
        </is>
      </c>
      <c r="D5066" s="17" t="n">
        <v>0</v>
      </c>
      <c r="E5066" s="18" t="n">
        <v>0</v>
      </c>
      <c r="F5066" s="17" t="n">
        <v>23</v>
      </c>
      <c r="G5066" s="18" t="n">
        <v>0.005566311713455954</v>
      </c>
      <c r="H5066" s="17" t="n">
        <v>8</v>
      </c>
      <c r="I5066" s="18" t="n">
        <v>0.008592910848549946</v>
      </c>
      <c r="J5066" s="17" t="n">
        <v>10</v>
      </c>
      <c r="K5066" s="18" t="n">
        <v>0.007621951219512195</v>
      </c>
      <c r="L5066" s="19" t="n">
        <v/>
      </c>
      <c r="M5066" s="19" t="n">
        <v/>
      </c>
      <c r="N5066" s="20" t="n">
        <v/>
      </c>
    </row>
    <row r="5067" ht="25" customHeight="1">
      <c r="B5067" s="21" t="n"/>
      <c r="C5067" s="17" t="inlineStr">
        <is>
          <t>66</t>
        </is>
      </c>
      <c r="D5067" s="17" t="n">
        <v>0</v>
      </c>
      <c r="E5067" s="18" t="n">
        <v>0</v>
      </c>
      <c r="F5067" s="17" t="n">
        <v>98</v>
      </c>
      <c r="G5067" s="18" t="n">
        <v>0.02371732817037754</v>
      </c>
      <c r="H5067" s="17" t="n">
        <v>26</v>
      </c>
      <c r="I5067" s="18" t="n">
        <v>0.02792696025778733</v>
      </c>
      <c r="J5067" s="17" t="n">
        <v>36</v>
      </c>
      <c r="K5067" s="18" t="n">
        <v>0.02743902439024391</v>
      </c>
      <c r="L5067" s="19" t="n">
        <v/>
      </c>
      <c r="M5067" s="19" t="n">
        <v/>
      </c>
      <c r="N5067" s="20" t="n">
        <v/>
      </c>
    </row>
    <row r="5068" ht="25" customHeight="1">
      <c r="B5068" s="21" t="n"/>
      <c r="C5068" s="17" t="inlineStr">
        <is>
          <t>70</t>
        </is>
      </c>
      <c r="D5068" s="17" t="n">
        <v>0</v>
      </c>
      <c r="E5068" s="18" t="n">
        <v>0</v>
      </c>
      <c r="F5068" s="17" t="n">
        <v>41</v>
      </c>
      <c r="G5068" s="18" t="n">
        <v>0.009922555663117135</v>
      </c>
      <c r="H5068" s="17" t="n">
        <v>6</v>
      </c>
      <c r="I5068" s="18" t="n">
        <v>0.00644468313641246</v>
      </c>
      <c r="J5068" s="17" t="n">
        <v>9</v>
      </c>
      <c r="K5068" s="18" t="n">
        <v>0.006859756097560976</v>
      </c>
      <c r="L5068" s="19" t="n">
        <v/>
      </c>
      <c r="M5068" s="19" t="n">
        <v/>
      </c>
      <c r="N5068" s="20" t="n">
        <v/>
      </c>
    </row>
    <row r="5069" ht="25" customHeight="1">
      <c r="B5069" s="21" t="n"/>
      <c r="C5069" s="17" t="inlineStr">
        <is>
          <t>78</t>
        </is>
      </c>
      <c r="D5069" s="17" t="n">
        <v>0</v>
      </c>
      <c r="E5069" s="18" t="n">
        <v>0</v>
      </c>
      <c r="F5069" s="17" t="n">
        <v>1</v>
      </c>
      <c r="G5069" s="18" t="n">
        <v>0.0002420135527589545</v>
      </c>
      <c r="H5069" s="17" t="n">
        <v>0</v>
      </c>
      <c r="I5069" s="18" t="n">
        <v>0</v>
      </c>
      <c r="J5069" s="17" t="n">
        <v>0</v>
      </c>
      <c r="K5069" s="18" t="n">
        <v>0</v>
      </c>
      <c r="L5069" s="19" t="n">
        <v/>
      </c>
      <c r="M5069" s="19" t="n">
        <v/>
      </c>
      <c r="N5069" s="20" t="n">
        <v/>
      </c>
    </row>
    <row r="5070" ht="25" customHeight="1">
      <c r="B5070" s="21" t="n"/>
      <c r="C5070" s="17" t="inlineStr">
        <is>
          <t>79</t>
        </is>
      </c>
      <c r="D5070" s="17" t="n">
        <v>0</v>
      </c>
      <c r="E5070" s="18" t="n">
        <v>0</v>
      </c>
      <c r="F5070" s="17" t="n">
        <v>1</v>
      </c>
      <c r="G5070" s="18" t="n">
        <v>0.0002420135527589545</v>
      </c>
      <c r="H5070" s="17" t="n">
        <v>0</v>
      </c>
      <c r="I5070" s="18" t="n">
        <v>0</v>
      </c>
      <c r="J5070" s="17" t="n">
        <v>0</v>
      </c>
      <c r="K5070" s="18" t="n">
        <v>0</v>
      </c>
      <c r="L5070" s="19" t="n">
        <v/>
      </c>
      <c r="M5070" s="19" t="n">
        <v/>
      </c>
      <c r="N5070" s="20" t="n">
        <v/>
      </c>
    </row>
    <row r="5071" ht="25" customHeight="1">
      <c r="B5071" s="21" t="n"/>
      <c r="C5071" s="17" t="inlineStr">
        <is>
          <t>85</t>
        </is>
      </c>
      <c r="D5071" s="17" t="n">
        <v>0</v>
      </c>
      <c r="E5071" s="18" t="n">
        <v>0</v>
      </c>
      <c r="F5071" s="17" t="n">
        <v>149</v>
      </c>
      <c r="G5071" s="18" t="n">
        <v>0.03606001936108422</v>
      </c>
      <c r="H5071" s="17" t="n">
        <v>24</v>
      </c>
      <c r="I5071" s="18" t="n">
        <v>0.02577873254564984</v>
      </c>
      <c r="J5071" s="17" t="n">
        <v>44</v>
      </c>
      <c r="K5071" s="18" t="n">
        <v>0.03353658536585366</v>
      </c>
      <c r="L5071" s="19" t="n">
        <v/>
      </c>
      <c r="M5071" s="19" t="n">
        <v/>
      </c>
      <c r="N5071" s="20" t="n">
        <v/>
      </c>
    </row>
    <row r="5072" ht="25" customHeight="1">
      <c r="B5072" s="21" t="n"/>
      <c r="C5072" s="17" t="inlineStr">
        <is>
          <t>86</t>
        </is>
      </c>
      <c r="D5072" s="17" t="n">
        <v>0</v>
      </c>
      <c r="E5072" s="18" t="n">
        <v>0</v>
      </c>
      <c r="F5072" s="17" t="n">
        <v>4</v>
      </c>
      <c r="G5072" s="18" t="n">
        <v>0.000968054211035818</v>
      </c>
      <c r="H5072" s="17" t="n">
        <v>0</v>
      </c>
      <c r="I5072" s="18" t="n">
        <v>0</v>
      </c>
      <c r="J5072" s="17" t="n">
        <v>1</v>
      </c>
      <c r="K5072" s="18" t="n">
        <v>0.0007621951219512195</v>
      </c>
      <c r="L5072" s="19" t="n">
        <v/>
      </c>
      <c r="M5072" s="19" t="n">
        <v/>
      </c>
      <c r="N5072" s="20" t="n">
        <v/>
      </c>
    </row>
    <row r="5073" ht="25" customHeight="1">
      <c r="B5073" s="21" t="n"/>
      <c r="C5073" s="17" t="inlineStr">
        <is>
          <t>87</t>
        </is>
      </c>
      <c r="D5073" s="17" t="n">
        <v>0</v>
      </c>
      <c r="E5073" s="18" t="n">
        <v>0</v>
      </c>
      <c r="F5073" s="17" t="n">
        <v>3</v>
      </c>
      <c r="G5073" s="18" t="n">
        <v>0.0007260406582768636</v>
      </c>
      <c r="H5073" s="17" t="n">
        <v>2</v>
      </c>
      <c r="I5073" s="18" t="n">
        <v>0.002148227712137487</v>
      </c>
      <c r="J5073" s="17" t="n">
        <v>0</v>
      </c>
      <c r="K5073" s="18" t="n">
        <v>0</v>
      </c>
      <c r="L5073" s="19" t="n">
        <v/>
      </c>
      <c r="M5073" s="19" t="n">
        <v/>
      </c>
      <c r="N5073" s="20" t="n">
        <v/>
      </c>
    </row>
    <row r="5074" ht="25" customHeight="1">
      <c r="B5074" s="21" t="n"/>
      <c r="C5074" s="17" t="inlineStr">
        <is>
          <t>88</t>
        </is>
      </c>
      <c r="D5074" s="17" t="n">
        <v>0</v>
      </c>
      <c r="E5074" s="18" t="n">
        <v>0</v>
      </c>
      <c r="F5074" s="17" t="n">
        <v>2</v>
      </c>
      <c r="G5074" s="18" t="n">
        <v>0.000484027105517909</v>
      </c>
      <c r="H5074" s="17" t="n">
        <v>0</v>
      </c>
      <c r="I5074" s="18" t="n">
        <v>0</v>
      </c>
      <c r="J5074" s="17" t="n">
        <v>0</v>
      </c>
      <c r="K5074" s="18" t="n">
        <v>0</v>
      </c>
      <c r="L5074" s="19" t="n">
        <v/>
      </c>
      <c r="M5074" s="19" t="n">
        <v/>
      </c>
      <c r="N5074" s="20" t="n">
        <v/>
      </c>
    </row>
    <row r="5075" ht="25" customHeight="1">
      <c r="B5075" s="21" t="n"/>
      <c r="C5075" s="17" t="inlineStr">
        <is>
          <t>8P</t>
        </is>
      </c>
      <c r="D5075" s="17" t="n">
        <v>0</v>
      </c>
      <c r="E5075" s="18" t="n">
        <v>0</v>
      </c>
      <c r="F5075" s="17" t="n">
        <v>1</v>
      </c>
      <c r="G5075" s="18" t="n">
        <v>0.0002420135527589545</v>
      </c>
      <c r="H5075" s="17" t="n">
        <v>0</v>
      </c>
      <c r="I5075" s="18" t="n">
        <v>0</v>
      </c>
      <c r="J5075" s="17" t="n">
        <v>0</v>
      </c>
      <c r="K5075" s="18" t="n">
        <v>0</v>
      </c>
      <c r="L5075" s="19" t="n">
        <v/>
      </c>
      <c r="M5075" s="19" t="n">
        <v/>
      </c>
      <c r="N5075" s="20" t="n">
        <v/>
      </c>
    </row>
    <row r="5076" ht="25" customHeight="1">
      <c r="B5076" s="21" t="n"/>
      <c r="C5076" s="17" t="inlineStr">
        <is>
          <t>95</t>
        </is>
      </c>
      <c r="D5076" s="17" t="n">
        <v>0</v>
      </c>
      <c r="E5076" s="18" t="n">
        <v>0</v>
      </c>
      <c r="F5076" s="17" t="n">
        <v>1</v>
      </c>
      <c r="G5076" s="18" t="n">
        <v>0.0002420135527589545</v>
      </c>
      <c r="H5076" s="17" t="n">
        <v>0</v>
      </c>
      <c r="I5076" s="18" t="n">
        <v>0</v>
      </c>
      <c r="J5076" s="17" t="n">
        <v>1</v>
      </c>
      <c r="K5076" s="18" t="n">
        <v>0.0007621951219512195</v>
      </c>
      <c r="L5076" s="19" t="n">
        <v/>
      </c>
      <c r="M5076" s="19" t="n">
        <v/>
      </c>
      <c r="N5076" s="20" t="n">
        <v/>
      </c>
    </row>
    <row r="5077" ht="25" customHeight="1">
      <c r="B5077" s="21" t="n"/>
      <c r="C5077" s="17" t="inlineStr">
        <is>
          <t>9N</t>
        </is>
      </c>
      <c r="D5077" s="17" t="n">
        <v>0</v>
      </c>
      <c r="E5077" s="18" t="n">
        <v>0</v>
      </c>
      <c r="F5077" s="17" t="n">
        <v>32</v>
      </c>
      <c r="G5077" s="18" t="n">
        <v>0.007744433688286544</v>
      </c>
      <c r="H5077" s="17" t="n">
        <v>6</v>
      </c>
      <c r="I5077" s="18" t="n">
        <v>0.00644468313641246</v>
      </c>
      <c r="J5077" s="17" t="n">
        <v>13</v>
      </c>
      <c r="K5077" s="18" t="n">
        <v>0.009908536585365854</v>
      </c>
      <c r="L5077" s="19" t="n">
        <v/>
      </c>
      <c r="M5077" s="19" t="n">
        <v/>
      </c>
      <c r="N5077" s="20" t="n">
        <v/>
      </c>
    </row>
    <row r="5078" ht="25" customHeight="1">
      <c r="B5078" s="16" t="n"/>
      <c r="C5078" s="17" t="inlineStr">
        <is>
          <t>YQ</t>
        </is>
      </c>
      <c r="D5078" s="17" t="n">
        <v>0</v>
      </c>
      <c r="E5078" s="18" t="n">
        <v>0</v>
      </c>
      <c r="F5078" s="17" t="n">
        <v>81</v>
      </c>
      <c r="G5078" s="18" t="n">
        <v>0.01960309777347531</v>
      </c>
      <c r="H5078" s="17" t="n">
        <v>17</v>
      </c>
      <c r="I5078" s="18" t="n">
        <v>0.01825993555316864</v>
      </c>
      <c r="J5078" s="17" t="n">
        <v>15</v>
      </c>
      <c r="K5078" s="18" t="n">
        <v>0.01143292682926829</v>
      </c>
      <c r="L5078" s="19" t="n">
        <v/>
      </c>
      <c r="M5078" s="19" t="n">
        <v/>
      </c>
      <c r="N5078" s="20" t="n">
        <v/>
      </c>
    </row>
    <row r="5079" ht="25" customHeight="1">
      <c r="B5079" s="11" t="inlineStr">
        <is>
          <t>VEHICLE_MAKE</t>
        </is>
      </c>
      <c r="C5079" s="12" t="inlineStr">
        <is>
          <t>BENTLEY</t>
        </is>
      </c>
      <c r="D5079" s="12" t="n">
        <v>0</v>
      </c>
      <c r="E5079" s="13" t="n">
        <v>0</v>
      </c>
      <c r="F5079" s="12" t="n">
        <v>1</v>
      </c>
      <c r="G5079" s="13" t="n">
        <v>0.0002420135527589545</v>
      </c>
      <c r="H5079" s="12" t="n">
        <v>0</v>
      </c>
      <c r="I5079" s="13" t="n">
        <v>0</v>
      </c>
      <c r="J5079" s="12" t="n">
        <v>0</v>
      </c>
      <c r="K5079" s="13" t="n">
        <v>0</v>
      </c>
      <c r="L5079" s="14" t="n">
        <v/>
      </c>
      <c r="M5079" s="14" t="n">
        <v/>
      </c>
      <c r="N5079" s="15" t="n">
        <v/>
      </c>
    </row>
    <row r="5080" ht="25" customHeight="1">
      <c r="B5080" s="21" t="n"/>
      <c r="C5080" s="17" t="inlineStr">
        <is>
          <t>FIAT</t>
        </is>
      </c>
      <c r="D5080" s="17" t="n">
        <v>0</v>
      </c>
      <c r="E5080" s="18" t="n">
        <v>0</v>
      </c>
      <c r="F5080" s="17" t="n">
        <v>1</v>
      </c>
      <c r="G5080" s="18" t="n">
        <v>0.0002420135527589545</v>
      </c>
      <c r="H5080" s="17" t="n">
        <v>0</v>
      </c>
      <c r="I5080" s="18" t="n">
        <v>0</v>
      </c>
      <c r="J5080" s="17" t="n">
        <v>0</v>
      </c>
      <c r="K5080" s="18" t="n">
        <v>0</v>
      </c>
      <c r="L5080" s="19" t="n">
        <v/>
      </c>
      <c r="M5080" s="19" t="n">
        <v/>
      </c>
      <c r="N5080" s="20" t="n">
        <v/>
      </c>
    </row>
    <row r="5081" ht="25" customHeight="1">
      <c r="B5081" s="21" t="n"/>
      <c r="C5081" s="17" t="inlineStr">
        <is>
          <t>INFINITI</t>
        </is>
      </c>
      <c r="D5081" s="17" t="n">
        <v>0</v>
      </c>
      <c r="E5081" s="18" t="n">
        <v>0</v>
      </c>
      <c r="F5081" s="17" t="n">
        <v>3</v>
      </c>
      <c r="G5081" s="18" t="n">
        <v>0.0007260406582768636</v>
      </c>
      <c r="H5081" s="17" t="n">
        <v>0</v>
      </c>
      <c r="I5081" s="18" t="n">
        <v>0</v>
      </c>
      <c r="J5081" s="17" t="n">
        <v>0</v>
      </c>
      <c r="K5081" s="18" t="n">
        <v>0</v>
      </c>
      <c r="L5081" s="19" t="n">
        <v/>
      </c>
      <c r="M5081" s="19" t="n">
        <v/>
      </c>
      <c r="N5081" s="20" t="n">
        <v/>
      </c>
    </row>
    <row r="5082" ht="25" customHeight="1">
      <c r="B5082" s="21" t="n"/>
      <c r="C5082" s="17" t="inlineStr">
        <is>
          <t>LAND ROVER</t>
        </is>
      </c>
      <c r="D5082" s="17" t="n">
        <v>0</v>
      </c>
      <c r="E5082" s="18" t="n">
        <v>0</v>
      </c>
      <c r="F5082" s="17" t="n">
        <v>2</v>
      </c>
      <c r="G5082" s="18" t="n">
        <v>0.000484027105517909</v>
      </c>
      <c r="H5082" s="17" t="n">
        <v>0</v>
      </c>
      <c r="I5082" s="18" t="n">
        <v>0</v>
      </c>
      <c r="J5082" s="17" t="n">
        <v>1</v>
      </c>
      <c r="K5082" s="18" t="n">
        <v>0.0007621951219512195</v>
      </c>
      <c r="L5082" s="19" t="n">
        <v/>
      </c>
      <c r="M5082" s="19" t="n">
        <v/>
      </c>
      <c r="N5082" s="20" t="n">
        <v/>
      </c>
    </row>
    <row r="5083" ht="25" customHeight="1">
      <c r="B5083" s="21" t="n"/>
      <c r="C5083" s="17" t="inlineStr">
        <is>
          <t>MINI COOPER</t>
        </is>
      </c>
      <c r="D5083" s="17" t="n">
        <v>0</v>
      </c>
      <c r="E5083" s="18" t="n">
        <v>0</v>
      </c>
      <c r="F5083" s="17" t="n">
        <v>1</v>
      </c>
      <c r="G5083" s="18" t="n">
        <v>0.0002420135527589545</v>
      </c>
      <c r="H5083" s="17" t="n">
        <v>0</v>
      </c>
      <c r="I5083" s="18" t="n">
        <v>0</v>
      </c>
      <c r="J5083" s="17" t="n">
        <v>0</v>
      </c>
      <c r="K5083" s="18" t="n">
        <v>0</v>
      </c>
      <c r="L5083" s="19" t="n">
        <v/>
      </c>
      <c r="M5083" s="19" t="n">
        <v/>
      </c>
      <c r="N5083" s="20" t="n">
        <v/>
      </c>
    </row>
    <row r="5084" ht="25" customHeight="1">
      <c r="B5084" s="21" t="n"/>
      <c r="C5084" s="17" t="inlineStr">
        <is>
          <t>PORSCHE</t>
        </is>
      </c>
      <c r="D5084" s="17" t="n">
        <v>0</v>
      </c>
      <c r="E5084" s="18" t="n">
        <v>0</v>
      </c>
      <c r="F5084" s="17" t="n">
        <v>4</v>
      </c>
      <c r="G5084" s="18" t="n">
        <v>0.000968054211035818</v>
      </c>
      <c r="H5084" s="17" t="n">
        <v>0</v>
      </c>
      <c r="I5084" s="18" t="n">
        <v>0</v>
      </c>
      <c r="J5084" s="17" t="n">
        <v>0</v>
      </c>
      <c r="K5084" s="18" t="n">
        <v>0</v>
      </c>
      <c r="L5084" s="19" t="n">
        <v/>
      </c>
      <c r="M5084" s="19" t="n">
        <v/>
      </c>
      <c r="N5084" s="20" t="n">
        <v/>
      </c>
    </row>
    <row r="5085" ht="25" customHeight="1">
      <c r="B5085" s="16" t="n"/>
      <c r="C5085" s="17" t="inlineStr">
        <is>
          <t>SAAB</t>
        </is>
      </c>
      <c r="D5085" s="17" t="n">
        <v>0</v>
      </c>
      <c r="E5085" s="18" t="n">
        <v>0</v>
      </c>
      <c r="F5085" s="17" t="n">
        <v>1</v>
      </c>
      <c r="G5085" s="18" t="n">
        <v>0.0002420135527589545</v>
      </c>
      <c r="H5085" s="17" t="n">
        <v>0</v>
      </c>
      <c r="I5085" s="18" t="n">
        <v>0</v>
      </c>
      <c r="J5085" s="17" t="n">
        <v>1</v>
      </c>
      <c r="K5085" s="18" t="n">
        <v>0.0007621951219512195</v>
      </c>
      <c r="L5085" s="19" t="n">
        <v/>
      </c>
      <c r="M5085" s="19" t="n">
        <v/>
      </c>
      <c r="N5085" s="20" t="n">
        <v/>
      </c>
    </row>
    <row r="5086" ht="25" customHeight="1">
      <c r="B5086" s="11" t="inlineStr">
        <is>
          <t>NUMBER_OF_TRUCKS_IN_HOUSEHOLD</t>
        </is>
      </c>
      <c r="C5086" s="12" t="inlineStr">
        <is>
          <t>6.0</t>
        </is>
      </c>
      <c r="D5086" s="12" t="n">
        <v>0</v>
      </c>
      <c r="E5086" s="13" t="n">
        <v>0</v>
      </c>
      <c r="F5086" s="12" t="n">
        <v>2</v>
      </c>
      <c r="G5086" s="13" t="n">
        <v>0.000484027105517909</v>
      </c>
      <c r="H5086" s="12" t="n">
        <v>0</v>
      </c>
      <c r="I5086" s="13" t="n">
        <v>0</v>
      </c>
      <c r="J5086" s="12" t="n">
        <v>3</v>
      </c>
      <c r="K5086" s="13" t="n">
        <v>0.002286585365853658</v>
      </c>
      <c r="L5086" s="14" t="n">
        <v/>
      </c>
      <c r="M5086" s="14" t="n">
        <v/>
      </c>
      <c r="N5086" s="15" t="n">
        <v/>
      </c>
    </row>
    <row r="5087" ht="25" customHeight="1">
      <c r="B5087" s="16" t="n"/>
      <c r="C5087" s="17" t="inlineStr">
        <is>
          <t>7.0</t>
        </is>
      </c>
      <c r="D5087" s="17" t="n">
        <v>0</v>
      </c>
      <c r="E5087" s="18" t="n">
        <v>0</v>
      </c>
      <c r="F5087" s="17" t="n">
        <v>1</v>
      </c>
      <c r="G5087" s="18" t="n">
        <v>0.0002420135527589545</v>
      </c>
      <c r="H5087" s="17" t="n">
        <v>1</v>
      </c>
      <c r="I5087" s="18" t="n">
        <v>0.001074113856068743</v>
      </c>
      <c r="J5087" s="17" t="n">
        <v>0</v>
      </c>
      <c r="K5087" s="18" t="n">
        <v>0</v>
      </c>
      <c r="L5087" s="19" t="n">
        <v/>
      </c>
      <c r="M5087" s="19" t="n">
        <v/>
      </c>
      <c r="N5087" s="20" t="n">
        <v/>
      </c>
    </row>
    <row r="5088" ht="25" customHeight="1">
      <c r="B5088" s="11" t="inlineStr">
        <is>
          <t>VEHICLE_FUEL_TYPE_CODE_1</t>
        </is>
      </c>
      <c r="C5088" s="12" t="inlineStr">
        <is>
          <t>N</t>
        </is>
      </c>
      <c r="D5088" s="12" t="n">
        <v>0</v>
      </c>
      <c r="E5088" s="13" t="n">
        <v>0</v>
      </c>
      <c r="F5088" s="12" t="n">
        <v>1</v>
      </c>
      <c r="G5088" s="13" t="n">
        <v>0.0002420135527589545</v>
      </c>
      <c r="H5088" s="12" t="n">
        <v>0</v>
      </c>
      <c r="I5088" s="13" t="n">
        <v>0</v>
      </c>
      <c r="J5088" s="12" t="n">
        <v>0</v>
      </c>
      <c r="K5088" s="13" t="n">
        <v>0</v>
      </c>
      <c r="L5088" s="14" t="n">
        <v/>
      </c>
      <c r="M5088" s="14" t="n">
        <v/>
      </c>
      <c r="N5088" s="15" t="n">
        <v/>
      </c>
    </row>
    <row r="5089" ht="25" customHeight="1">
      <c r="B5089" s="11" t="inlineStr">
        <is>
          <t>VEHICLE_FUEL_TYPE_CODE_2</t>
        </is>
      </c>
      <c r="C5089" s="12" t="inlineStr">
        <is>
          <t>B</t>
        </is>
      </c>
      <c r="D5089" s="12" t="n">
        <v>0</v>
      </c>
      <c r="E5089" s="13" t="n">
        <v>0</v>
      </c>
      <c r="F5089" s="12" t="n">
        <v>3</v>
      </c>
      <c r="G5089" s="13" t="n">
        <v>0.0007260406582768636</v>
      </c>
      <c r="H5089" s="12" t="n">
        <v>0</v>
      </c>
      <c r="I5089" s="13" t="n">
        <v>0</v>
      </c>
      <c r="J5089" s="12" t="n">
        <v>0</v>
      </c>
      <c r="K5089" s="13" t="n">
        <v>0</v>
      </c>
      <c r="L5089" s="14" t="n">
        <v/>
      </c>
      <c r="M5089" s="14" t="n">
        <v/>
      </c>
      <c r="N5089" s="15" t="n">
        <v/>
      </c>
    </row>
    <row r="5090" ht="25" customHeight="1">
      <c r="B5090" s="16" t="n"/>
      <c r="C5090" s="17" t="inlineStr">
        <is>
          <t>N</t>
        </is>
      </c>
      <c r="D5090" s="17" t="n">
        <v>0</v>
      </c>
      <c r="E5090" s="18" t="n">
        <v>0</v>
      </c>
      <c r="F5090" s="17" t="n">
        <v>2</v>
      </c>
      <c r="G5090" s="18" t="n">
        <v>0.000484027105517909</v>
      </c>
      <c r="H5090" s="17" t="n">
        <v>0</v>
      </c>
      <c r="I5090" s="18" t="n">
        <v>0</v>
      </c>
      <c r="J5090" s="17" t="n">
        <v>0</v>
      </c>
      <c r="K5090" s="18" t="n">
        <v>0</v>
      </c>
      <c r="L5090" s="19" t="n">
        <v/>
      </c>
      <c r="M5090" s="19" t="n">
        <v/>
      </c>
      <c r="N5090" s="20" t="n">
        <v/>
      </c>
    </row>
    <row r="5091" ht="25" customHeight="1">
      <c r="B5091" s="11" t="inlineStr">
        <is>
          <t>VEHICLE_FUEL_TYPE_CODE_4</t>
        </is>
      </c>
      <c r="C5091" s="12" t="inlineStr">
        <is>
          <t>B</t>
        </is>
      </c>
      <c r="D5091" s="12" t="n">
        <v>0</v>
      </c>
      <c r="E5091" s="13" t="n">
        <v>0</v>
      </c>
      <c r="F5091" s="12" t="n">
        <v>1</v>
      </c>
      <c r="G5091" s="13" t="n">
        <v>0.0002420135527589545</v>
      </c>
      <c r="H5091" s="12" t="n">
        <v>0</v>
      </c>
      <c r="I5091" s="13" t="n">
        <v>0</v>
      </c>
      <c r="J5091" s="12" t="n">
        <v>0</v>
      </c>
      <c r="K5091" s="13" t="n">
        <v>0</v>
      </c>
      <c r="L5091" s="14" t="n">
        <v/>
      </c>
      <c r="M5091" s="14" t="n">
        <v/>
      </c>
      <c r="N5091" s="15" t="n">
        <v/>
      </c>
    </row>
    <row r="5092" ht="25" customHeight="1">
      <c r="B5092" s="21" t="n"/>
      <c r="C5092" s="17" t="inlineStr">
        <is>
          <t>D</t>
        </is>
      </c>
      <c r="D5092" s="17" t="n">
        <v>0</v>
      </c>
      <c r="E5092" s="18" t="n">
        <v>0</v>
      </c>
      <c r="F5092" s="17" t="n">
        <v>5</v>
      </c>
      <c r="G5092" s="18" t="n">
        <v>0.001210067763794772</v>
      </c>
      <c r="H5092" s="17" t="n">
        <v>2</v>
      </c>
      <c r="I5092" s="18" t="n">
        <v>0.002148227712137487</v>
      </c>
      <c r="J5092" s="17" t="n">
        <v>5</v>
      </c>
      <c r="K5092" s="18" t="n">
        <v>0.003810975609756097</v>
      </c>
      <c r="L5092" s="19" t="n">
        <v/>
      </c>
      <c r="M5092" s="19" t="n">
        <v/>
      </c>
      <c r="N5092" s="20" t="n">
        <v/>
      </c>
    </row>
    <row r="5093" ht="25" customHeight="1">
      <c r="B5093" s="21" t="n"/>
      <c r="C5093" s="17" t="inlineStr">
        <is>
          <t>F</t>
        </is>
      </c>
      <c r="D5093" s="17" t="n">
        <v>0</v>
      </c>
      <c r="E5093" s="18" t="n">
        <v>0</v>
      </c>
      <c r="F5093" s="17" t="n">
        <v>12</v>
      </c>
      <c r="G5093" s="18" t="n">
        <v>0.002904162633107455</v>
      </c>
      <c r="H5093" s="17" t="n">
        <v>2</v>
      </c>
      <c r="I5093" s="18" t="n">
        <v>0.002148227712137487</v>
      </c>
      <c r="J5093" s="17" t="n">
        <v>4</v>
      </c>
      <c r="K5093" s="18" t="n">
        <v>0.003048780487804878</v>
      </c>
      <c r="L5093" s="19" t="n">
        <v/>
      </c>
      <c r="M5093" s="19" t="n">
        <v/>
      </c>
      <c r="N5093" s="20" t="n">
        <v/>
      </c>
    </row>
    <row r="5094" ht="25" customHeight="1">
      <c r="B5094" s="21" t="n"/>
      <c r="C5094" s="17" t="inlineStr">
        <is>
          <t>G</t>
        </is>
      </c>
      <c r="D5094" s="17" t="n">
        <v>0</v>
      </c>
      <c r="E5094" s="18" t="n">
        <v>0</v>
      </c>
      <c r="F5094" s="17" t="n">
        <v>285</v>
      </c>
      <c r="G5094" s="18" t="n">
        <v>0.06897386253630203</v>
      </c>
      <c r="H5094" s="17" t="n">
        <v>59</v>
      </c>
      <c r="I5094" s="18" t="n">
        <v>0.06337271750805586</v>
      </c>
      <c r="J5094" s="17" t="n">
        <v>103</v>
      </c>
      <c r="K5094" s="18" t="n">
        <v>0.07850609756097561</v>
      </c>
      <c r="L5094" s="19" t="n">
        <v/>
      </c>
      <c r="M5094" s="19" t="n">
        <v/>
      </c>
      <c r="N5094" s="20" t="n">
        <v/>
      </c>
    </row>
    <row r="5095" ht="25" customHeight="1">
      <c r="B5095" s="21" t="n"/>
      <c r="C5095" s="17" t="inlineStr">
        <is>
          <t>L</t>
        </is>
      </c>
      <c r="D5095" s="17" t="n">
        <v>0</v>
      </c>
      <c r="E5095" s="18" t="n">
        <v>0</v>
      </c>
      <c r="F5095" s="17" t="n">
        <v>1</v>
      </c>
      <c r="G5095" s="18" t="n">
        <v>0.0002420135527589545</v>
      </c>
      <c r="H5095" s="17" t="n">
        <v>0</v>
      </c>
      <c r="I5095" s="18" t="n">
        <v>0</v>
      </c>
      <c r="J5095" s="17" t="n">
        <v>0</v>
      </c>
      <c r="K5095" s="18" t="n">
        <v>0</v>
      </c>
      <c r="L5095" s="19" t="n">
        <v/>
      </c>
      <c r="M5095" s="19" t="n">
        <v/>
      </c>
      <c r="N5095" s="20" t="n">
        <v/>
      </c>
    </row>
    <row r="5096" ht="25" customHeight="1">
      <c r="B5096" s="16" t="n"/>
      <c r="C5096" s="17" t="inlineStr">
        <is>
          <t>NA</t>
        </is>
      </c>
      <c r="D5096" s="17" t="n">
        <v>0</v>
      </c>
      <c r="E5096" s="18" t="n">
        <v>0</v>
      </c>
      <c r="F5096" s="17" t="n">
        <v>3828</v>
      </c>
      <c r="G5096" s="18" t="n">
        <v>0.9264278799612778</v>
      </c>
      <c r="H5096" s="17" t="n">
        <v>868</v>
      </c>
      <c r="I5096" s="18" t="n">
        <v>0.9323308270676691</v>
      </c>
      <c r="J5096" s="17" t="n">
        <v>1200</v>
      </c>
      <c r="K5096" s="18" t="n">
        <v>0.9146341463414634</v>
      </c>
      <c r="L5096" s="19" t="n">
        <v/>
      </c>
      <c r="M5096" s="19" t="n">
        <v/>
      </c>
      <c r="N5096" s="20" t="n">
        <v/>
      </c>
    </row>
    <row r="5097" ht="25" customHeight="1">
      <c r="B5097" s="11" t="inlineStr">
        <is>
          <t>VEHICLE_MAKE_1</t>
        </is>
      </c>
      <c r="C5097" s="12" t="inlineStr">
        <is>
          <t>DATSUN</t>
        </is>
      </c>
      <c r="D5097" s="12" t="n">
        <v>0</v>
      </c>
      <c r="E5097" s="13" t="n">
        <v>0</v>
      </c>
      <c r="F5097" s="12" t="n">
        <v>1</v>
      </c>
      <c r="G5097" s="13" t="n">
        <v>0.0002420135527589545</v>
      </c>
      <c r="H5097" s="12" t="n">
        <v>0</v>
      </c>
      <c r="I5097" s="13" t="n">
        <v>0</v>
      </c>
      <c r="J5097" s="12" t="n">
        <v>1</v>
      </c>
      <c r="K5097" s="13" t="n">
        <v>0.0007621951219512195</v>
      </c>
      <c r="L5097" s="14" t="n">
        <v/>
      </c>
      <c r="M5097" s="14" t="n">
        <v/>
      </c>
      <c r="N5097" s="15" t="n">
        <v/>
      </c>
    </row>
    <row r="5098" ht="25" customHeight="1">
      <c r="B5098" s="21" t="n"/>
      <c r="C5098" s="17" t="inlineStr">
        <is>
          <t>GEO</t>
        </is>
      </c>
      <c r="D5098" s="17" t="n">
        <v>0</v>
      </c>
      <c r="E5098" s="18" t="n">
        <v>0</v>
      </c>
      <c r="F5098" s="17" t="n">
        <v>1</v>
      </c>
      <c r="G5098" s="18" t="n">
        <v>0.0002420135527589545</v>
      </c>
      <c r="H5098" s="17" t="n">
        <v>0</v>
      </c>
      <c r="I5098" s="18" t="n">
        <v>0</v>
      </c>
      <c r="J5098" s="17" t="n">
        <v>0</v>
      </c>
      <c r="K5098" s="18" t="n">
        <v>0</v>
      </c>
      <c r="L5098" s="19" t="n">
        <v/>
      </c>
      <c r="M5098" s="19" t="n">
        <v/>
      </c>
      <c r="N5098" s="20" t="n">
        <v/>
      </c>
    </row>
    <row r="5099" ht="25" customHeight="1">
      <c r="B5099" s="16" t="n"/>
      <c r="C5099" s="17" t="inlineStr">
        <is>
          <t>MASERATI</t>
        </is>
      </c>
      <c r="D5099" s="17" t="n">
        <v>0</v>
      </c>
      <c r="E5099" s="18" t="n">
        <v>0</v>
      </c>
      <c r="F5099" s="17" t="n">
        <v>1</v>
      </c>
      <c r="G5099" s="18" t="n">
        <v>0.0002420135527589545</v>
      </c>
      <c r="H5099" s="17" t="n">
        <v>1</v>
      </c>
      <c r="I5099" s="18" t="n">
        <v>0.001074113856068743</v>
      </c>
      <c r="J5099" s="17" t="n">
        <v>0</v>
      </c>
      <c r="K5099" s="18" t="n">
        <v>0</v>
      </c>
      <c r="L5099" s="19" t="n">
        <v/>
      </c>
      <c r="M5099" s="19" t="n">
        <v/>
      </c>
      <c r="N5099" s="20" t="n">
        <v/>
      </c>
    </row>
    <row r="5100" ht="25" customHeight="1">
      <c r="B5100" s="11" t="inlineStr">
        <is>
          <t>VEHICLE_MAKE_2</t>
        </is>
      </c>
      <c r="C5100" s="12" t="inlineStr">
        <is>
          <t>AM GENERAL</t>
        </is>
      </c>
      <c r="D5100" s="12" t="n">
        <v>0</v>
      </c>
      <c r="E5100" s="13" t="n">
        <v>0</v>
      </c>
      <c r="F5100" s="12" t="n">
        <v>1</v>
      </c>
      <c r="G5100" s="13" t="n">
        <v>0.0002420135527589545</v>
      </c>
      <c r="H5100" s="12" t="n">
        <v>0</v>
      </c>
      <c r="I5100" s="13" t="n">
        <v>0</v>
      </c>
      <c r="J5100" s="12" t="n">
        <v>0</v>
      </c>
      <c r="K5100" s="13" t="n">
        <v>0</v>
      </c>
      <c r="L5100" s="14" t="n">
        <v/>
      </c>
      <c r="M5100" s="14" t="n">
        <v/>
      </c>
      <c r="N5100" s="15" t="n">
        <v/>
      </c>
    </row>
    <row r="5101" ht="25" customHeight="1">
      <c r="B5101" s="16" t="n"/>
      <c r="C5101" s="17" t="inlineStr">
        <is>
          <t>MASERATI</t>
        </is>
      </c>
      <c r="D5101" s="17" t="n">
        <v>0</v>
      </c>
      <c r="E5101" s="18" t="n">
        <v>0</v>
      </c>
      <c r="F5101" s="17" t="n">
        <v>1</v>
      </c>
      <c r="G5101" s="18" t="n">
        <v>0.0002420135527589545</v>
      </c>
      <c r="H5101" s="17" t="n">
        <v>0</v>
      </c>
      <c r="I5101" s="18" t="n">
        <v>0</v>
      </c>
      <c r="J5101" s="17" t="n">
        <v>0</v>
      </c>
      <c r="K5101" s="18" t="n">
        <v>0</v>
      </c>
      <c r="L5101" s="19" t="n">
        <v/>
      </c>
      <c r="M5101" s="19" t="n">
        <v/>
      </c>
      <c r="N5101" s="20" t="n">
        <v/>
      </c>
    </row>
    <row r="5102" ht="25" customHeight="1">
      <c r="B5102" s="11" t="inlineStr">
        <is>
          <t>VEHICLE_MAKE_3</t>
        </is>
      </c>
      <c r="C5102" s="12" t="inlineStr">
        <is>
          <t>RAM</t>
        </is>
      </c>
      <c r="D5102" s="12" t="n">
        <v>0</v>
      </c>
      <c r="E5102" s="13" t="n">
        <v>0</v>
      </c>
      <c r="F5102" s="12" t="n">
        <v>2</v>
      </c>
      <c r="G5102" s="13" t="n">
        <v>0.000484027105517909</v>
      </c>
      <c r="H5102" s="12" t="n">
        <v>0</v>
      </c>
      <c r="I5102" s="13" t="n">
        <v>0</v>
      </c>
      <c r="J5102" s="12" t="n">
        <v>0</v>
      </c>
      <c r="K5102" s="13" t="n">
        <v>0</v>
      </c>
      <c r="L5102" s="14" t="n">
        <v/>
      </c>
      <c r="M5102" s="14" t="n">
        <v/>
      </c>
      <c r="N5102" s="15" t="n">
        <v/>
      </c>
    </row>
    <row r="5103" ht="25" customHeight="1">
      <c r="B5103" s="16" t="n"/>
      <c r="C5103" s="17" t="inlineStr">
        <is>
          <t>SCION</t>
        </is>
      </c>
      <c r="D5103" s="17" t="n">
        <v>0</v>
      </c>
      <c r="E5103" s="18" t="n">
        <v>0</v>
      </c>
      <c r="F5103" s="17" t="n">
        <v>1</v>
      </c>
      <c r="G5103" s="18" t="n">
        <v>0.0002420135527589545</v>
      </c>
      <c r="H5103" s="17" t="n">
        <v>1</v>
      </c>
      <c r="I5103" s="18" t="n">
        <v>0.001074113856068743</v>
      </c>
      <c r="J5103" s="17" t="n">
        <v>2</v>
      </c>
      <c r="K5103" s="18" t="n">
        <v>0.001524390243902439</v>
      </c>
      <c r="L5103" s="19" t="n">
        <v/>
      </c>
      <c r="M5103" s="19" t="n">
        <v/>
      </c>
      <c r="N5103" s="20" t="n">
        <v/>
      </c>
    </row>
    <row r="5104" ht="25" customHeight="1">
      <c r="B5104" s="11" t="inlineStr">
        <is>
          <t>VEHICLE_MAKE_4</t>
        </is>
      </c>
      <c r="C5104" s="12" t="inlineStr">
        <is>
          <t>AUDI</t>
        </is>
      </c>
      <c r="D5104" s="12" t="n">
        <v>0</v>
      </c>
      <c r="E5104" s="13" t="n">
        <v>0</v>
      </c>
      <c r="F5104" s="12" t="n">
        <v>2</v>
      </c>
      <c r="G5104" s="13" t="n">
        <v>0.000484027105517909</v>
      </c>
      <c r="H5104" s="12" t="n">
        <v>0</v>
      </c>
      <c r="I5104" s="13" t="n">
        <v>0</v>
      </c>
      <c r="J5104" s="12" t="n">
        <v>0</v>
      </c>
      <c r="K5104" s="13" t="n">
        <v>0</v>
      </c>
      <c r="L5104" s="14" t="n">
        <v/>
      </c>
      <c r="M5104" s="14" t="n">
        <v/>
      </c>
      <c r="N5104" s="15" t="n">
        <v/>
      </c>
    </row>
    <row r="5105" ht="25" customHeight="1">
      <c r="B5105" s="21" t="n"/>
      <c r="C5105" s="17" t="inlineStr">
        <is>
          <t>INFINITI</t>
        </is>
      </c>
      <c r="D5105" s="17" t="n">
        <v>0</v>
      </c>
      <c r="E5105" s="18" t="n">
        <v>0</v>
      </c>
      <c r="F5105" s="17" t="n">
        <v>4</v>
      </c>
      <c r="G5105" s="18" t="n">
        <v>0.000968054211035818</v>
      </c>
      <c r="H5105" s="17" t="n">
        <v>0</v>
      </c>
      <c r="I5105" s="18" t="n">
        <v>0</v>
      </c>
      <c r="J5105" s="17" t="n">
        <v>0</v>
      </c>
      <c r="K5105" s="18" t="n">
        <v>0</v>
      </c>
      <c r="L5105" s="19" t="n">
        <v/>
      </c>
      <c r="M5105" s="19" t="n">
        <v/>
      </c>
      <c r="N5105" s="20" t="n">
        <v/>
      </c>
    </row>
    <row r="5106" ht="25" customHeight="1">
      <c r="B5106" s="21" t="n"/>
      <c r="C5106" s="17" t="inlineStr">
        <is>
          <t>PORSCHE</t>
        </is>
      </c>
      <c r="D5106" s="17" t="n">
        <v>0</v>
      </c>
      <c r="E5106" s="18" t="n">
        <v>0</v>
      </c>
      <c r="F5106" s="17" t="n">
        <v>1</v>
      </c>
      <c r="G5106" s="18" t="n">
        <v>0.0002420135527589545</v>
      </c>
      <c r="H5106" s="17" t="n">
        <v>0</v>
      </c>
      <c r="I5106" s="18" t="n">
        <v>0</v>
      </c>
      <c r="J5106" s="17" t="n">
        <v>1</v>
      </c>
      <c r="K5106" s="18" t="n">
        <v>0.0007621951219512195</v>
      </c>
      <c r="L5106" s="19" t="n">
        <v/>
      </c>
      <c r="M5106" s="19" t="n">
        <v/>
      </c>
      <c r="N5106" s="20" t="n">
        <v/>
      </c>
    </row>
    <row r="5107" ht="25" customHeight="1">
      <c r="B5107" s="21" t="n"/>
      <c r="C5107" s="17" t="inlineStr">
        <is>
          <t>SAAB</t>
        </is>
      </c>
      <c r="D5107" s="17" t="n">
        <v>0</v>
      </c>
      <c r="E5107" s="18" t="n">
        <v>0</v>
      </c>
      <c r="F5107" s="17" t="n">
        <v>1</v>
      </c>
      <c r="G5107" s="18" t="n">
        <v>0.0002420135527589545</v>
      </c>
      <c r="H5107" s="17" t="n">
        <v>0</v>
      </c>
      <c r="I5107" s="18" t="n">
        <v>0</v>
      </c>
      <c r="J5107" s="17" t="n">
        <v>1</v>
      </c>
      <c r="K5107" s="18" t="n">
        <v>0.0007621951219512195</v>
      </c>
      <c r="L5107" s="19" t="n">
        <v/>
      </c>
      <c r="M5107" s="19" t="n">
        <v/>
      </c>
      <c r="N5107" s="20" t="n">
        <v/>
      </c>
    </row>
    <row r="5108" ht="25" customHeight="1">
      <c r="B5108" s="21" t="n"/>
      <c r="C5108" s="17" t="inlineStr">
        <is>
          <t>SUBARU</t>
        </is>
      </c>
      <c r="D5108" s="17" t="n">
        <v>0</v>
      </c>
      <c r="E5108" s="18" t="n">
        <v>0</v>
      </c>
      <c r="F5108" s="17" t="n">
        <v>3</v>
      </c>
      <c r="G5108" s="18" t="n">
        <v>0.0007260406582768636</v>
      </c>
      <c r="H5108" s="17" t="n">
        <v>0</v>
      </c>
      <c r="I5108" s="18" t="n">
        <v>0</v>
      </c>
      <c r="J5108" s="17" t="n">
        <v>1</v>
      </c>
      <c r="K5108" s="18" t="n">
        <v>0.0007621951219512195</v>
      </c>
      <c r="L5108" s="19" t="n">
        <v/>
      </c>
      <c r="M5108" s="19" t="n">
        <v/>
      </c>
      <c r="N5108" s="20" t="n">
        <v/>
      </c>
    </row>
    <row r="5109" ht="25" customHeight="1">
      <c r="B5109" s="16" t="n"/>
      <c r="C5109" s="17" t="inlineStr">
        <is>
          <t>TESLA</t>
        </is>
      </c>
      <c r="D5109" s="17" t="n">
        <v>0</v>
      </c>
      <c r="E5109" s="18" t="n">
        <v>0</v>
      </c>
      <c r="F5109" s="17" t="n">
        <v>1</v>
      </c>
      <c r="G5109" s="18" t="n">
        <v>0.0002420135527589545</v>
      </c>
      <c r="H5109" s="17" t="n">
        <v>0</v>
      </c>
      <c r="I5109" s="18" t="n">
        <v>0</v>
      </c>
      <c r="J5109" s="17" t="n">
        <v>0</v>
      </c>
      <c r="K5109" s="18" t="n">
        <v>0</v>
      </c>
      <c r="L5109" s="19" t="n">
        <v/>
      </c>
      <c r="M5109" s="19" t="n">
        <v/>
      </c>
      <c r="N5109" s="20" t="n">
        <v/>
      </c>
    </row>
    <row r="5110" ht="25" customHeight="1">
      <c r="B5110" s="11" t="inlineStr">
        <is>
          <t>VEHICLE_MANUFACTURING_CODE_2</t>
        </is>
      </c>
      <c r="C5110" s="12" t="inlineStr">
        <is>
          <t>O</t>
        </is>
      </c>
      <c r="D5110" s="12" t="n">
        <v>0</v>
      </c>
      <c r="E5110" s="13" t="n">
        <v>0</v>
      </c>
      <c r="F5110" s="12" t="n">
        <v>1</v>
      </c>
      <c r="G5110" s="13" t="n">
        <v>0.0002420135527589545</v>
      </c>
      <c r="H5110" s="12" t="n">
        <v>0</v>
      </c>
      <c r="I5110" s="13" t="n">
        <v>0</v>
      </c>
      <c r="J5110" s="12" t="n">
        <v>1</v>
      </c>
      <c r="K5110" s="13" t="n">
        <v>0.0007621951219512195</v>
      </c>
      <c r="L5110" s="14" t="n">
        <v/>
      </c>
      <c r="M5110" s="14" t="n">
        <v/>
      </c>
      <c r="N5110" s="15" t="n">
        <v/>
      </c>
    </row>
    <row r="5111" ht="25" customHeight="1">
      <c r="B5111" s="11" t="inlineStr">
        <is>
          <t>VEHICLE_MANUFACTURING_CODE_4</t>
        </is>
      </c>
      <c r="C5111" s="12" t="inlineStr">
        <is>
          <t>O</t>
        </is>
      </c>
      <c r="D5111" s="12" t="n">
        <v>0</v>
      </c>
      <c r="E5111" s="13" t="n">
        <v>0</v>
      </c>
      <c r="F5111" s="12" t="n">
        <v>1</v>
      </c>
      <c r="G5111" s="13" t="n">
        <v>0.0002420135527589545</v>
      </c>
      <c r="H5111" s="12" t="n">
        <v>1</v>
      </c>
      <c r="I5111" s="13" t="n">
        <v>0.001074113856068743</v>
      </c>
      <c r="J5111" s="12" t="n">
        <v>0</v>
      </c>
      <c r="K5111" s="13" t="n">
        <v>0</v>
      </c>
      <c r="L5111" s="14" t="n">
        <v/>
      </c>
      <c r="M5111" s="14" t="n">
        <v/>
      </c>
      <c r="N5111" s="15" t="n">
        <v/>
      </c>
    </row>
    <row r="5112" ht="25" customHeight="1">
      <c r="B5112" s="11" t="inlineStr">
        <is>
          <t>VEHICLE_MILEAGE_CODE_1</t>
        </is>
      </c>
      <c r="C5112" s="12" t="inlineStr">
        <is>
          <t>U</t>
        </is>
      </c>
      <c r="D5112" s="12" t="n">
        <v>0</v>
      </c>
      <c r="E5112" s="13" t="n">
        <v>0</v>
      </c>
      <c r="F5112" s="12" t="n">
        <v>1</v>
      </c>
      <c r="G5112" s="13" t="n">
        <v>0.0002420135527589545</v>
      </c>
      <c r="H5112" s="12" t="n">
        <v>1</v>
      </c>
      <c r="I5112" s="13" t="n">
        <v>0.001074113856068743</v>
      </c>
      <c r="J5112" s="12" t="n">
        <v>0</v>
      </c>
      <c r="K5112" s="13" t="n">
        <v>0</v>
      </c>
      <c r="L5112" s="14" t="n">
        <v/>
      </c>
      <c r="M5112" s="14" t="n">
        <v/>
      </c>
      <c r="N5112" s="15" t="n">
        <v/>
      </c>
    </row>
    <row r="5113" ht="25" customHeight="1">
      <c r="B5113" s="11" t="inlineStr">
        <is>
          <t>VEHICLE_MILEAGE_CODE_2</t>
        </is>
      </c>
      <c r="C5113" s="12" t="inlineStr">
        <is>
          <t>Y</t>
        </is>
      </c>
      <c r="D5113" s="12" t="n">
        <v>0</v>
      </c>
      <c r="E5113" s="13" t="n">
        <v>0</v>
      </c>
      <c r="F5113" s="12" t="n">
        <v>1</v>
      </c>
      <c r="G5113" s="13" t="n">
        <v>0.0002420135527589545</v>
      </c>
      <c r="H5113" s="12" t="n">
        <v>0</v>
      </c>
      <c r="I5113" s="13" t="n">
        <v>0</v>
      </c>
      <c r="J5113" s="12" t="n">
        <v>0</v>
      </c>
      <c r="K5113" s="13" t="n">
        <v>0</v>
      </c>
      <c r="L5113" s="14" t="n">
        <v/>
      </c>
      <c r="M5113" s="14" t="n">
        <v/>
      </c>
      <c r="N5113" s="15" t="n">
        <v/>
      </c>
    </row>
    <row r="5114" ht="25" customHeight="1">
      <c r="B5114" s="11" t="inlineStr">
        <is>
          <t>VEHICLE_MILEAGE_CODE_3</t>
        </is>
      </c>
      <c r="C5114" s="12" t="inlineStr">
        <is>
          <t>V</t>
        </is>
      </c>
      <c r="D5114" s="12" t="n">
        <v>0</v>
      </c>
      <c r="E5114" s="13" t="n">
        <v>0</v>
      </c>
      <c r="F5114" s="12" t="n">
        <v>1</v>
      </c>
      <c r="G5114" s="13" t="n">
        <v>0.0002420135527589545</v>
      </c>
      <c r="H5114" s="12" t="n">
        <v>0</v>
      </c>
      <c r="I5114" s="13" t="n">
        <v>0</v>
      </c>
      <c r="J5114" s="12" t="n">
        <v>1</v>
      </c>
      <c r="K5114" s="13" t="n">
        <v>0.0007621951219512195</v>
      </c>
      <c r="L5114" s="14" t="n">
        <v/>
      </c>
      <c r="M5114" s="14" t="n">
        <v/>
      </c>
      <c r="N5114" s="15" t="n">
        <v/>
      </c>
    </row>
    <row r="5115" ht="25" customHeight="1">
      <c r="B5115" s="16" t="n"/>
      <c r="C5115" s="17" t="inlineStr">
        <is>
          <t>X</t>
        </is>
      </c>
      <c r="D5115" s="17" t="n">
        <v>0</v>
      </c>
      <c r="E5115" s="18" t="n">
        <v>0</v>
      </c>
      <c r="F5115" s="17" t="n">
        <v>3</v>
      </c>
      <c r="G5115" s="18" t="n">
        <v>0.0007260406582768636</v>
      </c>
      <c r="H5115" s="17" t="n">
        <v>0</v>
      </c>
      <c r="I5115" s="18" t="n">
        <v>0</v>
      </c>
      <c r="J5115" s="17" t="n">
        <v>0</v>
      </c>
      <c r="K5115" s="18" t="n">
        <v>0</v>
      </c>
      <c r="L5115" s="19" t="n">
        <v/>
      </c>
      <c r="M5115" s="19" t="n">
        <v/>
      </c>
      <c r="N5115" s="20" t="n">
        <v/>
      </c>
    </row>
    <row r="5116" ht="25" customHeight="1">
      <c r="B5116" s="11" t="inlineStr">
        <is>
          <t>VEHICLE_SERVICE_INDICATOR_5</t>
        </is>
      </c>
      <c r="C5116" s="12" t="inlineStr">
        <is>
          <t>4.0</t>
        </is>
      </c>
      <c r="D5116" s="12" t="n">
        <v>0</v>
      </c>
      <c r="E5116" s="13" t="n">
        <v>0</v>
      </c>
      <c r="F5116" s="12" t="n">
        <v>1</v>
      </c>
      <c r="G5116" s="13" t="n">
        <v>0.0002420135527589545</v>
      </c>
      <c r="H5116" s="12" t="n">
        <v>0</v>
      </c>
      <c r="I5116" s="13" t="n">
        <v>0</v>
      </c>
      <c r="J5116" s="12" t="n">
        <v>0</v>
      </c>
      <c r="K5116" s="13" t="n">
        <v>0</v>
      </c>
      <c r="L5116" s="14" t="n">
        <v/>
      </c>
      <c r="M5116" s="14" t="n">
        <v/>
      </c>
      <c r="N5116" s="15" t="n">
        <v/>
      </c>
    </row>
    <row r="5117" ht="25" customHeight="1">
      <c r="B5117" s="11" t="inlineStr">
        <is>
          <t>VEHICLE_STYLE_CODE_4</t>
        </is>
      </c>
      <c r="C5117" s="12" t="inlineStr">
        <is>
          <t>13.0</t>
        </is>
      </c>
      <c r="D5117" s="12" t="n">
        <v>0</v>
      </c>
      <c r="E5117" s="13" t="n">
        <v>0</v>
      </c>
      <c r="F5117" s="12" t="n">
        <v>2</v>
      </c>
      <c r="G5117" s="13" t="n">
        <v>0.000484027105517909</v>
      </c>
      <c r="H5117" s="12" t="n">
        <v>0</v>
      </c>
      <c r="I5117" s="13" t="n">
        <v>0</v>
      </c>
      <c r="J5117" s="12" t="n">
        <v>1</v>
      </c>
      <c r="K5117" s="13" t="n">
        <v>0.0007621951219512195</v>
      </c>
      <c r="L5117" s="14" t="n">
        <v/>
      </c>
      <c r="M5117" s="14" t="n">
        <v/>
      </c>
      <c r="N5117" s="15" t="n">
        <v/>
      </c>
    </row>
    <row r="5118" ht="25" customHeight="1">
      <c r="B5118" s="11" t="inlineStr">
        <is>
          <t>ADDRESSSTATE</t>
        </is>
      </c>
      <c r="C5118" s="12" t="inlineStr">
        <is>
          <t>ARIZONA</t>
        </is>
      </c>
      <c r="D5118" s="12" t="n">
        <v>0</v>
      </c>
      <c r="E5118" s="13" t="n">
        <v>0</v>
      </c>
      <c r="F5118" s="12" t="n">
        <v>1</v>
      </c>
      <c r="G5118" s="13" t="n">
        <v>0.0002420135527589545</v>
      </c>
      <c r="H5118" s="12" t="n">
        <v>0</v>
      </c>
      <c r="I5118" s="13" t="n">
        <v>0</v>
      </c>
      <c r="J5118" s="12" t="n">
        <v>0</v>
      </c>
      <c r="K5118" s="13" t="n">
        <v>0</v>
      </c>
      <c r="L5118" s="14" t="n">
        <v/>
      </c>
      <c r="M5118" s="14" t="n">
        <v/>
      </c>
      <c r="N5118" s="15" t="n">
        <v/>
      </c>
    </row>
    <row r="5119" ht="25" customHeight="1">
      <c r="B5119" s="21" t="n"/>
      <c r="C5119" s="17" t="inlineStr">
        <is>
          <t>Az</t>
        </is>
      </c>
      <c r="D5119" s="17" t="n">
        <v>0</v>
      </c>
      <c r="E5119" s="18" t="n">
        <v>0</v>
      </c>
      <c r="F5119" s="17" t="n">
        <v>1</v>
      </c>
      <c r="G5119" s="18" t="n">
        <v>0.0002420135527589545</v>
      </c>
      <c r="H5119" s="17" t="n">
        <v>1</v>
      </c>
      <c r="I5119" s="18" t="n">
        <v>0.001074113856068743</v>
      </c>
      <c r="J5119" s="17" t="n">
        <v>0</v>
      </c>
      <c r="K5119" s="18" t="n">
        <v>0</v>
      </c>
      <c r="L5119" s="19" t="n">
        <v/>
      </c>
      <c r="M5119" s="19" t="n">
        <v/>
      </c>
      <c r="N5119" s="20" t="n">
        <v/>
      </c>
    </row>
    <row r="5120" ht="25" customHeight="1">
      <c r="B5120" s="21" t="n"/>
      <c r="C5120" s="17" t="inlineStr">
        <is>
          <t>Califonia</t>
        </is>
      </c>
      <c r="D5120" s="17" t="n">
        <v>0</v>
      </c>
      <c r="E5120" s="18" t="n">
        <v>0</v>
      </c>
      <c r="F5120" s="17" t="n">
        <v>2</v>
      </c>
      <c r="G5120" s="18" t="n">
        <v>0.000484027105517909</v>
      </c>
      <c r="H5120" s="17" t="n">
        <v>0</v>
      </c>
      <c r="I5120" s="18" t="n">
        <v>0</v>
      </c>
      <c r="J5120" s="17" t="n">
        <v>0</v>
      </c>
      <c r="K5120" s="18" t="n">
        <v>0</v>
      </c>
      <c r="L5120" s="19" t="n">
        <v/>
      </c>
      <c r="M5120" s="19" t="n">
        <v/>
      </c>
      <c r="N5120" s="20" t="n">
        <v/>
      </c>
    </row>
    <row r="5121" ht="25" customHeight="1">
      <c r="B5121" s="21" t="n"/>
      <c r="C5121" s="17" t="inlineStr">
        <is>
          <t>HI</t>
        </is>
      </c>
      <c r="D5121" s="17" t="n">
        <v>0</v>
      </c>
      <c r="E5121" s="18" t="n">
        <v>0</v>
      </c>
      <c r="F5121" s="17" t="n">
        <v>2</v>
      </c>
      <c r="G5121" s="18" t="n">
        <v>0.000484027105517909</v>
      </c>
      <c r="H5121" s="17" t="n">
        <v>0</v>
      </c>
      <c r="I5121" s="18" t="n">
        <v>0</v>
      </c>
      <c r="J5121" s="17" t="n">
        <v>0</v>
      </c>
      <c r="K5121" s="18" t="n">
        <v>0</v>
      </c>
      <c r="L5121" s="19" t="n">
        <v/>
      </c>
      <c r="M5121" s="19" t="n">
        <v/>
      </c>
      <c r="N5121" s="20" t="n">
        <v/>
      </c>
    </row>
    <row r="5122" ht="25" customHeight="1">
      <c r="B5122" s="21" t="n"/>
      <c r="C5122" s="17" t="inlineStr">
        <is>
          <t>Illinois</t>
        </is>
      </c>
      <c r="D5122" s="17" t="n">
        <v>0</v>
      </c>
      <c r="E5122" s="18" t="n">
        <v>0</v>
      </c>
      <c r="F5122" s="17" t="n">
        <v>1</v>
      </c>
      <c r="G5122" s="18" t="n">
        <v>0.0002420135527589545</v>
      </c>
      <c r="H5122" s="17" t="n">
        <v>0</v>
      </c>
      <c r="I5122" s="18" t="n">
        <v>0</v>
      </c>
      <c r="J5122" s="17" t="n">
        <v>0</v>
      </c>
      <c r="K5122" s="18" t="n">
        <v>0</v>
      </c>
      <c r="L5122" s="19" t="n">
        <v/>
      </c>
      <c r="M5122" s="19" t="n">
        <v/>
      </c>
      <c r="N5122" s="20" t="n">
        <v/>
      </c>
    </row>
    <row r="5123" ht="25" customHeight="1">
      <c r="B5123" s="21" t="n"/>
      <c r="C5123" s="17" t="inlineStr">
        <is>
          <t>Maryland</t>
        </is>
      </c>
      <c r="D5123" s="17" t="n">
        <v>0</v>
      </c>
      <c r="E5123" s="18" t="n">
        <v>0</v>
      </c>
      <c r="F5123" s="17" t="n">
        <v>1</v>
      </c>
      <c r="G5123" s="18" t="n">
        <v>0.0002420135527589545</v>
      </c>
      <c r="H5123" s="17" t="n">
        <v>0</v>
      </c>
      <c r="I5123" s="18" t="n">
        <v>0</v>
      </c>
      <c r="J5123" s="17" t="n">
        <v>0</v>
      </c>
      <c r="K5123" s="18" t="n">
        <v>0</v>
      </c>
      <c r="L5123" s="19" t="n">
        <v/>
      </c>
      <c r="M5123" s="19" t="n">
        <v/>
      </c>
      <c r="N5123" s="20" t="n">
        <v/>
      </c>
    </row>
    <row r="5124" ht="25" customHeight="1">
      <c r="B5124" s="21" t="n"/>
      <c r="C5124" s="17" t="inlineStr">
        <is>
          <t>New Jersey</t>
        </is>
      </c>
      <c r="D5124" s="17" t="n">
        <v>0</v>
      </c>
      <c r="E5124" s="18" t="n">
        <v>0</v>
      </c>
      <c r="F5124" s="17" t="n">
        <v>1</v>
      </c>
      <c r="G5124" s="18" t="n">
        <v>0.0002420135527589545</v>
      </c>
      <c r="H5124" s="17" t="n">
        <v>0</v>
      </c>
      <c r="I5124" s="18" t="n">
        <v>0</v>
      </c>
      <c r="J5124" s="17" t="n">
        <v>0</v>
      </c>
      <c r="K5124" s="18" t="n">
        <v>0</v>
      </c>
      <c r="L5124" s="19" t="n">
        <v/>
      </c>
      <c r="M5124" s="19" t="n">
        <v/>
      </c>
      <c r="N5124" s="20" t="n">
        <v/>
      </c>
    </row>
    <row r="5125" ht="25" customHeight="1">
      <c r="B5125" s="21" t="n"/>
      <c r="C5125" s="17" t="inlineStr">
        <is>
          <t>North Carolina</t>
        </is>
      </c>
      <c r="D5125" s="17" t="n">
        <v>0</v>
      </c>
      <c r="E5125" s="18" t="n">
        <v>0</v>
      </c>
      <c r="F5125" s="17" t="n">
        <v>1</v>
      </c>
      <c r="G5125" s="18" t="n">
        <v>0.0002420135527589545</v>
      </c>
      <c r="H5125" s="17" t="n">
        <v>0</v>
      </c>
      <c r="I5125" s="18" t="n">
        <v>0</v>
      </c>
      <c r="J5125" s="17" t="n">
        <v>1</v>
      </c>
      <c r="K5125" s="18" t="n">
        <v>0.0007621951219512195</v>
      </c>
      <c r="L5125" s="19" t="n">
        <v/>
      </c>
      <c r="M5125" s="19" t="n">
        <v/>
      </c>
      <c r="N5125" s="20" t="n">
        <v/>
      </c>
    </row>
    <row r="5126" ht="25" customHeight="1">
      <c r="B5126" s="21" t="n"/>
      <c r="C5126" s="17" t="inlineStr">
        <is>
          <t>Ohio</t>
        </is>
      </c>
      <c r="D5126" s="17" t="n">
        <v>0</v>
      </c>
      <c r="E5126" s="18" t="n">
        <v>0</v>
      </c>
      <c r="F5126" s="17" t="n">
        <v>1</v>
      </c>
      <c r="G5126" s="18" t="n">
        <v>0.0002420135527589545</v>
      </c>
      <c r="H5126" s="17" t="n">
        <v>0</v>
      </c>
      <c r="I5126" s="18" t="n">
        <v>0</v>
      </c>
      <c r="J5126" s="17" t="n">
        <v>0</v>
      </c>
      <c r="K5126" s="18" t="n">
        <v>0</v>
      </c>
      <c r="L5126" s="19" t="n">
        <v/>
      </c>
      <c r="M5126" s="19" t="n">
        <v/>
      </c>
      <c r="N5126" s="20" t="n">
        <v/>
      </c>
    </row>
    <row r="5127" ht="25" customHeight="1">
      <c r="B5127" s="21" t="n"/>
      <c r="C5127" s="17" t="inlineStr">
        <is>
          <t>Tennessee</t>
        </is>
      </c>
      <c r="D5127" s="17" t="n">
        <v>0</v>
      </c>
      <c r="E5127" s="18" t="n">
        <v>0</v>
      </c>
      <c r="F5127" s="17" t="n">
        <v>1</v>
      </c>
      <c r="G5127" s="18" t="n">
        <v>0.0002420135527589545</v>
      </c>
      <c r="H5127" s="17" t="n">
        <v>0</v>
      </c>
      <c r="I5127" s="18" t="n">
        <v>0</v>
      </c>
      <c r="J5127" s="17" t="n">
        <v>0</v>
      </c>
      <c r="K5127" s="18" t="n">
        <v>0</v>
      </c>
      <c r="L5127" s="19" t="n">
        <v/>
      </c>
      <c r="M5127" s="19" t="n">
        <v/>
      </c>
      <c r="N5127" s="20" t="n">
        <v/>
      </c>
    </row>
    <row r="5128" ht="25" customHeight="1">
      <c r="B5128" s="21" t="n"/>
      <c r="C5128" s="17" t="inlineStr">
        <is>
          <t>Tn</t>
        </is>
      </c>
      <c r="D5128" s="17" t="n">
        <v>0</v>
      </c>
      <c r="E5128" s="18" t="n">
        <v>0</v>
      </c>
      <c r="F5128" s="17" t="n">
        <v>2</v>
      </c>
      <c r="G5128" s="18" t="n">
        <v>0.000484027105517909</v>
      </c>
      <c r="H5128" s="17" t="n">
        <v>0</v>
      </c>
      <c r="I5128" s="18" t="n">
        <v>0</v>
      </c>
      <c r="J5128" s="17" t="n">
        <v>0</v>
      </c>
      <c r="K5128" s="18" t="n">
        <v>0</v>
      </c>
      <c r="L5128" s="19" t="n">
        <v/>
      </c>
      <c r="M5128" s="19" t="n">
        <v/>
      </c>
      <c r="N5128" s="20" t="n">
        <v/>
      </c>
    </row>
    <row r="5129" ht="25" customHeight="1">
      <c r="B5129" s="21" t="n"/>
      <c r="C5129" s="17" t="inlineStr">
        <is>
          <t>fl</t>
        </is>
      </c>
      <c r="D5129" s="17" t="n">
        <v>0</v>
      </c>
      <c r="E5129" s="18" t="n">
        <v>0</v>
      </c>
      <c r="F5129" s="17" t="n">
        <v>2</v>
      </c>
      <c r="G5129" s="18" t="n">
        <v>0.000484027105517909</v>
      </c>
      <c r="H5129" s="17" t="n">
        <v>1</v>
      </c>
      <c r="I5129" s="18" t="n">
        <v>0.001074113856068743</v>
      </c>
      <c r="J5129" s="17" t="n">
        <v>0</v>
      </c>
      <c r="K5129" s="18" t="n">
        <v>0</v>
      </c>
      <c r="L5129" s="19" t="n">
        <v/>
      </c>
      <c r="M5129" s="19" t="n">
        <v/>
      </c>
      <c r="N5129" s="20" t="n">
        <v/>
      </c>
    </row>
    <row r="5130" ht="25" customHeight="1">
      <c r="B5130" s="21" t="n"/>
      <c r="C5130" s="17" t="inlineStr">
        <is>
          <t>north carolina</t>
        </is>
      </c>
      <c r="D5130" s="17" t="n">
        <v>0</v>
      </c>
      <c r="E5130" s="18" t="n">
        <v>0</v>
      </c>
      <c r="F5130" s="17" t="n">
        <v>1</v>
      </c>
      <c r="G5130" s="18" t="n">
        <v>0.0002420135527589545</v>
      </c>
      <c r="H5130" s="17" t="n">
        <v>0</v>
      </c>
      <c r="I5130" s="18" t="n">
        <v>0</v>
      </c>
      <c r="J5130" s="17" t="n">
        <v>0</v>
      </c>
      <c r="K5130" s="18" t="n">
        <v>0</v>
      </c>
      <c r="L5130" s="19" t="n">
        <v/>
      </c>
      <c r="M5130" s="19" t="n">
        <v/>
      </c>
      <c r="N5130" s="20" t="n">
        <v/>
      </c>
    </row>
    <row r="5131" ht="25" customHeight="1">
      <c r="B5131" s="21" t="n"/>
      <c r="C5131" s="17" t="inlineStr">
        <is>
          <t>nv</t>
        </is>
      </c>
      <c r="D5131" s="17" t="n">
        <v>0</v>
      </c>
      <c r="E5131" s="18" t="n">
        <v>0</v>
      </c>
      <c r="F5131" s="17" t="n">
        <v>1</v>
      </c>
      <c r="G5131" s="18" t="n">
        <v>0.0002420135527589545</v>
      </c>
      <c r="H5131" s="17" t="n">
        <v>0</v>
      </c>
      <c r="I5131" s="18" t="n">
        <v>0</v>
      </c>
      <c r="J5131" s="17" t="n">
        <v>0</v>
      </c>
      <c r="K5131" s="18" t="n">
        <v>0</v>
      </c>
      <c r="L5131" s="19" t="n">
        <v/>
      </c>
      <c r="M5131" s="19" t="n">
        <v/>
      </c>
      <c r="N5131" s="20" t="n">
        <v/>
      </c>
    </row>
    <row r="5132" ht="25" customHeight="1">
      <c r="B5132" s="16" t="n"/>
      <c r="C5132" s="17" t="inlineStr">
        <is>
          <t>ut</t>
        </is>
      </c>
      <c r="D5132" s="17" t="n">
        <v>0</v>
      </c>
      <c r="E5132" s="18" t="n">
        <v>0</v>
      </c>
      <c r="F5132" s="17" t="n">
        <v>1</v>
      </c>
      <c r="G5132" s="18" t="n">
        <v>0.0002420135527589545</v>
      </c>
      <c r="H5132" s="17" t="n">
        <v>0</v>
      </c>
      <c r="I5132" s="18" t="n">
        <v>0</v>
      </c>
      <c r="J5132" s="17" t="n">
        <v>0</v>
      </c>
      <c r="K5132" s="18" t="n">
        <v>0</v>
      </c>
      <c r="L5132" s="19" t="n">
        <v/>
      </c>
      <c r="M5132" s="19" t="n">
        <v/>
      </c>
      <c r="N5132" s="20" t="n">
        <v/>
      </c>
    </row>
    <row r="5133" ht="25" customHeight="1">
      <c r="B5133" s="11" t="inlineStr">
        <is>
          <t>ADDRESSZIP</t>
        </is>
      </c>
      <c r="C5133" s="12" t="inlineStr">
        <is>
          <t>(1701.999, 32084.4]</t>
        </is>
      </c>
      <c r="D5133" s="12" t="n">
        <v>0</v>
      </c>
      <c r="E5133" s="13" t="n">
        <v>0</v>
      </c>
      <c r="F5133" s="12" t="n">
        <v>827</v>
      </c>
      <c r="G5133" s="13" t="n">
        <v>0.2001452081316554</v>
      </c>
      <c r="H5133" s="12" t="n">
        <v>0</v>
      </c>
      <c r="I5133" s="13" t="n">
        <v>0</v>
      </c>
      <c r="J5133" s="12" t="n">
        <v>0</v>
      </c>
      <c r="K5133" s="13" t="n">
        <v>0</v>
      </c>
      <c r="L5133" s="14" t="n">
        <v/>
      </c>
      <c r="M5133" s="14" t="n">
        <v/>
      </c>
      <c r="N5133" s="15" t="n">
        <v/>
      </c>
    </row>
    <row r="5134" ht="25" customHeight="1">
      <c r="B5134" s="21" t="n"/>
      <c r="C5134" s="17" t="inlineStr">
        <is>
          <t>(32084.4, 34772.4]</t>
        </is>
      </c>
      <c r="D5134" s="17" t="n">
        <v>0</v>
      </c>
      <c r="E5134" s="18" t="n">
        <v>0</v>
      </c>
      <c r="F5134" s="17" t="n">
        <v>826</v>
      </c>
      <c r="G5134" s="18" t="n">
        <v>0.1999031945788964</v>
      </c>
      <c r="H5134" s="17" t="n">
        <v>0</v>
      </c>
      <c r="I5134" s="18" t="n">
        <v>0</v>
      </c>
      <c r="J5134" s="17" t="n">
        <v>0</v>
      </c>
      <c r="K5134" s="18" t="n">
        <v>0</v>
      </c>
      <c r="L5134" s="19" t="n">
        <v/>
      </c>
      <c r="M5134" s="19" t="n">
        <v/>
      </c>
      <c r="N5134" s="20" t="n">
        <v/>
      </c>
    </row>
    <row r="5135" ht="25" customHeight="1">
      <c r="B5135" s="21" t="n"/>
      <c r="C5135" s="17" t="inlineStr">
        <is>
          <t>(34772.4, 84484.8]</t>
        </is>
      </c>
      <c r="D5135" s="17" t="n">
        <v>0</v>
      </c>
      <c r="E5135" s="18" t="n">
        <v>0</v>
      </c>
      <c r="F5135" s="17" t="n">
        <v>826</v>
      </c>
      <c r="G5135" s="18" t="n">
        <v>0.1999031945788964</v>
      </c>
      <c r="H5135" s="17" t="n">
        <v>0</v>
      </c>
      <c r="I5135" s="18" t="n">
        <v>0</v>
      </c>
      <c r="J5135" s="17" t="n">
        <v>0</v>
      </c>
      <c r="K5135" s="18" t="n">
        <v>0</v>
      </c>
      <c r="L5135" s="19" t="n">
        <v/>
      </c>
      <c r="M5135" s="19" t="n">
        <v/>
      </c>
      <c r="N5135" s="20" t="n">
        <v/>
      </c>
    </row>
    <row r="5136" ht="25" customHeight="1">
      <c r="B5136" s="21" t="n"/>
      <c r="C5136" s="17" t="inlineStr">
        <is>
          <t>(84484.8, 92544.8]</t>
        </is>
      </c>
      <c r="D5136" s="17" t="n">
        <v>0</v>
      </c>
      <c r="E5136" s="18" t="n">
        <v>0</v>
      </c>
      <c r="F5136" s="17" t="n">
        <v>826</v>
      </c>
      <c r="G5136" s="18" t="n">
        <v>0.1999031945788964</v>
      </c>
      <c r="H5136" s="17" t="n">
        <v>0</v>
      </c>
      <c r="I5136" s="18" t="n">
        <v>0</v>
      </c>
      <c r="J5136" s="17" t="n">
        <v>0</v>
      </c>
      <c r="K5136" s="18" t="n">
        <v>0</v>
      </c>
      <c r="L5136" s="19" t="n">
        <v/>
      </c>
      <c r="M5136" s="19" t="n">
        <v/>
      </c>
      <c r="N5136" s="20" t="n">
        <v/>
      </c>
    </row>
    <row r="5137" ht="25" customHeight="1">
      <c r="B5137" s="16" t="n"/>
      <c r="C5137" s="17" t="inlineStr">
        <is>
          <t>(92544.8, 99353.0]</t>
        </is>
      </c>
      <c r="D5137" s="17" t="n">
        <v>0</v>
      </c>
      <c r="E5137" s="18" t="n">
        <v>0</v>
      </c>
      <c r="F5137" s="17" t="n">
        <v>827</v>
      </c>
      <c r="G5137" s="18" t="n">
        <v>0.2001452081316554</v>
      </c>
      <c r="H5137" s="17" t="n">
        <v>0</v>
      </c>
      <c r="I5137" s="18" t="n">
        <v>0</v>
      </c>
      <c r="J5137" s="17" t="n">
        <v>0</v>
      </c>
      <c r="K5137" s="18" t="n">
        <v>0</v>
      </c>
      <c r="L5137" s="19" t="n">
        <v/>
      </c>
      <c r="M5137" s="19" t="n">
        <v/>
      </c>
      <c r="N5137" s="20" t="n">
        <v/>
      </c>
    </row>
    <row r="5138" ht="25" customHeight="1">
      <c r="B5138" s="11" t="inlineStr">
        <is>
          <t>SS_ETHNIC_GROUP1</t>
        </is>
      </c>
      <c r="C5138" s="12" t="inlineStr">
        <is>
          <t>F</t>
        </is>
      </c>
      <c r="D5138" s="12" t="n">
        <v>0</v>
      </c>
      <c r="E5138" s="13" t="n">
        <v>0</v>
      </c>
      <c r="F5138" s="12" t="n">
        <v>2</v>
      </c>
      <c r="G5138" s="13" t="n">
        <v>0.000484027105517909</v>
      </c>
      <c r="H5138" s="12" t="n">
        <v>0</v>
      </c>
      <c r="I5138" s="13" t="n">
        <v>0</v>
      </c>
      <c r="J5138" s="12" t="n">
        <v>0</v>
      </c>
      <c r="K5138" s="13" t="n">
        <v>0</v>
      </c>
      <c r="L5138" s="14" t="n">
        <v/>
      </c>
      <c r="M5138" s="14" t="n">
        <v/>
      </c>
      <c r="N5138" s="15" t="n">
        <v/>
      </c>
    </row>
    <row r="5139" ht="25" customHeight="1">
      <c r="B5139" s="11" t="inlineStr">
        <is>
          <t>SS_NUM_CHILDREN_HH_ENH</t>
        </is>
      </c>
      <c r="C5139" s="12" t="inlineStr">
        <is>
          <t>9.0</t>
        </is>
      </c>
      <c r="D5139" s="12" t="n">
        <v>0</v>
      </c>
      <c r="E5139" s="13" t="n">
        <v>0</v>
      </c>
      <c r="F5139" s="12" t="n">
        <v>3</v>
      </c>
      <c r="G5139" s="13" t="n">
        <v>0.0007260406582768636</v>
      </c>
      <c r="H5139" s="12" t="n">
        <v>0</v>
      </c>
      <c r="I5139" s="13" t="n">
        <v>0</v>
      </c>
      <c r="J5139" s="12" t="n">
        <v>0</v>
      </c>
      <c r="K5139" s="13" t="n">
        <v>0</v>
      </c>
      <c r="L5139" s="14" t="n">
        <v/>
      </c>
      <c r="M5139" s="14" t="n">
        <v/>
      </c>
      <c r="N5139" s="15" t="n">
        <v/>
      </c>
    </row>
    <row r="5140" ht="25" customHeight="1">
      <c r="B5140" s="11" t="inlineStr">
        <is>
          <t>ETHNIC_GROUP_CODE2</t>
        </is>
      </c>
      <c r="C5140" s="12" t="inlineStr">
        <is>
          <t>82</t>
        </is>
      </c>
      <c r="D5140" s="12" t="n">
        <v>0</v>
      </c>
      <c r="E5140" s="13" t="n">
        <v>0</v>
      </c>
      <c r="F5140" s="12" t="n">
        <v>0</v>
      </c>
      <c r="G5140" s="13" t="n">
        <v>0</v>
      </c>
      <c r="H5140" s="12" t="n">
        <v>1</v>
      </c>
      <c r="I5140" s="13" t="n">
        <v>0.001074113856068743</v>
      </c>
      <c r="J5140" s="12" t="n">
        <v>0</v>
      </c>
      <c r="K5140" s="13" t="n">
        <v>0</v>
      </c>
      <c r="L5140" s="14" t="n">
        <v/>
      </c>
      <c r="M5140" s="14" t="n">
        <v/>
      </c>
      <c r="N5140" s="15" t="n">
        <v/>
      </c>
    </row>
    <row r="5141" ht="25" customHeight="1">
      <c r="B5141" s="16" t="n"/>
      <c r="C5141" s="17" t="inlineStr">
        <is>
          <t>87</t>
        </is>
      </c>
      <c r="D5141" s="17" t="n">
        <v>0</v>
      </c>
      <c r="E5141" s="18" t="n">
        <v>0</v>
      </c>
      <c r="F5141" s="17" t="n">
        <v>0</v>
      </c>
      <c r="G5141" s="18" t="n">
        <v>0</v>
      </c>
      <c r="H5141" s="17" t="n">
        <v>1</v>
      </c>
      <c r="I5141" s="18" t="n">
        <v>0.001074113856068743</v>
      </c>
      <c r="J5141" s="17" t="n">
        <v>0</v>
      </c>
      <c r="K5141" s="18" t="n">
        <v>0</v>
      </c>
      <c r="L5141" s="19" t="n">
        <v/>
      </c>
      <c r="M5141" s="19" t="n">
        <v/>
      </c>
      <c r="N5141" s="20" t="n">
        <v/>
      </c>
    </row>
    <row r="5142" ht="25" customHeight="1">
      <c r="B5142" s="11" t="inlineStr">
        <is>
          <t>HISP_COUNTRY_ORIGIN2</t>
        </is>
      </c>
      <c r="C5142" s="12" t="inlineStr">
        <is>
          <t>HC</t>
        </is>
      </c>
      <c r="D5142" s="12" t="n">
        <v>0</v>
      </c>
      <c r="E5142" s="13" t="n">
        <v>0</v>
      </c>
      <c r="F5142" s="12" t="n">
        <v>0</v>
      </c>
      <c r="G5142" s="13" t="n">
        <v>0</v>
      </c>
      <c r="H5142" s="12" t="n">
        <v>7</v>
      </c>
      <c r="I5142" s="13" t="n">
        <v>0.007518796992481203</v>
      </c>
      <c r="J5142" s="12" t="n">
        <v>0</v>
      </c>
      <c r="K5142" s="13" t="n">
        <v>0</v>
      </c>
      <c r="L5142" s="14" t="n">
        <v/>
      </c>
      <c r="M5142" s="14" t="n">
        <v/>
      </c>
      <c r="N5142" s="15" t="n">
        <v/>
      </c>
    </row>
    <row r="5143" ht="25" customHeight="1">
      <c r="B5143" s="21" t="n"/>
      <c r="C5143" s="17" t="inlineStr">
        <is>
          <t>HM</t>
        </is>
      </c>
      <c r="D5143" s="17" t="n">
        <v>0</v>
      </c>
      <c r="E5143" s="18" t="n">
        <v>0</v>
      </c>
      <c r="F5143" s="17" t="n">
        <v>0</v>
      </c>
      <c r="G5143" s="18" t="n">
        <v>0</v>
      </c>
      <c r="H5143" s="17" t="n">
        <v>41</v>
      </c>
      <c r="I5143" s="18" t="n">
        <v>0.04403866809881848</v>
      </c>
      <c r="J5143" s="17" t="n">
        <v>0</v>
      </c>
      <c r="K5143" s="18" t="n">
        <v>0</v>
      </c>
      <c r="L5143" s="19" t="n">
        <v/>
      </c>
      <c r="M5143" s="19" t="n">
        <v/>
      </c>
      <c r="N5143" s="20" t="n">
        <v/>
      </c>
    </row>
    <row r="5144" ht="25" customHeight="1">
      <c r="B5144" s="21" t="n"/>
      <c r="C5144" s="17" t="inlineStr">
        <is>
          <t>HP</t>
        </is>
      </c>
      <c r="D5144" s="17" t="n">
        <v>0</v>
      </c>
      <c r="E5144" s="18" t="n">
        <v>0</v>
      </c>
      <c r="F5144" s="17" t="n">
        <v>0</v>
      </c>
      <c r="G5144" s="18" t="n">
        <v>0</v>
      </c>
      <c r="H5144" s="17" t="n">
        <v>9</v>
      </c>
      <c r="I5144" s="18" t="n">
        <v>0.00966702470461869</v>
      </c>
      <c r="J5144" s="17" t="n">
        <v>0</v>
      </c>
      <c r="K5144" s="18" t="n">
        <v>0</v>
      </c>
      <c r="L5144" s="19" t="n">
        <v/>
      </c>
      <c r="M5144" s="19" t="n">
        <v/>
      </c>
      <c r="N5144" s="20" t="n">
        <v/>
      </c>
    </row>
    <row r="5145" ht="25" customHeight="1">
      <c r="B5145" s="21" t="n"/>
      <c r="C5145" s="17" t="inlineStr">
        <is>
          <t>HZ</t>
        </is>
      </c>
      <c r="D5145" s="17" t="n">
        <v>0</v>
      </c>
      <c r="E5145" s="18" t="n">
        <v>0</v>
      </c>
      <c r="F5145" s="17" t="n">
        <v>0</v>
      </c>
      <c r="G5145" s="18" t="n">
        <v>0</v>
      </c>
      <c r="H5145" s="17" t="n">
        <v>1</v>
      </c>
      <c r="I5145" s="18" t="n">
        <v>0.001074113856068743</v>
      </c>
      <c r="J5145" s="17" t="n">
        <v>0</v>
      </c>
      <c r="K5145" s="18" t="n">
        <v>0</v>
      </c>
      <c r="L5145" s="19" t="n">
        <v/>
      </c>
      <c r="M5145" s="19" t="n">
        <v/>
      </c>
      <c r="N5145" s="20" t="n">
        <v/>
      </c>
    </row>
    <row r="5146" ht="25" customHeight="1">
      <c r="B5146" s="16" t="n"/>
      <c r="C5146" s="17" t="inlineStr">
        <is>
          <t>NA</t>
        </is>
      </c>
      <c r="D5146" s="17" t="n">
        <v>0</v>
      </c>
      <c r="E5146" s="18" t="n">
        <v>0</v>
      </c>
      <c r="F5146" s="17" t="n">
        <v>0</v>
      </c>
      <c r="G5146" s="18" t="n">
        <v>0</v>
      </c>
      <c r="H5146" s="17" t="n">
        <v>873</v>
      </c>
      <c r="I5146" s="18" t="n">
        <v>0.9377013963480129</v>
      </c>
      <c r="J5146" s="17" t="n">
        <v>0</v>
      </c>
      <c r="K5146" s="18" t="n">
        <v>0</v>
      </c>
      <c r="L5146" s="19" t="n">
        <v/>
      </c>
      <c r="M5146" s="19" t="n">
        <v/>
      </c>
      <c r="N5146" s="20" t="n">
        <v/>
      </c>
    </row>
    <row r="5147" ht="25" customHeight="1">
      <c r="B5147" s="11" t="inlineStr">
        <is>
          <t>MIDDLE_INITITAL_3</t>
        </is>
      </c>
      <c r="C5147" s="12" t="inlineStr">
        <is>
          <t>U</t>
        </is>
      </c>
      <c r="D5147" s="12" t="n">
        <v>0</v>
      </c>
      <c r="E5147" s="13" t="n">
        <v>0</v>
      </c>
      <c r="F5147" s="12" t="n">
        <v>0</v>
      </c>
      <c r="G5147" s="13" t="n">
        <v>0</v>
      </c>
      <c r="H5147" s="12" t="n">
        <v>1</v>
      </c>
      <c r="I5147" s="13" t="n">
        <v>0.001074113856068743</v>
      </c>
      <c r="J5147" s="12" t="n">
        <v>1</v>
      </c>
      <c r="K5147" s="13" t="n">
        <v>0.0007621951219512195</v>
      </c>
      <c r="L5147" s="14" t="n">
        <v/>
      </c>
      <c r="M5147" s="14" t="n">
        <v/>
      </c>
      <c r="N5147" s="15" t="n">
        <v/>
      </c>
    </row>
    <row r="5148" ht="25" customHeight="1">
      <c r="B5148" s="11" t="inlineStr">
        <is>
          <t>ETHNIC_GROUP_CODE3</t>
        </is>
      </c>
      <c r="C5148" s="12" t="inlineStr">
        <is>
          <t>12</t>
        </is>
      </c>
      <c r="D5148" s="12" t="n">
        <v>0</v>
      </c>
      <c r="E5148" s="13" t="n">
        <v>0</v>
      </c>
      <c r="F5148" s="12" t="n">
        <v>0</v>
      </c>
      <c r="G5148" s="13" t="n">
        <v>0</v>
      </c>
      <c r="H5148" s="12" t="n">
        <v>1</v>
      </c>
      <c r="I5148" s="13" t="n">
        <v>0.001074113856068743</v>
      </c>
      <c r="J5148" s="12" t="n">
        <v>0</v>
      </c>
      <c r="K5148" s="13" t="n">
        <v>0</v>
      </c>
      <c r="L5148" s="14" t="n">
        <v/>
      </c>
      <c r="M5148" s="14" t="n">
        <v/>
      </c>
      <c r="N5148" s="15" t="n">
        <v/>
      </c>
    </row>
    <row r="5149" ht="25" customHeight="1">
      <c r="B5149" s="11" t="inlineStr">
        <is>
          <t>POLITICAL_PARTY_HH</t>
        </is>
      </c>
      <c r="C5149" s="12" t="inlineStr">
        <is>
          <t>4</t>
        </is>
      </c>
      <c r="D5149" s="12" t="n">
        <v>0</v>
      </c>
      <c r="E5149" s="13" t="n">
        <v>0</v>
      </c>
      <c r="F5149" s="12" t="n">
        <v>0</v>
      </c>
      <c r="G5149" s="13" t="n">
        <v>0</v>
      </c>
      <c r="H5149" s="12" t="n">
        <v>1</v>
      </c>
      <c r="I5149" s="13" t="n">
        <v>0.001074113856068743</v>
      </c>
      <c r="J5149" s="12" t="n">
        <v>0</v>
      </c>
      <c r="K5149" s="13" t="n">
        <v>0</v>
      </c>
      <c r="L5149" s="14" t="n">
        <v/>
      </c>
      <c r="M5149" s="14" t="n">
        <v/>
      </c>
      <c r="N5149" s="15" t="n">
        <v/>
      </c>
    </row>
    <row r="5150" ht="25" customHeight="1">
      <c r="B5150" s="11" t="inlineStr">
        <is>
          <t>HIGH_TKT_F_APPRL_ACC_QUINT</t>
        </is>
      </c>
      <c r="C5150" s="12" t="inlineStr">
        <is>
          <t>1.0</t>
        </is>
      </c>
      <c r="D5150" s="12" t="n">
        <v>0</v>
      </c>
      <c r="E5150" s="13" t="n">
        <v>0</v>
      </c>
      <c r="F5150" s="12" t="n">
        <v>0</v>
      </c>
      <c r="G5150" s="13" t="n">
        <v>0</v>
      </c>
      <c r="H5150" s="12" t="n">
        <v>10</v>
      </c>
      <c r="I5150" s="13" t="n">
        <v>0.01074113856068743</v>
      </c>
      <c r="J5150" s="12" t="n">
        <v>20</v>
      </c>
      <c r="K5150" s="13" t="n">
        <v>0.01524390243902439</v>
      </c>
      <c r="L5150" s="14" t="n">
        <v/>
      </c>
      <c r="M5150" s="14" t="n">
        <v/>
      </c>
      <c r="N5150" s="15" t="n">
        <v/>
      </c>
    </row>
    <row r="5151" ht="25" customHeight="1">
      <c r="B5151" s="21" t="n"/>
      <c r="C5151" s="17" t="inlineStr">
        <is>
          <t>2.0</t>
        </is>
      </c>
      <c r="D5151" s="17" t="n">
        <v>0</v>
      </c>
      <c r="E5151" s="18" t="n">
        <v>0</v>
      </c>
      <c r="F5151" s="17" t="n">
        <v>0</v>
      </c>
      <c r="G5151" s="18" t="n">
        <v>0</v>
      </c>
      <c r="H5151" s="17" t="n">
        <v>11</v>
      </c>
      <c r="I5151" s="18" t="n">
        <v>0.01181525241675618</v>
      </c>
      <c r="J5151" s="17" t="n">
        <v>22</v>
      </c>
      <c r="K5151" s="18" t="n">
        <v>0.01676829268292683</v>
      </c>
      <c r="L5151" s="19" t="n">
        <v/>
      </c>
      <c r="M5151" s="19" t="n">
        <v/>
      </c>
      <c r="N5151" s="20" t="n">
        <v/>
      </c>
    </row>
    <row r="5152" ht="25" customHeight="1">
      <c r="B5152" s="21" t="n"/>
      <c r="C5152" s="17" t="inlineStr">
        <is>
          <t>3.0</t>
        </is>
      </c>
      <c r="D5152" s="17" t="n">
        <v>0</v>
      </c>
      <c r="E5152" s="18" t="n">
        <v>0</v>
      </c>
      <c r="F5152" s="17" t="n">
        <v>0</v>
      </c>
      <c r="G5152" s="18" t="n">
        <v>0</v>
      </c>
      <c r="H5152" s="17" t="n">
        <v>13</v>
      </c>
      <c r="I5152" s="18" t="n">
        <v>0.01396348012889366</v>
      </c>
      <c r="J5152" s="17" t="n">
        <v>17</v>
      </c>
      <c r="K5152" s="18" t="n">
        <v>0.01295731707317073</v>
      </c>
      <c r="L5152" s="19" t="n">
        <v/>
      </c>
      <c r="M5152" s="19" t="n">
        <v/>
      </c>
      <c r="N5152" s="20" t="n">
        <v/>
      </c>
    </row>
    <row r="5153" ht="25" customHeight="1">
      <c r="B5153" s="21" t="n"/>
      <c r="C5153" s="17" t="inlineStr">
        <is>
          <t>4.0</t>
        </is>
      </c>
      <c r="D5153" s="17" t="n">
        <v>0</v>
      </c>
      <c r="E5153" s="18" t="n">
        <v>0</v>
      </c>
      <c r="F5153" s="17" t="n">
        <v>0</v>
      </c>
      <c r="G5153" s="18" t="n">
        <v>0</v>
      </c>
      <c r="H5153" s="17" t="n">
        <v>14</v>
      </c>
      <c r="I5153" s="18" t="n">
        <v>0.01503759398496241</v>
      </c>
      <c r="J5153" s="17" t="n">
        <v>13</v>
      </c>
      <c r="K5153" s="18" t="n">
        <v>0.009908536585365854</v>
      </c>
      <c r="L5153" s="19" t="n">
        <v/>
      </c>
      <c r="M5153" s="19" t="n">
        <v/>
      </c>
      <c r="N5153" s="20" t="n">
        <v/>
      </c>
    </row>
    <row r="5154" ht="25" customHeight="1">
      <c r="B5154" s="21" t="n"/>
      <c r="C5154" s="17" t="inlineStr">
        <is>
          <t>5.0</t>
        </is>
      </c>
      <c r="D5154" s="17" t="n">
        <v>0</v>
      </c>
      <c r="E5154" s="18" t="n">
        <v>0</v>
      </c>
      <c r="F5154" s="17" t="n">
        <v>0</v>
      </c>
      <c r="G5154" s="18" t="n">
        <v>0</v>
      </c>
      <c r="H5154" s="17" t="n">
        <v>5</v>
      </c>
      <c r="I5154" s="18" t="n">
        <v>0.005370569280343717</v>
      </c>
      <c r="J5154" s="17" t="n">
        <v>15</v>
      </c>
      <c r="K5154" s="18" t="n">
        <v>0.01143292682926829</v>
      </c>
      <c r="L5154" s="19" t="n">
        <v/>
      </c>
      <c r="M5154" s="19" t="n">
        <v/>
      </c>
      <c r="N5154" s="20" t="n">
        <v/>
      </c>
    </row>
    <row r="5155" ht="25" customHeight="1">
      <c r="B5155" s="16" t="n"/>
      <c r="C5155" s="17" t="inlineStr">
        <is>
          <t>NA</t>
        </is>
      </c>
      <c r="D5155" s="17" t="n">
        <v>0</v>
      </c>
      <c r="E5155" s="18" t="n">
        <v>0</v>
      </c>
      <c r="F5155" s="17" t="n">
        <v>0</v>
      </c>
      <c r="G5155" s="18" t="n">
        <v>0</v>
      </c>
      <c r="H5155" s="17" t="n">
        <v>878</v>
      </c>
      <c r="I5155" s="18" t="n">
        <v>0.9430719656283566</v>
      </c>
      <c r="J5155" s="17" t="n">
        <v>1225</v>
      </c>
      <c r="K5155" s="18" t="n">
        <v>0.9336890243902439</v>
      </c>
      <c r="L5155" s="19" t="n">
        <v/>
      </c>
      <c r="M5155" s="19" t="n">
        <v/>
      </c>
      <c r="N5155" s="20" t="n">
        <v/>
      </c>
    </row>
    <row r="5156" ht="25" customHeight="1">
      <c r="B5156" s="11" t="inlineStr">
        <is>
          <t>HIGH_TKT_F_APPRL_ACC_RCY_PURCH</t>
        </is>
      </c>
      <c r="C5156" s="12" t="inlineStr">
        <is>
          <t>1.0</t>
        </is>
      </c>
      <c r="D5156" s="12" t="n">
        <v>0</v>
      </c>
      <c r="E5156" s="13" t="n">
        <v>0</v>
      </c>
      <c r="F5156" s="12" t="n">
        <v>0</v>
      </c>
      <c r="G5156" s="13" t="n">
        <v>0</v>
      </c>
      <c r="H5156" s="12" t="n">
        <v>5</v>
      </c>
      <c r="I5156" s="13" t="n">
        <v>0.005370569280343717</v>
      </c>
      <c r="J5156" s="12" t="n">
        <v>9</v>
      </c>
      <c r="K5156" s="13" t="n">
        <v>0.006859756097560976</v>
      </c>
      <c r="L5156" s="14" t="n">
        <v/>
      </c>
      <c r="M5156" s="14" t="n">
        <v/>
      </c>
      <c r="N5156" s="15" t="n">
        <v/>
      </c>
    </row>
    <row r="5157" ht="25" customHeight="1">
      <c r="B5157" s="21" t="n"/>
      <c r="C5157" s="17" t="inlineStr">
        <is>
          <t>2.0</t>
        </is>
      </c>
      <c r="D5157" s="17" t="n">
        <v>0</v>
      </c>
      <c r="E5157" s="18" t="n">
        <v>0</v>
      </c>
      <c r="F5157" s="17" t="n">
        <v>0</v>
      </c>
      <c r="G5157" s="18" t="n">
        <v>0</v>
      </c>
      <c r="H5157" s="17" t="n">
        <v>5</v>
      </c>
      <c r="I5157" s="18" t="n">
        <v>0.005370569280343717</v>
      </c>
      <c r="J5157" s="17" t="n">
        <v>9</v>
      </c>
      <c r="K5157" s="18" t="n">
        <v>0.006859756097560976</v>
      </c>
      <c r="L5157" s="19" t="n">
        <v/>
      </c>
      <c r="M5157" s="19" t="n">
        <v/>
      </c>
      <c r="N5157" s="20" t="n">
        <v/>
      </c>
    </row>
    <row r="5158" ht="25" customHeight="1">
      <c r="B5158" s="21" t="n"/>
      <c r="C5158" s="17" t="inlineStr">
        <is>
          <t>3.0</t>
        </is>
      </c>
      <c r="D5158" s="17" t="n">
        <v>0</v>
      </c>
      <c r="E5158" s="18" t="n">
        <v>0</v>
      </c>
      <c r="F5158" s="17" t="n">
        <v>0</v>
      </c>
      <c r="G5158" s="18" t="n">
        <v>0</v>
      </c>
      <c r="H5158" s="17" t="n">
        <v>7</v>
      </c>
      <c r="I5158" s="18" t="n">
        <v>0.007518796992481203</v>
      </c>
      <c r="J5158" s="17" t="n">
        <v>11</v>
      </c>
      <c r="K5158" s="18" t="n">
        <v>0.008384146341463415</v>
      </c>
      <c r="L5158" s="19" t="n">
        <v/>
      </c>
      <c r="M5158" s="19" t="n">
        <v/>
      </c>
      <c r="N5158" s="20" t="n">
        <v/>
      </c>
    </row>
    <row r="5159" ht="25" customHeight="1">
      <c r="B5159" s="21" t="n"/>
      <c r="C5159" s="17" t="inlineStr">
        <is>
          <t>4.0</t>
        </is>
      </c>
      <c r="D5159" s="17" t="n">
        <v>0</v>
      </c>
      <c r="E5159" s="18" t="n">
        <v>0</v>
      </c>
      <c r="F5159" s="17" t="n">
        <v>0</v>
      </c>
      <c r="G5159" s="18" t="n">
        <v>0</v>
      </c>
      <c r="H5159" s="17" t="n">
        <v>6</v>
      </c>
      <c r="I5159" s="18" t="n">
        <v>0.00644468313641246</v>
      </c>
      <c r="J5159" s="17" t="n">
        <v>6</v>
      </c>
      <c r="K5159" s="18" t="n">
        <v>0.004573170731707317</v>
      </c>
      <c r="L5159" s="19" t="n">
        <v/>
      </c>
      <c r="M5159" s="19" t="n">
        <v/>
      </c>
      <c r="N5159" s="20" t="n">
        <v/>
      </c>
    </row>
    <row r="5160" ht="25" customHeight="1">
      <c r="B5160" s="21" t="n"/>
      <c r="C5160" s="17" t="inlineStr">
        <is>
          <t>5.0</t>
        </is>
      </c>
      <c r="D5160" s="17" t="n">
        <v>0</v>
      </c>
      <c r="E5160" s="18" t="n">
        <v>0</v>
      </c>
      <c r="F5160" s="17" t="n">
        <v>0</v>
      </c>
      <c r="G5160" s="18" t="n">
        <v>0</v>
      </c>
      <c r="H5160" s="17" t="n">
        <v>30</v>
      </c>
      <c r="I5160" s="18" t="n">
        <v>0.0322234156820623</v>
      </c>
      <c r="J5160" s="17" t="n">
        <v>52</v>
      </c>
      <c r="K5160" s="18" t="n">
        <v>0.03963414634146342</v>
      </c>
      <c r="L5160" s="19" t="n">
        <v/>
      </c>
      <c r="M5160" s="19" t="n">
        <v/>
      </c>
      <c r="N5160" s="20" t="n">
        <v/>
      </c>
    </row>
    <row r="5161" ht="25" customHeight="1">
      <c r="B5161" s="16" t="n"/>
      <c r="C5161" s="17" t="inlineStr">
        <is>
          <t>NA</t>
        </is>
      </c>
      <c r="D5161" s="17" t="n">
        <v>0</v>
      </c>
      <c r="E5161" s="18" t="n">
        <v>0</v>
      </c>
      <c r="F5161" s="17" t="n">
        <v>0</v>
      </c>
      <c r="G5161" s="18" t="n">
        <v>0</v>
      </c>
      <c r="H5161" s="17" t="n">
        <v>878</v>
      </c>
      <c r="I5161" s="18" t="n">
        <v>0.9430719656283566</v>
      </c>
      <c r="J5161" s="17" t="n">
        <v>1225</v>
      </c>
      <c r="K5161" s="18" t="n">
        <v>0.9336890243902439</v>
      </c>
      <c r="L5161" s="19" t="n">
        <v/>
      </c>
      <c r="M5161" s="19" t="n">
        <v/>
      </c>
      <c r="N5161" s="20" t="n">
        <v/>
      </c>
    </row>
    <row r="5162" ht="25" customHeight="1">
      <c r="B5162" s="11" t="inlineStr">
        <is>
          <t>DMA</t>
        </is>
      </c>
      <c r="C5162" s="12" t="inlineStr">
        <is>
          <t>507</t>
        </is>
      </c>
      <c r="D5162" s="12" t="n">
        <v>0</v>
      </c>
      <c r="E5162" s="13" t="n">
        <v>0</v>
      </c>
      <c r="F5162" s="12" t="n">
        <v>0</v>
      </c>
      <c r="G5162" s="13" t="n">
        <v>0</v>
      </c>
      <c r="H5162" s="12" t="n">
        <v>1</v>
      </c>
      <c r="I5162" s="13" t="n">
        <v>0.001074113856068743</v>
      </c>
      <c r="J5162" s="12" t="n">
        <v>0</v>
      </c>
      <c r="K5162" s="13" t="n">
        <v>0</v>
      </c>
      <c r="L5162" s="14" t="n">
        <v/>
      </c>
      <c r="M5162" s="14" t="n">
        <v/>
      </c>
      <c r="N5162" s="15" t="n">
        <v/>
      </c>
    </row>
    <row r="5163" ht="25" customHeight="1">
      <c r="B5163" s="21" t="n"/>
      <c r="C5163" s="17" t="inlineStr">
        <is>
          <t>802</t>
        </is>
      </c>
      <c r="D5163" s="17" t="n">
        <v>0</v>
      </c>
      <c r="E5163" s="18" t="n">
        <v>0</v>
      </c>
      <c r="F5163" s="17" t="n">
        <v>0</v>
      </c>
      <c r="G5163" s="18" t="n">
        <v>0</v>
      </c>
      <c r="H5163" s="17" t="n">
        <v>2</v>
      </c>
      <c r="I5163" s="18" t="n">
        <v>0.002148227712137487</v>
      </c>
      <c r="J5163" s="17" t="n">
        <v>0</v>
      </c>
      <c r="K5163" s="18" t="n">
        <v>0</v>
      </c>
      <c r="L5163" s="19" t="n">
        <v/>
      </c>
      <c r="M5163" s="19" t="n">
        <v/>
      </c>
      <c r="N5163" s="20" t="n">
        <v/>
      </c>
    </row>
    <row r="5164" ht="25" customHeight="1">
      <c r="B5164" s="16" t="n"/>
      <c r="C5164" s="17" t="inlineStr">
        <is>
          <t>821</t>
        </is>
      </c>
      <c r="D5164" s="17" t="n">
        <v>0</v>
      </c>
      <c r="E5164" s="18" t="n">
        <v>0</v>
      </c>
      <c r="F5164" s="17" t="n">
        <v>0</v>
      </c>
      <c r="G5164" s="18" t="n">
        <v>0</v>
      </c>
      <c r="H5164" s="17" t="n">
        <v>3</v>
      </c>
      <c r="I5164" s="18" t="n">
        <v>0.00322234156820623</v>
      </c>
      <c r="J5164" s="17" t="n">
        <v>5</v>
      </c>
      <c r="K5164" s="18" t="n">
        <v>0.003810975609756097</v>
      </c>
      <c r="L5164" s="19" t="n">
        <v/>
      </c>
      <c r="M5164" s="19" t="n">
        <v/>
      </c>
      <c r="N5164" s="20" t="n">
        <v/>
      </c>
    </row>
    <row r="5165" ht="25" customHeight="1">
      <c r="B5165" s="11" t="inlineStr">
        <is>
          <t>STREET_SUFFIX</t>
        </is>
      </c>
      <c r="C5165" s="12" t="inlineStr">
        <is>
          <t>EXT</t>
        </is>
      </c>
      <c r="D5165" s="12" t="n">
        <v>0</v>
      </c>
      <c r="E5165" s="13" t="n">
        <v>0</v>
      </c>
      <c r="F5165" s="12" t="n">
        <v>0</v>
      </c>
      <c r="G5165" s="13" t="n">
        <v>0</v>
      </c>
      <c r="H5165" s="12" t="n">
        <v>1</v>
      </c>
      <c r="I5165" s="13" t="n">
        <v>0.001074113856068743</v>
      </c>
      <c r="J5165" s="12" t="n">
        <v>0</v>
      </c>
      <c r="K5165" s="13" t="n">
        <v>0</v>
      </c>
      <c r="L5165" s="14" t="n">
        <v/>
      </c>
      <c r="M5165" s="14" t="n">
        <v/>
      </c>
      <c r="N5165" s="15" t="n">
        <v/>
      </c>
    </row>
    <row r="5166" ht="25" customHeight="1">
      <c r="B5166" s="16" t="n"/>
      <c r="C5166" s="17" t="inlineStr">
        <is>
          <t>MTN</t>
        </is>
      </c>
      <c r="D5166" s="17" t="n">
        <v>0</v>
      </c>
      <c r="E5166" s="18" t="n">
        <v>0</v>
      </c>
      <c r="F5166" s="17" t="n">
        <v>0</v>
      </c>
      <c r="G5166" s="18" t="n">
        <v>0</v>
      </c>
      <c r="H5166" s="17" t="n">
        <v>1</v>
      </c>
      <c r="I5166" s="18" t="n">
        <v>0.001074113856068743</v>
      </c>
      <c r="J5166" s="17" t="n">
        <v>0</v>
      </c>
      <c r="K5166" s="18" t="n">
        <v>0</v>
      </c>
      <c r="L5166" s="19" t="n">
        <v/>
      </c>
      <c r="M5166" s="19" t="n">
        <v/>
      </c>
      <c r="N5166" s="20" t="n">
        <v/>
      </c>
    </row>
    <row r="5167" ht="25" customHeight="1">
      <c r="B5167" s="11" t="inlineStr">
        <is>
          <t>POLITICAL_PARTY_INDIVIDUAL_1</t>
        </is>
      </c>
      <c r="C5167" s="12" t="inlineStr">
        <is>
          <t>I</t>
        </is>
      </c>
      <c r="D5167" s="12" t="n">
        <v>0</v>
      </c>
      <c r="E5167" s="13" t="n">
        <v>0</v>
      </c>
      <c r="F5167" s="12" t="n">
        <v>0</v>
      </c>
      <c r="G5167" s="13" t="n">
        <v>0</v>
      </c>
      <c r="H5167" s="12" t="n">
        <v>1</v>
      </c>
      <c r="I5167" s="13" t="n">
        <v>0.001074113856068743</v>
      </c>
      <c r="J5167" s="12" t="n">
        <v>0</v>
      </c>
      <c r="K5167" s="13" t="n">
        <v>0</v>
      </c>
      <c r="L5167" s="14" t="n">
        <v/>
      </c>
      <c r="M5167" s="14" t="n">
        <v/>
      </c>
      <c r="N5167" s="15" t="n">
        <v/>
      </c>
    </row>
    <row r="5168" ht="25" customHeight="1">
      <c r="B5168" s="11" t="inlineStr">
        <is>
          <t>ETHNIC_HOUSEHOLD</t>
        </is>
      </c>
      <c r="C5168" s="12" t="inlineStr">
        <is>
          <t>14</t>
        </is>
      </c>
      <c r="D5168" s="12" t="n">
        <v>0</v>
      </c>
      <c r="E5168" s="13" t="n">
        <v>0</v>
      </c>
      <c r="F5168" s="12" t="n">
        <v>0</v>
      </c>
      <c r="G5168" s="13" t="n">
        <v>0</v>
      </c>
      <c r="H5168" s="12" t="n">
        <v>2</v>
      </c>
      <c r="I5168" s="13" t="n">
        <v>0.002148227712137487</v>
      </c>
      <c r="J5168" s="12" t="n">
        <v>2</v>
      </c>
      <c r="K5168" s="13" t="n">
        <v>0.001524390243902439</v>
      </c>
      <c r="L5168" s="14" t="n">
        <v/>
      </c>
      <c r="M5168" s="14" t="n">
        <v/>
      </c>
      <c r="N5168" s="15" t="n">
        <v/>
      </c>
    </row>
    <row r="5169" ht="25" customHeight="1">
      <c r="B5169" s="21" t="n"/>
      <c r="C5169" s="17" t="inlineStr">
        <is>
          <t>9Q</t>
        </is>
      </c>
      <c r="D5169" s="17" t="n">
        <v>0</v>
      </c>
      <c r="E5169" s="18" t="n">
        <v>0</v>
      </c>
      <c r="F5169" s="17" t="n">
        <v>0</v>
      </c>
      <c r="G5169" s="18" t="n">
        <v>0</v>
      </c>
      <c r="H5169" s="17" t="n">
        <v>1</v>
      </c>
      <c r="I5169" s="18" t="n">
        <v>0.001074113856068743</v>
      </c>
      <c r="J5169" s="17" t="n">
        <v>2</v>
      </c>
      <c r="K5169" s="18" t="n">
        <v>0.001524390243902439</v>
      </c>
      <c r="L5169" s="19" t="n">
        <v/>
      </c>
      <c r="M5169" s="19" t="n">
        <v/>
      </c>
      <c r="N5169" s="20" t="n">
        <v/>
      </c>
    </row>
    <row r="5170" ht="25" customHeight="1">
      <c r="B5170" s="16" t="n"/>
      <c r="C5170" s="17" t="inlineStr">
        <is>
          <t>WP</t>
        </is>
      </c>
      <c r="D5170" s="17" t="n">
        <v>0</v>
      </c>
      <c r="E5170" s="18" t="n">
        <v>0</v>
      </c>
      <c r="F5170" s="17" t="n">
        <v>0</v>
      </c>
      <c r="G5170" s="18" t="n">
        <v>0</v>
      </c>
      <c r="H5170" s="17" t="n">
        <v>1</v>
      </c>
      <c r="I5170" s="18" t="n">
        <v>0.001074113856068743</v>
      </c>
      <c r="J5170" s="17" t="n">
        <v>0</v>
      </c>
      <c r="K5170" s="18" t="n">
        <v>0</v>
      </c>
      <c r="L5170" s="19" t="n">
        <v/>
      </c>
      <c r="M5170" s="19" t="n">
        <v/>
      </c>
      <c r="N5170" s="20" t="n">
        <v/>
      </c>
    </row>
    <row r="5171" ht="25" customHeight="1">
      <c r="B5171" s="11" t="inlineStr">
        <is>
          <t>BIRTHDATE_OF_1ST_CHILD_INDICATOR_ENHANCED</t>
        </is>
      </c>
      <c r="C5171" s="12" t="inlineStr">
        <is>
          <t>I</t>
        </is>
      </c>
      <c r="D5171" s="12" t="n">
        <v>0</v>
      </c>
      <c r="E5171" s="13" t="n">
        <v>0</v>
      </c>
      <c r="F5171" s="12" t="n">
        <v>0</v>
      </c>
      <c r="G5171" s="13" t="n">
        <v>0</v>
      </c>
      <c r="H5171" s="12" t="n">
        <v>10</v>
      </c>
      <c r="I5171" s="13" t="n">
        <v>0.01074113856068743</v>
      </c>
      <c r="J5171" s="12" t="n">
        <v>0</v>
      </c>
      <c r="K5171" s="13" t="n">
        <v>0</v>
      </c>
      <c r="L5171" s="14" t="n">
        <v/>
      </c>
      <c r="M5171" s="14" t="n">
        <v/>
      </c>
      <c r="N5171" s="15" t="n">
        <v/>
      </c>
    </row>
    <row r="5172" ht="25" customHeight="1">
      <c r="B5172" s="21" t="n"/>
      <c r="C5172" s="17" t="inlineStr">
        <is>
          <t>NA</t>
        </is>
      </c>
      <c r="D5172" s="17" t="n">
        <v>0</v>
      </c>
      <c r="E5172" s="18" t="n">
        <v>0</v>
      </c>
      <c r="F5172" s="17" t="n">
        <v>0</v>
      </c>
      <c r="G5172" s="18" t="n">
        <v>0</v>
      </c>
      <c r="H5172" s="17" t="n">
        <v>738</v>
      </c>
      <c r="I5172" s="18" t="n">
        <v>0.7926960257787325</v>
      </c>
      <c r="J5172" s="17" t="n">
        <v>0</v>
      </c>
      <c r="K5172" s="18" t="n">
        <v>0</v>
      </c>
      <c r="L5172" s="19" t="n">
        <v/>
      </c>
      <c r="M5172" s="19" t="n">
        <v/>
      </c>
      <c r="N5172" s="20" t="n">
        <v/>
      </c>
    </row>
    <row r="5173" ht="25" customHeight="1">
      <c r="B5173" s="16" t="n"/>
      <c r="C5173" s="17" t="inlineStr">
        <is>
          <t>S</t>
        </is>
      </c>
      <c r="D5173" s="17" t="n">
        <v>0</v>
      </c>
      <c r="E5173" s="18" t="n">
        <v>0</v>
      </c>
      <c r="F5173" s="17" t="n">
        <v>0</v>
      </c>
      <c r="G5173" s="18" t="n">
        <v>0</v>
      </c>
      <c r="H5173" s="17" t="n">
        <v>183</v>
      </c>
      <c r="I5173" s="18" t="n">
        <v>0.1965628356605801</v>
      </c>
      <c r="J5173" s="17" t="n">
        <v>0</v>
      </c>
      <c r="K5173" s="18" t="n">
        <v>0</v>
      </c>
      <c r="L5173" s="19" t="n">
        <v/>
      </c>
      <c r="M5173" s="19" t="n">
        <v/>
      </c>
      <c r="N5173" s="20" t="n">
        <v/>
      </c>
    </row>
    <row r="5174" ht="25" customHeight="1">
      <c r="B5174" s="11" t="inlineStr">
        <is>
          <t>VEHICLE_MAKE</t>
        </is>
      </c>
      <c r="C5174" s="12" t="inlineStr">
        <is>
          <t>MINI</t>
        </is>
      </c>
      <c r="D5174" s="12" t="n">
        <v>0</v>
      </c>
      <c r="E5174" s="13" t="n">
        <v>0</v>
      </c>
      <c r="F5174" s="12" t="n">
        <v>0</v>
      </c>
      <c r="G5174" s="13" t="n">
        <v>0</v>
      </c>
      <c r="H5174" s="12" t="n">
        <v>1</v>
      </c>
      <c r="I5174" s="13" t="n">
        <v>0.001074113856068743</v>
      </c>
      <c r="J5174" s="12" t="n">
        <v>1</v>
      </c>
      <c r="K5174" s="13" t="n">
        <v>0.0007621951219512195</v>
      </c>
      <c r="L5174" s="14" t="n">
        <v/>
      </c>
      <c r="M5174" s="14" t="n">
        <v/>
      </c>
      <c r="N5174" s="15" t="n">
        <v/>
      </c>
    </row>
    <row r="5175" ht="25" customHeight="1">
      <c r="B5175" s="11" t="inlineStr">
        <is>
          <t>BUSINESS_FLAG</t>
        </is>
      </c>
      <c r="C5175" s="12" t="inlineStr">
        <is>
          <t>H</t>
        </is>
      </c>
      <c r="D5175" s="12" t="n">
        <v>0</v>
      </c>
      <c r="E5175" s="13" t="n">
        <v>0</v>
      </c>
      <c r="F5175" s="12" t="n">
        <v>0</v>
      </c>
      <c r="G5175" s="13" t="n">
        <v>0</v>
      </c>
      <c r="H5175" s="12" t="n">
        <v>281</v>
      </c>
      <c r="I5175" s="13" t="n">
        <v>0.3018259935553169</v>
      </c>
      <c r="J5175" s="12" t="n">
        <v>438</v>
      </c>
      <c r="K5175" s="13" t="n">
        <v>0.3338414634146341</v>
      </c>
      <c r="L5175" s="14" t="n">
        <v/>
      </c>
      <c r="M5175" s="14" t="n">
        <v/>
      </c>
      <c r="N5175" s="15" t="n">
        <v/>
      </c>
    </row>
    <row r="5176" ht="25" customHeight="1">
      <c r="B5176" s="21" t="n"/>
      <c r="C5176" s="17" t="inlineStr">
        <is>
          <t>NA</t>
        </is>
      </c>
      <c r="D5176" s="17" t="n">
        <v>0</v>
      </c>
      <c r="E5176" s="18" t="n">
        <v>0</v>
      </c>
      <c r="F5176" s="17" t="n">
        <v>0</v>
      </c>
      <c r="G5176" s="18" t="n">
        <v>0</v>
      </c>
      <c r="H5176" s="17" t="n">
        <v>633</v>
      </c>
      <c r="I5176" s="18" t="n">
        <v>0.6799140708915146</v>
      </c>
      <c r="J5176" s="17" t="n">
        <v>849</v>
      </c>
      <c r="K5176" s="18" t="n">
        <v>0.6471036585365852</v>
      </c>
      <c r="L5176" s="19" t="n">
        <v/>
      </c>
      <c r="M5176" s="19" t="n">
        <v/>
      </c>
      <c r="N5176" s="20" t="n">
        <v/>
      </c>
    </row>
    <row r="5177" ht="25" customHeight="1">
      <c r="B5177" s="16" t="n"/>
      <c r="C5177" s="17" t="inlineStr">
        <is>
          <t>S</t>
        </is>
      </c>
      <c r="D5177" s="17" t="n">
        <v>0</v>
      </c>
      <c r="E5177" s="18" t="n">
        <v>0</v>
      </c>
      <c r="F5177" s="17" t="n">
        <v>0</v>
      </c>
      <c r="G5177" s="18" t="n">
        <v>0</v>
      </c>
      <c r="H5177" s="17" t="n">
        <v>17</v>
      </c>
      <c r="I5177" s="18" t="n">
        <v>0.01825993555316864</v>
      </c>
      <c r="J5177" s="17" t="n">
        <v>25</v>
      </c>
      <c r="K5177" s="18" t="n">
        <v>0.01905487804878049</v>
      </c>
      <c r="L5177" s="19" t="n">
        <v/>
      </c>
      <c r="M5177" s="19" t="n">
        <v/>
      </c>
      <c r="N5177" s="20" t="n">
        <v/>
      </c>
    </row>
    <row r="5178" ht="25" customHeight="1">
      <c r="B5178" s="11" t="inlineStr">
        <is>
          <t>VEHICLE_CLASS_CODE_3</t>
        </is>
      </c>
      <c r="C5178" s="12" t="inlineStr">
        <is>
          <t>2.0</t>
        </is>
      </c>
      <c r="D5178" s="12" t="n">
        <v>0</v>
      </c>
      <c r="E5178" s="13" t="n">
        <v>0</v>
      </c>
      <c r="F5178" s="12" t="n">
        <v>0</v>
      </c>
      <c r="G5178" s="13" t="n">
        <v>0</v>
      </c>
      <c r="H5178" s="12" t="n">
        <v>6</v>
      </c>
      <c r="I5178" s="13" t="n">
        <v>0.00644468313641246</v>
      </c>
      <c r="J5178" s="12" t="n">
        <v>0</v>
      </c>
      <c r="K5178" s="13" t="n">
        <v>0</v>
      </c>
      <c r="L5178" s="14" t="n">
        <v/>
      </c>
      <c r="M5178" s="14" t="n">
        <v/>
      </c>
      <c r="N5178" s="15" t="n">
        <v/>
      </c>
    </row>
    <row r="5179" ht="25" customHeight="1">
      <c r="B5179" s="21" t="n"/>
      <c r="C5179" s="17" t="inlineStr">
        <is>
          <t>3.0</t>
        </is>
      </c>
      <c r="D5179" s="17" t="n">
        <v>0</v>
      </c>
      <c r="E5179" s="18" t="n">
        <v>0</v>
      </c>
      <c r="F5179" s="17" t="n">
        <v>0</v>
      </c>
      <c r="G5179" s="18" t="n">
        <v>0</v>
      </c>
      <c r="H5179" s="17" t="n">
        <v>17</v>
      </c>
      <c r="I5179" s="18" t="n">
        <v>0.01825993555316864</v>
      </c>
      <c r="J5179" s="17" t="n">
        <v>0</v>
      </c>
      <c r="K5179" s="18" t="n">
        <v>0</v>
      </c>
      <c r="L5179" s="19" t="n">
        <v/>
      </c>
      <c r="M5179" s="19" t="n">
        <v/>
      </c>
      <c r="N5179" s="20" t="n">
        <v/>
      </c>
    </row>
    <row r="5180" ht="25" customHeight="1">
      <c r="B5180" s="21" t="n"/>
      <c r="C5180" s="17" t="inlineStr">
        <is>
          <t>4.0</t>
        </is>
      </c>
      <c r="D5180" s="17" t="n">
        <v>0</v>
      </c>
      <c r="E5180" s="18" t="n">
        <v>0</v>
      </c>
      <c r="F5180" s="17" t="n">
        <v>0</v>
      </c>
      <c r="G5180" s="18" t="n">
        <v>0</v>
      </c>
      <c r="H5180" s="17" t="n">
        <v>21</v>
      </c>
      <c r="I5180" s="18" t="n">
        <v>0.0225563909774436</v>
      </c>
      <c r="J5180" s="17" t="n">
        <v>0</v>
      </c>
      <c r="K5180" s="18" t="n">
        <v>0</v>
      </c>
      <c r="L5180" s="19" t="n">
        <v/>
      </c>
      <c r="M5180" s="19" t="n">
        <v/>
      </c>
      <c r="N5180" s="20" t="n">
        <v/>
      </c>
    </row>
    <row r="5181" ht="25" customHeight="1">
      <c r="B5181" s="21" t="n"/>
      <c r="C5181" s="17" t="inlineStr">
        <is>
          <t>6.0</t>
        </is>
      </c>
      <c r="D5181" s="17" t="n">
        <v>0</v>
      </c>
      <c r="E5181" s="18" t="n">
        <v>0</v>
      </c>
      <c r="F5181" s="17" t="n">
        <v>0</v>
      </c>
      <c r="G5181" s="18" t="n">
        <v>0</v>
      </c>
      <c r="H5181" s="17" t="n">
        <v>20</v>
      </c>
      <c r="I5181" s="18" t="n">
        <v>0.02148227712137487</v>
      </c>
      <c r="J5181" s="17" t="n">
        <v>0</v>
      </c>
      <c r="K5181" s="18" t="n">
        <v>0</v>
      </c>
      <c r="L5181" s="19" t="n">
        <v/>
      </c>
      <c r="M5181" s="19" t="n">
        <v/>
      </c>
      <c r="N5181" s="20" t="n">
        <v/>
      </c>
    </row>
    <row r="5182" ht="25" customHeight="1">
      <c r="B5182" s="21" t="n"/>
      <c r="C5182" s="17" t="inlineStr">
        <is>
          <t>7.0</t>
        </is>
      </c>
      <c r="D5182" s="17" t="n">
        <v>0</v>
      </c>
      <c r="E5182" s="18" t="n">
        <v>0</v>
      </c>
      <c r="F5182" s="17" t="n">
        <v>0</v>
      </c>
      <c r="G5182" s="18" t="n">
        <v>0</v>
      </c>
      <c r="H5182" s="17" t="n">
        <v>1</v>
      </c>
      <c r="I5182" s="18" t="n">
        <v>0.001074113856068743</v>
      </c>
      <c r="J5182" s="17" t="n">
        <v>0</v>
      </c>
      <c r="K5182" s="18" t="n">
        <v>0</v>
      </c>
      <c r="L5182" s="19" t="n">
        <v/>
      </c>
      <c r="M5182" s="19" t="n">
        <v/>
      </c>
      <c r="N5182" s="20" t="n">
        <v/>
      </c>
    </row>
    <row r="5183" ht="25" customHeight="1">
      <c r="B5183" s="21" t="n"/>
      <c r="C5183" s="17" t="inlineStr">
        <is>
          <t>8.0</t>
        </is>
      </c>
      <c r="D5183" s="17" t="n">
        <v>0</v>
      </c>
      <c r="E5183" s="18" t="n">
        <v>0</v>
      </c>
      <c r="F5183" s="17" t="n">
        <v>0</v>
      </c>
      <c r="G5183" s="18" t="n">
        <v>0</v>
      </c>
      <c r="H5183" s="17" t="n">
        <v>9</v>
      </c>
      <c r="I5183" s="18" t="n">
        <v>0.00966702470461869</v>
      </c>
      <c r="J5183" s="17" t="n">
        <v>0</v>
      </c>
      <c r="K5183" s="18" t="n">
        <v>0</v>
      </c>
      <c r="L5183" s="19" t="n">
        <v/>
      </c>
      <c r="M5183" s="19" t="n">
        <v/>
      </c>
      <c r="N5183" s="20" t="n">
        <v/>
      </c>
    </row>
    <row r="5184" ht="25" customHeight="1">
      <c r="B5184" s="21" t="n"/>
      <c r="C5184" s="17" t="inlineStr">
        <is>
          <t>9.0</t>
        </is>
      </c>
      <c r="D5184" s="17" t="n">
        <v>0</v>
      </c>
      <c r="E5184" s="18" t="n">
        <v>0</v>
      </c>
      <c r="F5184" s="17" t="n">
        <v>0</v>
      </c>
      <c r="G5184" s="18" t="n">
        <v>0</v>
      </c>
      <c r="H5184" s="17" t="n">
        <v>30</v>
      </c>
      <c r="I5184" s="18" t="n">
        <v>0.0322234156820623</v>
      </c>
      <c r="J5184" s="17" t="n">
        <v>0</v>
      </c>
      <c r="K5184" s="18" t="n">
        <v>0</v>
      </c>
      <c r="L5184" s="19" t="n">
        <v/>
      </c>
      <c r="M5184" s="19" t="n">
        <v/>
      </c>
      <c r="N5184" s="20" t="n">
        <v/>
      </c>
    </row>
    <row r="5185" ht="25" customHeight="1">
      <c r="B5185" s="21" t="n"/>
      <c r="C5185" s="17" t="inlineStr">
        <is>
          <t>10.0</t>
        </is>
      </c>
      <c r="D5185" s="17" t="n">
        <v>0</v>
      </c>
      <c r="E5185" s="18" t="n">
        <v>0</v>
      </c>
      <c r="F5185" s="17" t="n">
        <v>0</v>
      </c>
      <c r="G5185" s="18" t="n">
        <v>0</v>
      </c>
      <c r="H5185" s="17" t="n">
        <v>5</v>
      </c>
      <c r="I5185" s="18" t="n">
        <v>0.005370569280343717</v>
      </c>
      <c r="J5185" s="17" t="n">
        <v>0</v>
      </c>
      <c r="K5185" s="18" t="n">
        <v>0</v>
      </c>
      <c r="L5185" s="19" t="n">
        <v/>
      </c>
      <c r="M5185" s="19" t="n">
        <v/>
      </c>
      <c r="N5185" s="20" t="n">
        <v/>
      </c>
    </row>
    <row r="5186" ht="25" customHeight="1">
      <c r="B5186" s="21" t="n"/>
      <c r="C5186" s="17" t="inlineStr">
        <is>
          <t>11.0</t>
        </is>
      </c>
      <c r="D5186" s="17" t="n">
        <v>0</v>
      </c>
      <c r="E5186" s="18" t="n">
        <v>0</v>
      </c>
      <c r="F5186" s="17" t="n">
        <v>0</v>
      </c>
      <c r="G5186" s="18" t="n">
        <v>0</v>
      </c>
      <c r="H5186" s="17" t="n">
        <v>12</v>
      </c>
      <c r="I5186" s="18" t="n">
        <v>0.01288936627282492</v>
      </c>
      <c r="J5186" s="17" t="n">
        <v>0</v>
      </c>
      <c r="K5186" s="18" t="n">
        <v>0</v>
      </c>
      <c r="L5186" s="19" t="n">
        <v/>
      </c>
      <c r="M5186" s="19" t="n">
        <v/>
      </c>
      <c r="N5186" s="20" t="n">
        <v/>
      </c>
    </row>
    <row r="5187" ht="25" customHeight="1">
      <c r="B5187" s="16" t="n"/>
      <c r="C5187" s="17" t="inlineStr">
        <is>
          <t>12.0</t>
        </is>
      </c>
      <c r="D5187" s="17" t="n">
        <v>0</v>
      </c>
      <c r="E5187" s="18" t="n">
        <v>0</v>
      </c>
      <c r="F5187" s="17" t="n">
        <v>0</v>
      </c>
      <c r="G5187" s="18" t="n">
        <v>0</v>
      </c>
      <c r="H5187" s="17" t="n">
        <v>12</v>
      </c>
      <c r="I5187" s="18" t="n">
        <v>0.01288936627282492</v>
      </c>
      <c r="J5187" s="17" t="n">
        <v>0</v>
      </c>
      <c r="K5187" s="18" t="n">
        <v>0</v>
      </c>
      <c r="L5187" s="19" t="n">
        <v/>
      </c>
      <c r="M5187" s="19" t="n">
        <v/>
      </c>
      <c r="N5187" s="20" t="n">
        <v/>
      </c>
    </row>
    <row r="5188" ht="25" customHeight="1">
      <c r="B5188" s="11" t="inlineStr">
        <is>
          <t>VEHICLE_CLASS_CODE_4</t>
        </is>
      </c>
      <c r="C5188" s="12" t="inlineStr">
        <is>
          <t>2.0</t>
        </is>
      </c>
      <c r="D5188" s="12" t="n">
        <v>0</v>
      </c>
      <c r="E5188" s="13" t="n">
        <v>0</v>
      </c>
      <c r="F5188" s="12" t="n">
        <v>0</v>
      </c>
      <c r="G5188" s="13" t="n">
        <v>0</v>
      </c>
      <c r="H5188" s="12" t="n">
        <v>4</v>
      </c>
      <c r="I5188" s="13" t="n">
        <v>0.004296455424274973</v>
      </c>
      <c r="J5188" s="12" t="n">
        <v>9</v>
      </c>
      <c r="K5188" s="13" t="n">
        <v>0.006859756097560976</v>
      </c>
      <c r="L5188" s="14" t="n">
        <v/>
      </c>
      <c r="M5188" s="14" t="n">
        <v/>
      </c>
      <c r="N5188" s="15" t="n">
        <v/>
      </c>
    </row>
    <row r="5189" ht="25" customHeight="1">
      <c r="B5189" s="21" t="n"/>
      <c r="C5189" s="17" t="inlineStr">
        <is>
          <t>3.0</t>
        </is>
      </c>
      <c r="D5189" s="17" t="n">
        <v>0</v>
      </c>
      <c r="E5189" s="18" t="n">
        <v>0</v>
      </c>
      <c r="F5189" s="17" t="n">
        <v>0</v>
      </c>
      <c r="G5189" s="18" t="n">
        <v>0</v>
      </c>
      <c r="H5189" s="17" t="n">
        <v>5</v>
      </c>
      <c r="I5189" s="18" t="n">
        <v>0.005370569280343717</v>
      </c>
      <c r="J5189" s="17" t="n">
        <v>17</v>
      </c>
      <c r="K5189" s="18" t="n">
        <v>0.01295731707317073</v>
      </c>
      <c r="L5189" s="19" t="n">
        <v/>
      </c>
      <c r="M5189" s="19" t="n">
        <v/>
      </c>
      <c r="N5189" s="20" t="n">
        <v/>
      </c>
    </row>
    <row r="5190" ht="25" customHeight="1">
      <c r="B5190" s="21" t="n"/>
      <c r="C5190" s="17" t="inlineStr">
        <is>
          <t>4.0</t>
        </is>
      </c>
      <c r="D5190" s="17" t="n">
        <v>0</v>
      </c>
      <c r="E5190" s="18" t="n">
        <v>0</v>
      </c>
      <c r="F5190" s="17" t="n">
        <v>0</v>
      </c>
      <c r="G5190" s="18" t="n">
        <v>0</v>
      </c>
      <c r="H5190" s="17" t="n">
        <v>14</v>
      </c>
      <c r="I5190" s="18" t="n">
        <v>0.01503759398496241</v>
      </c>
      <c r="J5190" s="17" t="n">
        <v>17</v>
      </c>
      <c r="K5190" s="18" t="n">
        <v>0.01295731707317073</v>
      </c>
      <c r="L5190" s="19" t="n">
        <v/>
      </c>
      <c r="M5190" s="19" t="n">
        <v/>
      </c>
      <c r="N5190" s="20" t="n">
        <v/>
      </c>
    </row>
    <row r="5191" ht="25" customHeight="1">
      <c r="B5191" s="21" t="n"/>
      <c r="C5191" s="17" t="inlineStr">
        <is>
          <t>6.0</t>
        </is>
      </c>
      <c r="D5191" s="17" t="n">
        <v>0</v>
      </c>
      <c r="E5191" s="18" t="n">
        <v>0</v>
      </c>
      <c r="F5191" s="17" t="n">
        <v>0</v>
      </c>
      <c r="G5191" s="18" t="n">
        <v>0</v>
      </c>
      <c r="H5191" s="17" t="n">
        <v>6</v>
      </c>
      <c r="I5191" s="18" t="n">
        <v>0.00644468313641246</v>
      </c>
      <c r="J5191" s="17" t="n">
        <v>23</v>
      </c>
      <c r="K5191" s="18" t="n">
        <v>0.01753048780487805</v>
      </c>
      <c r="L5191" s="19" t="n">
        <v/>
      </c>
      <c r="M5191" s="19" t="n">
        <v/>
      </c>
      <c r="N5191" s="20" t="n">
        <v/>
      </c>
    </row>
    <row r="5192" ht="25" customHeight="1">
      <c r="B5192" s="21" t="n"/>
      <c r="C5192" s="17" t="inlineStr">
        <is>
          <t>7.0</t>
        </is>
      </c>
      <c r="D5192" s="17" t="n">
        <v>0</v>
      </c>
      <c r="E5192" s="18" t="n">
        <v>0</v>
      </c>
      <c r="F5192" s="17" t="n">
        <v>0</v>
      </c>
      <c r="G5192" s="18" t="n">
        <v>0</v>
      </c>
      <c r="H5192" s="17" t="n">
        <v>1</v>
      </c>
      <c r="I5192" s="18" t="n">
        <v>0.001074113856068743</v>
      </c>
      <c r="J5192" s="17" t="n">
        <v>0</v>
      </c>
      <c r="K5192" s="18" t="n">
        <v>0</v>
      </c>
      <c r="L5192" s="19" t="n">
        <v/>
      </c>
      <c r="M5192" s="19" t="n">
        <v/>
      </c>
      <c r="N5192" s="20" t="n">
        <v/>
      </c>
    </row>
    <row r="5193" ht="25" customHeight="1">
      <c r="B5193" s="21" t="n"/>
      <c r="C5193" s="17" t="inlineStr">
        <is>
          <t>8.0</t>
        </is>
      </c>
      <c r="D5193" s="17" t="n">
        <v>0</v>
      </c>
      <c r="E5193" s="18" t="n">
        <v>0</v>
      </c>
      <c r="F5193" s="17" t="n">
        <v>0</v>
      </c>
      <c r="G5193" s="18" t="n">
        <v>0</v>
      </c>
      <c r="H5193" s="17" t="n">
        <v>5</v>
      </c>
      <c r="I5193" s="18" t="n">
        <v>0.005370569280343717</v>
      </c>
      <c r="J5193" s="17" t="n">
        <v>6</v>
      </c>
      <c r="K5193" s="18" t="n">
        <v>0.004573170731707317</v>
      </c>
      <c r="L5193" s="19" t="n">
        <v/>
      </c>
      <c r="M5193" s="19" t="n">
        <v/>
      </c>
      <c r="N5193" s="20" t="n">
        <v/>
      </c>
    </row>
    <row r="5194" ht="25" customHeight="1">
      <c r="B5194" s="21" t="n"/>
      <c r="C5194" s="17" t="inlineStr">
        <is>
          <t>9.0</t>
        </is>
      </c>
      <c r="D5194" s="17" t="n">
        <v>0</v>
      </c>
      <c r="E5194" s="18" t="n">
        <v>0</v>
      </c>
      <c r="F5194" s="17" t="n">
        <v>0</v>
      </c>
      <c r="G5194" s="18" t="n">
        <v>0</v>
      </c>
      <c r="H5194" s="17" t="n">
        <v>13</v>
      </c>
      <c r="I5194" s="18" t="n">
        <v>0.01396348012889366</v>
      </c>
      <c r="J5194" s="17" t="n">
        <v>22</v>
      </c>
      <c r="K5194" s="18" t="n">
        <v>0.01676829268292683</v>
      </c>
      <c r="L5194" s="19" t="n">
        <v/>
      </c>
      <c r="M5194" s="19" t="n">
        <v/>
      </c>
      <c r="N5194" s="20" t="n">
        <v/>
      </c>
    </row>
    <row r="5195" ht="25" customHeight="1">
      <c r="B5195" s="21" t="n"/>
      <c r="C5195" s="17" t="inlineStr">
        <is>
          <t>10.0</t>
        </is>
      </c>
      <c r="D5195" s="17" t="n">
        <v>0</v>
      </c>
      <c r="E5195" s="18" t="n">
        <v>0</v>
      </c>
      <c r="F5195" s="17" t="n">
        <v>0</v>
      </c>
      <c r="G5195" s="18" t="n">
        <v>0</v>
      </c>
      <c r="H5195" s="17" t="n">
        <v>3</v>
      </c>
      <c r="I5195" s="18" t="n">
        <v>0.00322234156820623</v>
      </c>
      <c r="J5195" s="17" t="n">
        <v>1</v>
      </c>
      <c r="K5195" s="18" t="n">
        <v>0.0007621951219512195</v>
      </c>
      <c r="L5195" s="19" t="n">
        <v/>
      </c>
      <c r="M5195" s="19" t="n">
        <v/>
      </c>
      <c r="N5195" s="20" t="n">
        <v/>
      </c>
    </row>
    <row r="5196" ht="25" customHeight="1">
      <c r="B5196" s="21" t="n"/>
      <c r="C5196" s="17" t="inlineStr">
        <is>
          <t>11.0</t>
        </is>
      </c>
      <c r="D5196" s="17" t="n">
        <v>0</v>
      </c>
      <c r="E5196" s="18" t="n">
        <v>0</v>
      </c>
      <c r="F5196" s="17" t="n">
        <v>0</v>
      </c>
      <c r="G5196" s="18" t="n">
        <v>0</v>
      </c>
      <c r="H5196" s="17" t="n">
        <v>7</v>
      </c>
      <c r="I5196" s="18" t="n">
        <v>0.007518796992481203</v>
      </c>
      <c r="J5196" s="17" t="n">
        <v>11</v>
      </c>
      <c r="K5196" s="18" t="n">
        <v>0.008384146341463415</v>
      </c>
      <c r="L5196" s="19" t="n">
        <v/>
      </c>
      <c r="M5196" s="19" t="n">
        <v/>
      </c>
      <c r="N5196" s="20" t="n">
        <v/>
      </c>
    </row>
    <row r="5197" ht="25" customHeight="1">
      <c r="B5197" s="16" t="n"/>
      <c r="C5197" s="17" t="inlineStr">
        <is>
          <t>12.0</t>
        </is>
      </c>
      <c r="D5197" s="17" t="n">
        <v>0</v>
      </c>
      <c r="E5197" s="18" t="n">
        <v>0</v>
      </c>
      <c r="F5197" s="17" t="n">
        <v>0</v>
      </c>
      <c r="G5197" s="18" t="n">
        <v>0</v>
      </c>
      <c r="H5197" s="17" t="n">
        <v>3</v>
      </c>
      <c r="I5197" s="18" t="n">
        <v>0.00322234156820623</v>
      </c>
      <c r="J5197" s="17" t="n">
        <v>1</v>
      </c>
      <c r="K5197" s="18" t="n">
        <v>0.0007621951219512195</v>
      </c>
      <c r="L5197" s="19" t="n">
        <v/>
      </c>
      <c r="M5197" s="19" t="n">
        <v/>
      </c>
      <c r="N5197" s="20" t="n">
        <v/>
      </c>
    </row>
    <row r="5198" ht="25" customHeight="1">
      <c r="B5198" s="11" t="inlineStr">
        <is>
          <t>VEHICLE_FUEL_TYPE_CODE_2</t>
        </is>
      </c>
      <c r="C5198" s="12" t="inlineStr">
        <is>
          <t>L</t>
        </is>
      </c>
      <c r="D5198" s="12" t="n">
        <v>0</v>
      </c>
      <c r="E5198" s="13" t="n">
        <v>0</v>
      </c>
      <c r="F5198" s="12" t="n">
        <v>0</v>
      </c>
      <c r="G5198" s="13" t="n">
        <v>0</v>
      </c>
      <c r="H5198" s="12" t="n">
        <v>1</v>
      </c>
      <c r="I5198" s="13" t="n">
        <v>0.001074113856068743</v>
      </c>
      <c r="J5198" s="12" t="n">
        <v>1</v>
      </c>
      <c r="K5198" s="13" t="n">
        <v>0.0007621951219512195</v>
      </c>
      <c r="L5198" s="14" t="n">
        <v/>
      </c>
      <c r="M5198" s="14" t="n">
        <v/>
      </c>
      <c r="N5198" s="15" t="n">
        <v/>
      </c>
    </row>
    <row r="5199" ht="25" customHeight="1">
      <c r="B5199" s="11" t="inlineStr">
        <is>
          <t>VEHICLE_MAKE_1</t>
        </is>
      </c>
      <c r="C5199" s="12" t="inlineStr">
        <is>
          <t>ALFA ROMEO</t>
        </is>
      </c>
      <c r="D5199" s="12" t="n">
        <v>0</v>
      </c>
      <c r="E5199" s="13" t="n">
        <v>0</v>
      </c>
      <c r="F5199" s="12" t="n">
        <v>0</v>
      </c>
      <c r="G5199" s="13" t="n">
        <v>0</v>
      </c>
      <c r="H5199" s="12" t="n">
        <v>1</v>
      </c>
      <c r="I5199" s="13" t="n">
        <v>0.001074113856068743</v>
      </c>
      <c r="J5199" s="12" t="n">
        <v>0</v>
      </c>
      <c r="K5199" s="13" t="n">
        <v>0</v>
      </c>
      <c r="L5199" s="14" t="n">
        <v/>
      </c>
      <c r="M5199" s="14" t="n">
        <v/>
      </c>
      <c r="N5199" s="15" t="n">
        <v/>
      </c>
    </row>
    <row r="5200" ht="25" customHeight="1">
      <c r="B5200" s="11" t="inlineStr">
        <is>
          <t>VEHICLE_MAKE_4</t>
        </is>
      </c>
      <c r="C5200" s="12" t="inlineStr">
        <is>
          <t>AM GENERAL</t>
        </is>
      </c>
      <c r="D5200" s="12" t="n">
        <v>0</v>
      </c>
      <c r="E5200" s="13" t="n">
        <v>0</v>
      </c>
      <c r="F5200" s="12" t="n">
        <v>0</v>
      </c>
      <c r="G5200" s="13" t="n">
        <v>0</v>
      </c>
      <c r="H5200" s="12" t="n">
        <v>1</v>
      </c>
      <c r="I5200" s="13" t="n">
        <v>0.001074113856068743</v>
      </c>
      <c r="J5200" s="12" t="n">
        <v>0</v>
      </c>
      <c r="K5200" s="13" t="n">
        <v>0</v>
      </c>
      <c r="L5200" s="14" t="n">
        <v/>
      </c>
      <c r="M5200" s="14" t="n">
        <v/>
      </c>
      <c r="N5200" s="15" t="n">
        <v/>
      </c>
    </row>
    <row r="5201" ht="25" customHeight="1">
      <c r="B5201" s="16" t="n"/>
      <c r="C5201" s="17" t="inlineStr">
        <is>
          <t>HUMMER</t>
        </is>
      </c>
      <c r="D5201" s="17" t="n">
        <v>0</v>
      </c>
      <c r="E5201" s="18" t="n">
        <v>0</v>
      </c>
      <c r="F5201" s="17" t="n">
        <v>0</v>
      </c>
      <c r="G5201" s="18" t="n">
        <v>0</v>
      </c>
      <c r="H5201" s="17" t="n">
        <v>2</v>
      </c>
      <c r="I5201" s="18" t="n">
        <v>0.002148227712137487</v>
      </c>
      <c r="J5201" s="17" t="n">
        <v>0</v>
      </c>
      <c r="K5201" s="18" t="n">
        <v>0</v>
      </c>
      <c r="L5201" s="19" t="n">
        <v/>
      </c>
      <c r="M5201" s="19" t="n">
        <v/>
      </c>
      <c r="N5201" s="20" t="n">
        <v/>
      </c>
    </row>
    <row r="5202" ht="25" customHeight="1">
      <c r="B5202" s="11" t="inlineStr">
        <is>
          <t>VEHICLE_MODEL_4</t>
        </is>
      </c>
      <c r="C5202" s="12" t="inlineStr">
        <is>
          <t>328XI</t>
        </is>
      </c>
      <c r="D5202" s="12" t="n">
        <v>0</v>
      </c>
      <c r="E5202" s="13" t="n">
        <v>0</v>
      </c>
      <c r="F5202" s="12" t="n">
        <v>0</v>
      </c>
      <c r="G5202" s="13" t="n">
        <v>0</v>
      </c>
      <c r="H5202" s="12" t="n">
        <v>1</v>
      </c>
      <c r="I5202" s="13" t="n">
        <v>0.001074113856068743</v>
      </c>
      <c r="J5202" s="12" t="n">
        <v>0</v>
      </c>
      <c r="K5202" s="13" t="n">
        <v>0</v>
      </c>
      <c r="L5202" s="14" t="n">
        <v/>
      </c>
      <c r="M5202" s="14" t="n">
        <v/>
      </c>
      <c r="N5202" s="15" t="n">
        <v/>
      </c>
    </row>
    <row r="5203" ht="25" customHeight="1">
      <c r="B5203" s="21" t="n"/>
      <c r="C5203" s="17" t="inlineStr">
        <is>
          <t>335I</t>
        </is>
      </c>
      <c r="D5203" s="17" t="n">
        <v>0</v>
      </c>
      <c r="E5203" s="18" t="n">
        <v>0</v>
      </c>
      <c r="F5203" s="17" t="n">
        <v>0</v>
      </c>
      <c r="G5203" s="18" t="n">
        <v>0</v>
      </c>
      <c r="H5203" s="17" t="n">
        <v>1</v>
      </c>
      <c r="I5203" s="18" t="n">
        <v>0.001074113856068743</v>
      </c>
      <c r="J5203" s="17" t="n">
        <v>0</v>
      </c>
      <c r="K5203" s="18" t="n">
        <v>0</v>
      </c>
      <c r="L5203" s="19" t="n">
        <v/>
      </c>
      <c r="M5203" s="19" t="n">
        <v/>
      </c>
      <c r="N5203" s="20" t="n">
        <v/>
      </c>
    </row>
    <row r="5204" ht="25" customHeight="1">
      <c r="B5204" s="21" t="n"/>
      <c r="C5204" s="17" t="inlineStr">
        <is>
          <t>4RUNNER</t>
        </is>
      </c>
      <c r="D5204" s="17" t="n">
        <v>0</v>
      </c>
      <c r="E5204" s="18" t="n">
        <v>0</v>
      </c>
      <c r="F5204" s="17" t="n">
        <v>0</v>
      </c>
      <c r="G5204" s="18" t="n">
        <v>0</v>
      </c>
      <c r="H5204" s="17" t="n">
        <v>1</v>
      </c>
      <c r="I5204" s="18" t="n">
        <v>0.001074113856068743</v>
      </c>
      <c r="J5204" s="17" t="n">
        <v>0</v>
      </c>
      <c r="K5204" s="18" t="n">
        <v>0</v>
      </c>
      <c r="L5204" s="19" t="n">
        <v/>
      </c>
      <c r="M5204" s="19" t="n">
        <v/>
      </c>
      <c r="N5204" s="20" t="n">
        <v/>
      </c>
    </row>
    <row r="5205" ht="25" customHeight="1">
      <c r="B5205" s="21" t="n"/>
      <c r="C5205" s="17" t="inlineStr">
        <is>
          <t>ACCORD</t>
        </is>
      </c>
      <c r="D5205" s="17" t="n">
        <v>0</v>
      </c>
      <c r="E5205" s="18" t="n">
        <v>0</v>
      </c>
      <c r="F5205" s="17" t="n">
        <v>0</v>
      </c>
      <c r="G5205" s="18" t="n">
        <v>0</v>
      </c>
      <c r="H5205" s="17" t="n">
        <v>2</v>
      </c>
      <c r="I5205" s="18" t="n">
        <v>0.002148227712137487</v>
      </c>
      <c r="J5205" s="17" t="n">
        <v>0</v>
      </c>
      <c r="K5205" s="18" t="n">
        <v>0</v>
      </c>
      <c r="L5205" s="19" t="n">
        <v/>
      </c>
      <c r="M5205" s="19" t="n">
        <v/>
      </c>
      <c r="N5205" s="20" t="n">
        <v/>
      </c>
    </row>
    <row r="5206" ht="25" customHeight="1">
      <c r="B5206" s="21" t="n"/>
      <c r="C5206" s="17" t="inlineStr">
        <is>
          <t>ALERO</t>
        </is>
      </c>
      <c r="D5206" s="17" t="n">
        <v>0</v>
      </c>
      <c r="E5206" s="18" t="n">
        <v>0</v>
      </c>
      <c r="F5206" s="17" t="n">
        <v>0</v>
      </c>
      <c r="G5206" s="18" t="n">
        <v>0</v>
      </c>
      <c r="H5206" s="17" t="n">
        <v>1</v>
      </c>
      <c r="I5206" s="18" t="n">
        <v>0.001074113856068743</v>
      </c>
      <c r="J5206" s="17" t="n">
        <v>0</v>
      </c>
      <c r="K5206" s="18" t="n">
        <v>0</v>
      </c>
      <c r="L5206" s="19" t="n">
        <v/>
      </c>
      <c r="M5206" s="19" t="n">
        <v/>
      </c>
      <c r="N5206" s="20" t="n">
        <v/>
      </c>
    </row>
    <row r="5207" ht="25" customHeight="1">
      <c r="B5207" s="21" t="n"/>
      <c r="C5207" s="17" t="inlineStr">
        <is>
          <t>ALTIMA</t>
        </is>
      </c>
      <c r="D5207" s="17" t="n">
        <v>0</v>
      </c>
      <c r="E5207" s="18" t="n">
        <v>0</v>
      </c>
      <c r="F5207" s="17" t="n">
        <v>0</v>
      </c>
      <c r="G5207" s="18" t="n">
        <v>0</v>
      </c>
      <c r="H5207" s="17" t="n">
        <v>1</v>
      </c>
      <c r="I5207" s="18" t="n">
        <v>0.001074113856068743</v>
      </c>
      <c r="J5207" s="17" t="n">
        <v>0</v>
      </c>
      <c r="K5207" s="18" t="n">
        <v>0</v>
      </c>
      <c r="L5207" s="19" t="n">
        <v/>
      </c>
      <c r="M5207" s="19" t="n">
        <v/>
      </c>
      <c r="N5207" s="20" t="n">
        <v/>
      </c>
    </row>
    <row r="5208" ht="25" customHeight="1">
      <c r="B5208" s="21" t="n"/>
      <c r="C5208" s="17" t="inlineStr">
        <is>
          <t>AXIOM</t>
        </is>
      </c>
      <c r="D5208" s="17" t="n">
        <v>0</v>
      </c>
      <c r="E5208" s="18" t="n">
        <v>0</v>
      </c>
      <c r="F5208" s="17" t="n">
        <v>0</v>
      </c>
      <c r="G5208" s="18" t="n">
        <v>0</v>
      </c>
      <c r="H5208" s="17" t="n">
        <v>1</v>
      </c>
      <c r="I5208" s="18" t="n">
        <v>0.001074113856068743</v>
      </c>
      <c r="J5208" s="17" t="n">
        <v>0</v>
      </c>
      <c r="K5208" s="18" t="n">
        <v>0</v>
      </c>
      <c r="L5208" s="19" t="n">
        <v/>
      </c>
      <c r="M5208" s="19" t="n">
        <v/>
      </c>
      <c r="N5208" s="20" t="n">
        <v/>
      </c>
    </row>
    <row r="5209" ht="25" customHeight="1">
      <c r="B5209" s="21" t="n"/>
      <c r="C5209" s="17" t="inlineStr">
        <is>
          <t>B-SERIES PICKUP</t>
        </is>
      </c>
      <c r="D5209" s="17" t="n">
        <v>0</v>
      </c>
      <c r="E5209" s="18" t="n">
        <v>0</v>
      </c>
      <c r="F5209" s="17" t="n">
        <v>0</v>
      </c>
      <c r="G5209" s="18" t="n">
        <v>0</v>
      </c>
      <c r="H5209" s="17" t="n">
        <v>1</v>
      </c>
      <c r="I5209" s="18" t="n">
        <v>0.001074113856068743</v>
      </c>
      <c r="J5209" s="17" t="n">
        <v>0</v>
      </c>
      <c r="K5209" s="18" t="n">
        <v>0</v>
      </c>
      <c r="L5209" s="19" t="n">
        <v/>
      </c>
      <c r="M5209" s="19" t="n">
        <v/>
      </c>
      <c r="N5209" s="20" t="n">
        <v/>
      </c>
    </row>
    <row r="5210" ht="25" customHeight="1">
      <c r="B5210" s="21" t="n"/>
      <c r="C5210" s="17" t="inlineStr">
        <is>
          <t>BRONCO</t>
        </is>
      </c>
      <c r="D5210" s="17" t="n">
        <v>0</v>
      </c>
      <c r="E5210" s="18" t="n">
        <v>0</v>
      </c>
      <c r="F5210" s="17" t="n">
        <v>0</v>
      </c>
      <c r="G5210" s="18" t="n">
        <v>0</v>
      </c>
      <c r="H5210" s="17" t="n">
        <v>1</v>
      </c>
      <c r="I5210" s="18" t="n">
        <v>0.001074113856068743</v>
      </c>
      <c r="J5210" s="17" t="n">
        <v>0</v>
      </c>
      <c r="K5210" s="18" t="n">
        <v>0</v>
      </c>
      <c r="L5210" s="19" t="n">
        <v/>
      </c>
      <c r="M5210" s="19" t="n">
        <v/>
      </c>
      <c r="N5210" s="20" t="n">
        <v/>
      </c>
    </row>
    <row r="5211" ht="25" customHeight="1">
      <c r="B5211" s="21" t="n"/>
      <c r="C5211" s="17" t="inlineStr">
        <is>
          <t>CAMRY</t>
        </is>
      </c>
      <c r="D5211" s="17" t="n">
        <v>0</v>
      </c>
      <c r="E5211" s="18" t="n">
        <v>0</v>
      </c>
      <c r="F5211" s="17" t="n">
        <v>0</v>
      </c>
      <c r="G5211" s="18" t="n">
        <v>0</v>
      </c>
      <c r="H5211" s="17" t="n">
        <v>1</v>
      </c>
      <c r="I5211" s="18" t="n">
        <v>0.001074113856068743</v>
      </c>
      <c r="J5211" s="17" t="n">
        <v>0</v>
      </c>
      <c r="K5211" s="18" t="n">
        <v>0</v>
      </c>
      <c r="L5211" s="19" t="n">
        <v/>
      </c>
      <c r="M5211" s="19" t="n">
        <v/>
      </c>
      <c r="N5211" s="20" t="n">
        <v/>
      </c>
    </row>
    <row r="5212" ht="25" customHeight="1">
      <c r="B5212" s="21" t="n"/>
      <c r="C5212" s="17" t="inlineStr">
        <is>
          <t>CAPRICE</t>
        </is>
      </c>
      <c r="D5212" s="17" t="n">
        <v>0</v>
      </c>
      <c r="E5212" s="18" t="n">
        <v>0</v>
      </c>
      <c r="F5212" s="17" t="n">
        <v>0</v>
      </c>
      <c r="G5212" s="18" t="n">
        <v>0</v>
      </c>
      <c r="H5212" s="17" t="n">
        <v>1</v>
      </c>
      <c r="I5212" s="18" t="n">
        <v>0.001074113856068743</v>
      </c>
      <c r="J5212" s="17" t="n">
        <v>0</v>
      </c>
      <c r="K5212" s="18" t="n">
        <v>0</v>
      </c>
      <c r="L5212" s="19" t="n">
        <v/>
      </c>
      <c r="M5212" s="19" t="n">
        <v/>
      </c>
      <c r="N5212" s="20" t="n">
        <v/>
      </c>
    </row>
    <row r="5213" ht="25" customHeight="1">
      <c r="B5213" s="21" t="n"/>
      <c r="C5213" s="17" t="inlineStr">
        <is>
          <t>CAVALIER</t>
        </is>
      </c>
      <c r="D5213" s="17" t="n">
        <v>0</v>
      </c>
      <c r="E5213" s="18" t="n">
        <v>0</v>
      </c>
      <c r="F5213" s="17" t="n">
        <v>0</v>
      </c>
      <c r="G5213" s="18" t="n">
        <v>0</v>
      </c>
      <c r="H5213" s="17" t="n">
        <v>1</v>
      </c>
      <c r="I5213" s="18" t="n">
        <v>0.001074113856068743</v>
      </c>
      <c r="J5213" s="17" t="n">
        <v>0</v>
      </c>
      <c r="K5213" s="18" t="n">
        <v>0</v>
      </c>
      <c r="L5213" s="19" t="n">
        <v/>
      </c>
      <c r="M5213" s="19" t="n">
        <v/>
      </c>
      <c r="N5213" s="20" t="n">
        <v/>
      </c>
    </row>
    <row r="5214" ht="25" customHeight="1">
      <c r="B5214" s="21" t="n"/>
      <c r="C5214" s="17" t="inlineStr">
        <is>
          <t>CELICA</t>
        </is>
      </c>
      <c r="D5214" s="17" t="n">
        <v>0</v>
      </c>
      <c r="E5214" s="18" t="n">
        <v>0</v>
      </c>
      <c r="F5214" s="17" t="n">
        <v>0</v>
      </c>
      <c r="G5214" s="18" t="n">
        <v>0</v>
      </c>
      <c r="H5214" s="17" t="n">
        <v>1</v>
      </c>
      <c r="I5214" s="18" t="n">
        <v>0.001074113856068743</v>
      </c>
      <c r="J5214" s="17" t="n">
        <v>0</v>
      </c>
      <c r="K5214" s="18" t="n">
        <v>0</v>
      </c>
      <c r="L5214" s="19" t="n">
        <v/>
      </c>
      <c r="M5214" s="19" t="n">
        <v/>
      </c>
      <c r="N5214" s="20" t="n">
        <v/>
      </c>
    </row>
    <row r="5215" ht="25" customHeight="1">
      <c r="B5215" s="21" t="n"/>
      <c r="C5215" s="17" t="inlineStr">
        <is>
          <t>CHEROKEE</t>
        </is>
      </c>
      <c r="D5215" s="17" t="n">
        <v>0</v>
      </c>
      <c r="E5215" s="18" t="n">
        <v>0</v>
      </c>
      <c r="F5215" s="17" t="n">
        <v>0</v>
      </c>
      <c r="G5215" s="18" t="n">
        <v>0</v>
      </c>
      <c r="H5215" s="17" t="n">
        <v>1</v>
      </c>
      <c r="I5215" s="18" t="n">
        <v>0.001074113856068743</v>
      </c>
      <c r="J5215" s="17" t="n">
        <v>0</v>
      </c>
      <c r="K5215" s="18" t="n">
        <v>0</v>
      </c>
      <c r="L5215" s="19" t="n">
        <v/>
      </c>
      <c r="M5215" s="19" t="n">
        <v/>
      </c>
      <c r="N5215" s="20" t="n">
        <v/>
      </c>
    </row>
    <row r="5216" ht="25" customHeight="1">
      <c r="B5216" s="21" t="n"/>
      <c r="C5216" s="17" t="inlineStr">
        <is>
          <t>COROLLA</t>
        </is>
      </c>
      <c r="D5216" s="17" t="n">
        <v>0</v>
      </c>
      <c r="E5216" s="18" t="n">
        <v>0</v>
      </c>
      <c r="F5216" s="17" t="n">
        <v>0</v>
      </c>
      <c r="G5216" s="18" t="n">
        <v>0</v>
      </c>
      <c r="H5216" s="17" t="n">
        <v>1</v>
      </c>
      <c r="I5216" s="18" t="n">
        <v>0.001074113856068743</v>
      </c>
      <c r="J5216" s="17" t="n">
        <v>0</v>
      </c>
      <c r="K5216" s="18" t="n">
        <v>0</v>
      </c>
      <c r="L5216" s="19" t="n">
        <v/>
      </c>
      <c r="M5216" s="19" t="n">
        <v/>
      </c>
      <c r="N5216" s="20" t="n">
        <v/>
      </c>
    </row>
    <row r="5217" ht="25" customHeight="1">
      <c r="B5217" s="21" t="n"/>
      <c r="C5217" s="17" t="inlineStr">
        <is>
          <t>ECLIPSE SPYDER</t>
        </is>
      </c>
      <c r="D5217" s="17" t="n">
        <v>0</v>
      </c>
      <c r="E5217" s="18" t="n">
        <v>0</v>
      </c>
      <c r="F5217" s="17" t="n">
        <v>0</v>
      </c>
      <c r="G5217" s="18" t="n">
        <v>0</v>
      </c>
      <c r="H5217" s="17" t="n">
        <v>1</v>
      </c>
      <c r="I5217" s="18" t="n">
        <v>0.001074113856068743</v>
      </c>
      <c r="J5217" s="17" t="n">
        <v>0</v>
      </c>
      <c r="K5217" s="18" t="n">
        <v>0</v>
      </c>
      <c r="L5217" s="19" t="n">
        <v/>
      </c>
      <c r="M5217" s="19" t="n">
        <v/>
      </c>
      <c r="N5217" s="20" t="n">
        <v/>
      </c>
    </row>
    <row r="5218" ht="25" customHeight="1">
      <c r="B5218" s="21" t="n"/>
      <c r="C5218" s="17" t="inlineStr">
        <is>
          <t>ENVOY</t>
        </is>
      </c>
      <c r="D5218" s="17" t="n">
        <v>0</v>
      </c>
      <c r="E5218" s="18" t="n">
        <v>0</v>
      </c>
      <c r="F5218" s="17" t="n">
        <v>0</v>
      </c>
      <c r="G5218" s="18" t="n">
        <v>0</v>
      </c>
      <c r="H5218" s="17" t="n">
        <v>1</v>
      </c>
      <c r="I5218" s="18" t="n">
        <v>0.001074113856068743</v>
      </c>
      <c r="J5218" s="17" t="n">
        <v>0</v>
      </c>
      <c r="K5218" s="18" t="n">
        <v>0</v>
      </c>
      <c r="L5218" s="19" t="n">
        <v/>
      </c>
      <c r="M5218" s="19" t="n">
        <v/>
      </c>
      <c r="N5218" s="20" t="n">
        <v/>
      </c>
    </row>
    <row r="5219" ht="25" customHeight="1">
      <c r="B5219" s="21" t="n"/>
      <c r="C5219" s="17" t="inlineStr">
        <is>
          <t>EQUINOX</t>
        </is>
      </c>
      <c r="D5219" s="17" t="n">
        <v>0</v>
      </c>
      <c r="E5219" s="18" t="n">
        <v>0</v>
      </c>
      <c r="F5219" s="17" t="n">
        <v>0</v>
      </c>
      <c r="G5219" s="18" t="n">
        <v>0</v>
      </c>
      <c r="H5219" s="17" t="n">
        <v>1</v>
      </c>
      <c r="I5219" s="18" t="n">
        <v>0.001074113856068743</v>
      </c>
      <c r="J5219" s="17" t="n">
        <v>0</v>
      </c>
      <c r="K5219" s="18" t="n">
        <v>0</v>
      </c>
      <c r="L5219" s="19" t="n">
        <v/>
      </c>
      <c r="M5219" s="19" t="n">
        <v/>
      </c>
      <c r="N5219" s="20" t="n">
        <v/>
      </c>
    </row>
    <row r="5220" ht="25" customHeight="1">
      <c r="B5220" s="21" t="n"/>
      <c r="C5220" s="17" t="inlineStr">
        <is>
          <t>F-250</t>
        </is>
      </c>
      <c r="D5220" s="17" t="n">
        <v>0</v>
      </c>
      <c r="E5220" s="18" t="n">
        <v>0</v>
      </c>
      <c r="F5220" s="17" t="n">
        <v>0</v>
      </c>
      <c r="G5220" s="18" t="n">
        <v>0</v>
      </c>
      <c r="H5220" s="17" t="n">
        <v>1</v>
      </c>
      <c r="I5220" s="18" t="n">
        <v>0.001074113856068743</v>
      </c>
      <c r="J5220" s="17" t="n">
        <v>0</v>
      </c>
      <c r="K5220" s="18" t="n">
        <v>0</v>
      </c>
      <c r="L5220" s="19" t="n">
        <v/>
      </c>
      <c r="M5220" s="19" t="n">
        <v/>
      </c>
      <c r="N5220" s="20" t="n">
        <v/>
      </c>
    </row>
    <row r="5221" ht="25" customHeight="1">
      <c r="B5221" s="21" t="n"/>
      <c r="C5221" s="17" t="inlineStr">
        <is>
          <t>F-350 SUPER DUTY</t>
        </is>
      </c>
      <c r="D5221" s="17" t="n">
        <v>0</v>
      </c>
      <c r="E5221" s="18" t="n">
        <v>0</v>
      </c>
      <c r="F5221" s="17" t="n">
        <v>0</v>
      </c>
      <c r="G5221" s="18" t="n">
        <v>0</v>
      </c>
      <c r="H5221" s="17" t="n">
        <v>1</v>
      </c>
      <c r="I5221" s="18" t="n">
        <v>0.001074113856068743</v>
      </c>
      <c r="J5221" s="17" t="n">
        <v>0</v>
      </c>
      <c r="K5221" s="18" t="n">
        <v>0</v>
      </c>
      <c r="L5221" s="19" t="n">
        <v/>
      </c>
      <c r="M5221" s="19" t="n">
        <v/>
      </c>
      <c r="N5221" s="20" t="n">
        <v/>
      </c>
    </row>
    <row r="5222" ht="25" customHeight="1">
      <c r="B5222" s="21" t="n"/>
      <c r="C5222" s="17" t="inlineStr">
        <is>
          <t>FLEX</t>
        </is>
      </c>
      <c r="D5222" s="17" t="n">
        <v>0</v>
      </c>
      <c r="E5222" s="18" t="n">
        <v>0</v>
      </c>
      <c r="F5222" s="17" t="n">
        <v>0</v>
      </c>
      <c r="G5222" s="18" t="n">
        <v>0</v>
      </c>
      <c r="H5222" s="17" t="n">
        <v>1</v>
      </c>
      <c r="I5222" s="18" t="n">
        <v>0.001074113856068743</v>
      </c>
      <c r="J5222" s="17" t="n">
        <v>0</v>
      </c>
      <c r="K5222" s="18" t="n">
        <v>0</v>
      </c>
      <c r="L5222" s="19" t="n">
        <v/>
      </c>
      <c r="M5222" s="19" t="n">
        <v/>
      </c>
      <c r="N5222" s="20" t="n">
        <v/>
      </c>
    </row>
    <row r="5223" ht="25" customHeight="1">
      <c r="B5223" s="21" t="n"/>
      <c r="C5223" s="17" t="inlineStr">
        <is>
          <t>G6</t>
        </is>
      </c>
      <c r="D5223" s="17" t="n">
        <v>0</v>
      </c>
      <c r="E5223" s="18" t="n">
        <v>0</v>
      </c>
      <c r="F5223" s="17" t="n">
        <v>0</v>
      </c>
      <c r="G5223" s="18" t="n">
        <v>0</v>
      </c>
      <c r="H5223" s="17" t="n">
        <v>1</v>
      </c>
      <c r="I5223" s="18" t="n">
        <v>0.001074113856068743</v>
      </c>
      <c r="J5223" s="17" t="n">
        <v>0</v>
      </c>
      <c r="K5223" s="18" t="n">
        <v>0</v>
      </c>
      <c r="L5223" s="19" t="n">
        <v/>
      </c>
      <c r="M5223" s="19" t="n">
        <v/>
      </c>
      <c r="N5223" s="20" t="n">
        <v/>
      </c>
    </row>
    <row r="5224" ht="25" customHeight="1">
      <c r="B5224" s="21" t="n"/>
      <c r="C5224" s="17" t="inlineStr">
        <is>
          <t>GALANT</t>
        </is>
      </c>
      <c r="D5224" s="17" t="n">
        <v>0</v>
      </c>
      <c r="E5224" s="18" t="n">
        <v>0</v>
      </c>
      <c r="F5224" s="17" t="n">
        <v>0</v>
      </c>
      <c r="G5224" s="18" t="n">
        <v>0</v>
      </c>
      <c r="H5224" s="17" t="n">
        <v>1</v>
      </c>
      <c r="I5224" s="18" t="n">
        <v>0.001074113856068743</v>
      </c>
      <c r="J5224" s="17" t="n">
        <v>0</v>
      </c>
      <c r="K5224" s="18" t="n">
        <v>0</v>
      </c>
      <c r="L5224" s="19" t="n">
        <v/>
      </c>
      <c r="M5224" s="19" t="n">
        <v/>
      </c>
      <c r="N5224" s="20" t="n">
        <v/>
      </c>
    </row>
    <row r="5225" ht="25" customHeight="1">
      <c r="B5225" s="21" t="n"/>
      <c r="C5225" s="17" t="inlineStr">
        <is>
          <t>GRAND CARAVAN</t>
        </is>
      </c>
      <c r="D5225" s="17" t="n">
        <v>0</v>
      </c>
      <c r="E5225" s="18" t="n">
        <v>0</v>
      </c>
      <c r="F5225" s="17" t="n">
        <v>0</v>
      </c>
      <c r="G5225" s="18" t="n">
        <v>0</v>
      </c>
      <c r="H5225" s="17" t="n">
        <v>2</v>
      </c>
      <c r="I5225" s="18" t="n">
        <v>0.002148227712137487</v>
      </c>
      <c r="J5225" s="17" t="n">
        <v>0</v>
      </c>
      <c r="K5225" s="18" t="n">
        <v>0</v>
      </c>
      <c r="L5225" s="19" t="n">
        <v/>
      </c>
      <c r="M5225" s="19" t="n">
        <v/>
      </c>
      <c r="N5225" s="20" t="n">
        <v/>
      </c>
    </row>
    <row r="5226" ht="25" customHeight="1">
      <c r="B5226" s="21" t="n"/>
      <c r="C5226" s="17" t="inlineStr">
        <is>
          <t>GRAND CHEROKEE</t>
        </is>
      </c>
      <c r="D5226" s="17" t="n">
        <v>0</v>
      </c>
      <c r="E5226" s="18" t="n">
        <v>0</v>
      </c>
      <c r="F5226" s="17" t="n">
        <v>0</v>
      </c>
      <c r="G5226" s="18" t="n">
        <v>0</v>
      </c>
      <c r="H5226" s="17" t="n">
        <v>3</v>
      </c>
      <c r="I5226" s="18" t="n">
        <v>0.00322234156820623</v>
      </c>
      <c r="J5226" s="17" t="n">
        <v>0</v>
      </c>
      <c r="K5226" s="18" t="n">
        <v>0</v>
      </c>
      <c r="L5226" s="19" t="n">
        <v/>
      </c>
      <c r="M5226" s="19" t="n">
        <v/>
      </c>
      <c r="N5226" s="20" t="n">
        <v/>
      </c>
    </row>
    <row r="5227" ht="25" customHeight="1">
      <c r="B5227" s="21" t="n"/>
      <c r="C5227" s="17" t="inlineStr">
        <is>
          <t>GX 470</t>
        </is>
      </c>
      <c r="D5227" s="17" t="n">
        <v>0</v>
      </c>
      <c r="E5227" s="18" t="n">
        <v>0</v>
      </c>
      <c r="F5227" s="17" t="n">
        <v>0</v>
      </c>
      <c r="G5227" s="18" t="n">
        <v>0</v>
      </c>
      <c r="H5227" s="17" t="n">
        <v>1</v>
      </c>
      <c r="I5227" s="18" t="n">
        <v>0.001074113856068743</v>
      </c>
      <c r="J5227" s="17" t="n">
        <v>0</v>
      </c>
      <c r="K5227" s="18" t="n">
        <v>0</v>
      </c>
      <c r="L5227" s="19" t="n">
        <v/>
      </c>
      <c r="M5227" s="19" t="n">
        <v/>
      </c>
      <c r="N5227" s="20" t="n">
        <v/>
      </c>
    </row>
    <row r="5228" ht="25" customHeight="1">
      <c r="B5228" s="21" t="n"/>
      <c r="C5228" s="17" t="inlineStr">
        <is>
          <t>H2</t>
        </is>
      </c>
      <c r="D5228" s="17" t="n">
        <v>0</v>
      </c>
      <c r="E5228" s="18" t="n">
        <v>0</v>
      </c>
      <c r="F5228" s="17" t="n">
        <v>0</v>
      </c>
      <c r="G5228" s="18" t="n">
        <v>0</v>
      </c>
      <c r="H5228" s="17" t="n">
        <v>2</v>
      </c>
      <c r="I5228" s="18" t="n">
        <v>0.002148227712137487</v>
      </c>
      <c r="J5228" s="17" t="n">
        <v>0</v>
      </c>
      <c r="K5228" s="18" t="n">
        <v>0</v>
      </c>
      <c r="L5228" s="19" t="n">
        <v/>
      </c>
      <c r="M5228" s="19" t="n">
        <v/>
      </c>
      <c r="N5228" s="20" t="n">
        <v/>
      </c>
    </row>
    <row r="5229" ht="25" customHeight="1">
      <c r="B5229" s="21" t="n"/>
      <c r="C5229" s="17" t="inlineStr">
        <is>
          <t>HUMMER</t>
        </is>
      </c>
      <c r="D5229" s="17" t="n">
        <v>0</v>
      </c>
      <c r="E5229" s="18" t="n">
        <v>0</v>
      </c>
      <c r="F5229" s="17" t="n">
        <v>0</v>
      </c>
      <c r="G5229" s="18" t="n">
        <v>0</v>
      </c>
      <c r="H5229" s="17" t="n">
        <v>1</v>
      </c>
      <c r="I5229" s="18" t="n">
        <v>0.001074113856068743</v>
      </c>
      <c r="J5229" s="17" t="n">
        <v>0</v>
      </c>
      <c r="K5229" s="18" t="n">
        <v>0</v>
      </c>
      <c r="L5229" s="19" t="n">
        <v/>
      </c>
      <c r="M5229" s="19" t="n">
        <v/>
      </c>
      <c r="N5229" s="20" t="n">
        <v/>
      </c>
    </row>
    <row r="5230" ht="25" customHeight="1">
      <c r="B5230" s="21" t="n"/>
      <c r="C5230" s="17" t="inlineStr">
        <is>
          <t>L-SERIES</t>
        </is>
      </c>
      <c r="D5230" s="17" t="n">
        <v>0</v>
      </c>
      <c r="E5230" s="18" t="n">
        <v>0</v>
      </c>
      <c r="F5230" s="17" t="n">
        <v>0</v>
      </c>
      <c r="G5230" s="18" t="n">
        <v>0</v>
      </c>
      <c r="H5230" s="17" t="n">
        <v>1</v>
      </c>
      <c r="I5230" s="18" t="n">
        <v>0.001074113856068743</v>
      </c>
      <c r="J5230" s="17" t="n">
        <v>0</v>
      </c>
      <c r="K5230" s="18" t="n">
        <v>0</v>
      </c>
      <c r="L5230" s="19" t="n">
        <v/>
      </c>
      <c r="M5230" s="19" t="n">
        <v/>
      </c>
      <c r="N5230" s="20" t="n">
        <v/>
      </c>
    </row>
    <row r="5231" ht="25" customHeight="1">
      <c r="B5231" s="21" t="n"/>
      <c r="C5231" s="17" t="inlineStr">
        <is>
          <t>MALIBU</t>
        </is>
      </c>
      <c r="D5231" s="17" t="n">
        <v>0</v>
      </c>
      <c r="E5231" s="18" t="n">
        <v>0</v>
      </c>
      <c r="F5231" s="17" t="n">
        <v>0</v>
      </c>
      <c r="G5231" s="18" t="n">
        <v>0</v>
      </c>
      <c r="H5231" s="17" t="n">
        <v>1</v>
      </c>
      <c r="I5231" s="18" t="n">
        <v>0.001074113856068743</v>
      </c>
      <c r="J5231" s="17" t="n">
        <v>0</v>
      </c>
      <c r="K5231" s="18" t="n">
        <v>0</v>
      </c>
      <c r="L5231" s="19" t="n">
        <v/>
      </c>
      <c r="M5231" s="19" t="n">
        <v/>
      </c>
      <c r="N5231" s="20" t="n">
        <v/>
      </c>
    </row>
    <row r="5232" ht="25" customHeight="1">
      <c r="B5232" s="21" t="n"/>
      <c r="C5232" s="17" t="inlineStr">
        <is>
          <t>MX-5 MIATA</t>
        </is>
      </c>
      <c r="D5232" s="17" t="n">
        <v>0</v>
      </c>
      <c r="E5232" s="18" t="n">
        <v>0</v>
      </c>
      <c r="F5232" s="17" t="n">
        <v>0</v>
      </c>
      <c r="G5232" s="18" t="n">
        <v>0</v>
      </c>
      <c r="H5232" s="17" t="n">
        <v>1</v>
      </c>
      <c r="I5232" s="18" t="n">
        <v>0.001074113856068743</v>
      </c>
      <c r="J5232" s="17" t="n">
        <v>0</v>
      </c>
      <c r="K5232" s="18" t="n">
        <v>0</v>
      </c>
      <c r="L5232" s="19" t="n">
        <v/>
      </c>
      <c r="M5232" s="19" t="n">
        <v/>
      </c>
      <c r="N5232" s="20" t="n">
        <v/>
      </c>
    </row>
    <row r="5233" ht="25" customHeight="1">
      <c r="B5233" s="21" t="n"/>
      <c r="C5233" s="17" t="inlineStr">
        <is>
          <t>NA</t>
        </is>
      </c>
      <c r="D5233" s="17" t="n">
        <v>0</v>
      </c>
      <c r="E5233" s="18" t="n">
        <v>0</v>
      </c>
      <c r="F5233" s="17" t="n">
        <v>0</v>
      </c>
      <c r="G5233" s="18" t="n">
        <v>0</v>
      </c>
      <c r="H5233" s="17" t="n">
        <v>868</v>
      </c>
      <c r="I5233" s="18" t="n">
        <v>0.9323308270676691</v>
      </c>
      <c r="J5233" s="17" t="n">
        <v>0</v>
      </c>
      <c r="K5233" s="18" t="n">
        <v>0</v>
      </c>
      <c r="L5233" s="19" t="n">
        <v/>
      </c>
      <c r="M5233" s="19" t="n">
        <v/>
      </c>
      <c r="N5233" s="20" t="n">
        <v/>
      </c>
    </row>
    <row r="5234" ht="25" customHeight="1">
      <c r="B5234" s="21" t="n"/>
      <c r="C5234" s="17" t="inlineStr">
        <is>
          <t>PARK AVENUE</t>
        </is>
      </c>
      <c r="D5234" s="17" t="n">
        <v>0</v>
      </c>
      <c r="E5234" s="18" t="n">
        <v>0</v>
      </c>
      <c r="F5234" s="17" t="n">
        <v>0</v>
      </c>
      <c r="G5234" s="18" t="n">
        <v>0</v>
      </c>
      <c r="H5234" s="17" t="n">
        <v>1</v>
      </c>
      <c r="I5234" s="18" t="n">
        <v>0.001074113856068743</v>
      </c>
      <c r="J5234" s="17" t="n">
        <v>0</v>
      </c>
      <c r="K5234" s="18" t="n">
        <v>0</v>
      </c>
      <c r="L5234" s="19" t="n">
        <v/>
      </c>
      <c r="M5234" s="19" t="n">
        <v/>
      </c>
      <c r="N5234" s="20" t="n">
        <v/>
      </c>
    </row>
    <row r="5235" ht="25" customHeight="1">
      <c r="B5235" s="21" t="n"/>
      <c r="C5235" s="17" t="inlineStr">
        <is>
          <t>PT CRUISER</t>
        </is>
      </c>
      <c r="D5235" s="17" t="n">
        <v>0</v>
      </c>
      <c r="E5235" s="18" t="n">
        <v>0</v>
      </c>
      <c r="F5235" s="17" t="n">
        <v>0</v>
      </c>
      <c r="G5235" s="18" t="n">
        <v>0</v>
      </c>
      <c r="H5235" s="17" t="n">
        <v>1</v>
      </c>
      <c r="I5235" s="18" t="n">
        <v>0.001074113856068743</v>
      </c>
      <c r="J5235" s="17" t="n">
        <v>0</v>
      </c>
      <c r="K5235" s="18" t="n">
        <v>0</v>
      </c>
      <c r="L5235" s="19" t="n">
        <v/>
      </c>
      <c r="M5235" s="19" t="n">
        <v/>
      </c>
      <c r="N5235" s="20" t="n">
        <v/>
      </c>
    </row>
    <row r="5236" ht="25" customHeight="1">
      <c r="B5236" s="21" t="n"/>
      <c r="C5236" s="17" t="inlineStr">
        <is>
          <t>RAM PICKUP 1500</t>
        </is>
      </c>
      <c r="D5236" s="17" t="n">
        <v>0</v>
      </c>
      <c r="E5236" s="18" t="n">
        <v>0</v>
      </c>
      <c r="F5236" s="17" t="n">
        <v>0</v>
      </c>
      <c r="G5236" s="18" t="n">
        <v>0</v>
      </c>
      <c r="H5236" s="17" t="n">
        <v>1</v>
      </c>
      <c r="I5236" s="18" t="n">
        <v>0.001074113856068743</v>
      </c>
      <c r="J5236" s="17" t="n">
        <v>0</v>
      </c>
      <c r="K5236" s="18" t="n">
        <v>0</v>
      </c>
      <c r="L5236" s="19" t="n">
        <v/>
      </c>
      <c r="M5236" s="19" t="n">
        <v/>
      </c>
      <c r="N5236" s="20" t="n">
        <v/>
      </c>
    </row>
    <row r="5237" ht="25" customHeight="1">
      <c r="B5237" s="21" t="n"/>
      <c r="C5237" s="17" t="inlineStr">
        <is>
          <t>RANGER</t>
        </is>
      </c>
      <c r="D5237" s="17" t="n">
        <v>0</v>
      </c>
      <c r="E5237" s="18" t="n">
        <v>0</v>
      </c>
      <c r="F5237" s="17" t="n">
        <v>0</v>
      </c>
      <c r="G5237" s="18" t="n">
        <v>0</v>
      </c>
      <c r="H5237" s="17" t="n">
        <v>2</v>
      </c>
      <c r="I5237" s="18" t="n">
        <v>0.002148227712137487</v>
      </c>
      <c r="J5237" s="17" t="n">
        <v>0</v>
      </c>
      <c r="K5237" s="18" t="n">
        <v>0</v>
      </c>
      <c r="L5237" s="19" t="n">
        <v/>
      </c>
      <c r="M5237" s="19" t="n">
        <v/>
      </c>
      <c r="N5237" s="20" t="n">
        <v/>
      </c>
    </row>
    <row r="5238" ht="25" customHeight="1">
      <c r="B5238" s="21" t="n"/>
      <c r="C5238" s="17" t="inlineStr">
        <is>
          <t>RODEO</t>
        </is>
      </c>
      <c r="D5238" s="17" t="n">
        <v>0</v>
      </c>
      <c r="E5238" s="18" t="n">
        <v>0</v>
      </c>
      <c r="F5238" s="17" t="n">
        <v>0</v>
      </c>
      <c r="G5238" s="18" t="n">
        <v>0</v>
      </c>
      <c r="H5238" s="17" t="n">
        <v>1</v>
      </c>
      <c r="I5238" s="18" t="n">
        <v>0.001074113856068743</v>
      </c>
      <c r="J5238" s="17" t="n">
        <v>0</v>
      </c>
      <c r="K5238" s="18" t="n">
        <v>0</v>
      </c>
      <c r="L5238" s="19" t="n">
        <v/>
      </c>
      <c r="M5238" s="19" t="n">
        <v/>
      </c>
      <c r="N5238" s="20" t="n">
        <v/>
      </c>
    </row>
    <row r="5239" ht="25" customHeight="1">
      <c r="B5239" s="21" t="n"/>
      <c r="C5239" s="17" t="inlineStr">
        <is>
          <t>ROGUE</t>
        </is>
      </c>
      <c r="D5239" s="17" t="n">
        <v>0</v>
      </c>
      <c r="E5239" s="18" t="n">
        <v>0</v>
      </c>
      <c r="F5239" s="17" t="n">
        <v>0</v>
      </c>
      <c r="G5239" s="18" t="n">
        <v>0</v>
      </c>
      <c r="H5239" s="17" t="n">
        <v>1</v>
      </c>
      <c r="I5239" s="18" t="n">
        <v>0.001074113856068743</v>
      </c>
      <c r="J5239" s="17" t="n">
        <v>0</v>
      </c>
      <c r="K5239" s="18" t="n">
        <v>0</v>
      </c>
      <c r="L5239" s="19" t="n">
        <v/>
      </c>
      <c r="M5239" s="19" t="n">
        <v/>
      </c>
      <c r="N5239" s="20" t="n">
        <v/>
      </c>
    </row>
    <row r="5240" ht="25" customHeight="1">
      <c r="B5240" s="21" t="n"/>
      <c r="C5240" s="17" t="inlineStr">
        <is>
          <t>SANTA FE</t>
        </is>
      </c>
      <c r="D5240" s="17" t="n">
        <v>0</v>
      </c>
      <c r="E5240" s="18" t="n">
        <v>0</v>
      </c>
      <c r="F5240" s="17" t="n">
        <v>0</v>
      </c>
      <c r="G5240" s="18" t="n">
        <v>0</v>
      </c>
      <c r="H5240" s="17" t="n">
        <v>3</v>
      </c>
      <c r="I5240" s="18" t="n">
        <v>0.00322234156820623</v>
      </c>
      <c r="J5240" s="17" t="n">
        <v>0</v>
      </c>
      <c r="K5240" s="18" t="n">
        <v>0</v>
      </c>
      <c r="L5240" s="19" t="n">
        <v/>
      </c>
      <c r="M5240" s="19" t="n">
        <v/>
      </c>
      <c r="N5240" s="20" t="n">
        <v/>
      </c>
    </row>
    <row r="5241" ht="25" customHeight="1">
      <c r="B5241" s="21" t="n"/>
      <c r="C5241" s="17" t="inlineStr">
        <is>
          <t>SENTRA</t>
        </is>
      </c>
      <c r="D5241" s="17" t="n">
        <v>0</v>
      </c>
      <c r="E5241" s="18" t="n">
        <v>0</v>
      </c>
      <c r="F5241" s="17" t="n">
        <v>0</v>
      </c>
      <c r="G5241" s="18" t="n">
        <v>0</v>
      </c>
      <c r="H5241" s="17" t="n">
        <v>1</v>
      </c>
      <c r="I5241" s="18" t="n">
        <v>0.001074113856068743</v>
      </c>
      <c r="J5241" s="17" t="n">
        <v>0</v>
      </c>
      <c r="K5241" s="18" t="n">
        <v>0</v>
      </c>
      <c r="L5241" s="19" t="n">
        <v/>
      </c>
      <c r="M5241" s="19" t="n">
        <v/>
      </c>
      <c r="N5241" s="20" t="n">
        <v/>
      </c>
    </row>
    <row r="5242" ht="25" customHeight="1">
      <c r="B5242" s="21" t="n"/>
      <c r="C5242" s="17" t="inlineStr">
        <is>
          <t>SEVILLE</t>
        </is>
      </c>
      <c r="D5242" s="17" t="n">
        <v>0</v>
      </c>
      <c r="E5242" s="18" t="n">
        <v>0</v>
      </c>
      <c r="F5242" s="17" t="n">
        <v>0</v>
      </c>
      <c r="G5242" s="18" t="n">
        <v>0</v>
      </c>
      <c r="H5242" s="17" t="n">
        <v>1</v>
      </c>
      <c r="I5242" s="18" t="n">
        <v>0.001074113856068743</v>
      </c>
      <c r="J5242" s="17" t="n">
        <v>0</v>
      </c>
      <c r="K5242" s="18" t="n">
        <v>0</v>
      </c>
      <c r="L5242" s="19" t="n">
        <v/>
      </c>
      <c r="M5242" s="19" t="n">
        <v/>
      </c>
      <c r="N5242" s="20" t="n">
        <v/>
      </c>
    </row>
    <row r="5243" ht="25" customHeight="1">
      <c r="B5243" s="21" t="n"/>
      <c r="C5243" s="17" t="inlineStr">
        <is>
          <t>STORM</t>
        </is>
      </c>
      <c r="D5243" s="17" t="n">
        <v>0</v>
      </c>
      <c r="E5243" s="18" t="n">
        <v>0</v>
      </c>
      <c r="F5243" s="17" t="n">
        <v>0</v>
      </c>
      <c r="G5243" s="18" t="n">
        <v>0</v>
      </c>
      <c r="H5243" s="17" t="n">
        <v>1</v>
      </c>
      <c r="I5243" s="18" t="n">
        <v>0.001074113856068743</v>
      </c>
      <c r="J5243" s="17" t="n">
        <v>0</v>
      </c>
      <c r="K5243" s="18" t="n">
        <v>0</v>
      </c>
      <c r="L5243" s="19" t="n">
        <v/>
      </c>
      <c r="M5243" s="19" t="n">
        <v/>
      </c>
      <c r="N5243" s="20" t="n">
        <v/>
      </c>
    </row>
    <row r="5244" ht="25" customHeight="1">
      <c r="B5244" s="21" t="n"/>
      <c r="C5244" s="17" t="inlineStr">
        <is>
          <t>SUBURBAN</t>
        </is>
      </c>
      <c r="D5244" s="17" t="n">
        <v>0</v>
      </c>
      <c r="E5244" s="18" t="n">
        <v>0</v>
      </c>
      <c r="F5244" s="17" t="n">
        <v>0</v>
      </c>
      <c r="G5244" s="18" t="n">
        <v>0</v>
      </c>
      <c r="H5244" s="17" t="n">
        <v>1</v>
      </c>
      <c r="I5244" s="18" t="n">
        <v>0.001074113856068743</v>
      </c>
      <c r="J5244" s="17" t="n">
        <v>0</v>
      </c>
      <c r="K5244" s="18" t="n">
        <v>0</v>
      </c>
      <c r="L5244" s="19" t="n">
        <v/>
      </c>
      <c r="M5244" s="19" t="n">
        <v/>
      </c>
      <c r="N5244" s="20" t="n">
        <v/>
      </c>
    </row>
    <row r="5245" ht="25" customHeight="1">
      <c r="B5245" s="21" t="n"/>
      <c r="C5245" s="17" t="inlineStr">
        <is>
          <t>TACOMA</t>
        </is>
      </c>
      <c r="D5245" s="17" t="n">
        <v>0</v>
      </c>
      <c r="E5245" s="18" t="n">
        <v>0</v>
      </c>
      <c r="F5245" s="17" t="n">
        <v>0</v>
      </c>
      <c r="G5245" s="18" t="n">
        <v>0</v>
      </c>
      <c r="H5245" s="17" t="n">
        <v>1</v>
      </c>
      <c r="I5245" s="18" t="n">
        <v>0.001074113856068743</v>
      </c>
      <c r="J5245" s="17" t="n">
        <v>0</v>
      </c>
      <c r="K5245" s="18" t="n">
        <v>0</v>
      </c>
      <c r="L5245" s="19" t="n">
        <v/>
      </c>
      <c r="M5245" s="19" t="n">
        <v/>
      </c>
      <c r="N5245" s="20" t="n">
        <v/>
      </c>
    </row>
    <row r="5246" ht="25" customHeight="1">
      <c r="B5246" s="21" t="n"/>
      <c r="C5246" s="17" t="inlineStr">
        <is>
          <t>TAHOE</t>
        </is>
      </c>
      <c r="D5246" s="17" t="n">
        <v>0</v>
      </c>
      <c r="E5246" s="18" t="n">
        <v>0</v>
      </c>
      <c r="F5246" s="17" t="n">
        <v>0</v>
      </c>
      <c r="G5246" s="18" t="n">
        <v>0</v>
      </c>
      <c r="H5246" s="17" t="n">
        <v>1</v>
      </c>
      <c r="I5246" s="18" t="n">
        <v>0.001074113856068743</v>
      </c>
      <c r="J5246" s="17" t="n">
        <v>0</v>
      </c>
      <c r="K5246" s="18" t="n">
        <v>0</v>
      </c>
      <c r="L5246" s="19" t="n">
        <v/>
      </c>
      <c r="M5246" s="19" t="n">
        <v/>
      </c>
      <c r="N5246" s="20" t="n">
        <v/>
      </c>
    </row>
    <row r="5247" ht="25" customHeight="1">
      <c r="B5247" s="21" t="n"/>
      <c r="C5247" s="17" t="inlineStr">
        <is>
          <t>TAURUS X</t>
        </is>
      </c>
      <c r="D5247" s="17" t="n">
        <v>0</v>
      </c>
      <c r="E5247" s="18" t="n">
        <v>0</v>
      </c>
      <c r="F5247" s="17" t="n">
        <v>0</v>
      </c>
      <c r="G5247" s="18" t="n">
        <v>0</v>
      </c>
      <c r="H5247" s="17" t="n">
        <v>1</v>
      </c>
      <c r="I5247" s="18" t="n">
        <v>0.001074113856068743</v>
      </c>
      <c r="J5247" s="17" t="n">
        <v>0</v>
      </c>
      <c r="K5247" s="18" t="n">
        <v>0</v>
      </c>
      <c r="L5247" s="19" t="n">
        <v/>
      </c>
      <c r="M5247" s="19" t="n">
        <v/>
      </c>
      <c r="N5247" s="20" t="n">
        <v/>
      </c>
    </row>
    <row r="5248" ht="25" customHeight="1">
      <c r="B5248" s="21" t="n"/>
      <c r="C5248" s="17" t="inlineStr">
        <is>
          <t>TUNDRA</t>
        </is>
      </c>
      <c r="D5248" s="17" t="n">
        <v>0</v>
      </c>
      <c r="E5248" s="18" t="n">
        <v>0</v>
      </c>
      <c r="F5248" s="17" t="n">
        <v>0</v>
      </c>
      <c r="G5248" s="18" t="n">
        <v>0</v>
      </c>
      <c r="H5248" s="17" t="n">
        <v>1</v>
      </c>
      <c r="I5248" s="18" t="n">
        <v>0.001074113856068743</v>
      </c>
      <c r="J5248" s="17" t="n">
        <v>0</v>
      </c>
      <c r="K5248" s="18" t="n">
        <v>0</v>
      </c>
      <c r="L5248" s="19" t="n">
        <v/>
      </c>
      <c r="M5248" s="19" t="n">
        <v/>
      </c>
      <c r="N5248" s="20" t="n">
        <v/>
      </c>
    </row>
    <row r="5249" ht="25" customHeight="1">
      <c r="B5249" s="21" t="n"/>
      <c r="C5249" s="17" t="inlineStr">
        <is>
          <t>V70</t>
        </is>
      </c>
      <c r="D5249" s="17" t="n">
        <v>0</v>
      </c>
      <c r="E5249" s="18" t="n">
        <v>0</v>
      </c>
      <c r="F5249" s="17" t="n">
        <v>0</v>
      </c>
      <c r="G5249" s="18" t="n">
        <v>0</v>
      </c>
      <c r="H5249" s="17" t="n">
        <v>1</v>
      </c>
      <c r="I5249" s="18" t="n">
        <v>0.001074113856068743</v>
      </c>
      <c r="J5249" s="17" t="n">
        <v>0</v>
      </c>
      <c r="K5249" s="18" t="n">
        <v>0</v>
      </c>
      <c r="L5249" s="19" t="n">
        <v/>
      </c>
      <c r="M5249" s="19" t="n">
        <v/>
      </c>
      <c r="N5249" s="20" t="n">
        <v/>
      </c>
    </row>
    <row r="5250" ht="25" customHeight="1">
      <c r="B5250" s="21" t="n"/>
      <c r="C5250" s="17" t="inlineStr">
        <is>
          <t>VOYAGER</t>
        </is>
      </c>
      <c r="D5250" s="17" t="n">
        <v>0</v>
      </c>
      <c r="E5250" s="18" t="n">
        <v>0</v>
      </c>
      <c r="F5250" s="17" t="n">
        <v>0</v>
      </c>
      <c r="G5250" s="18" t="n">
        <v>0</v>
      </c>
      <c r="H5250" s="17" t="n">
        <v>2</v>
      </c>
      <c r="I5250" s="18" t="n">
        <v>0.002148227712137487</v>
      </c>
      <c r="J5250" s="17" t="n">
        <v>0</v>
      </c>
      <c r="K5250" s="18" t="n">
        <v>0</v>
      </c>
      <c r="L5250" s="19" t="n">
        <v/>
      </c>
      <c r="M5250" s="19" t="n">
        <v/>
      </c>
      <c r="N5250" s="20" t="n">
        <v/>
      </c>
    </row>
    <row r="5251" ht="25" customHeight="1">
      <c r="B5251" s="21" t="n"/>
      <c r="C5251" s="17" t="inlineStr">
        <is>
          <t>VUE</t>
        </is>
      </c>
      <c r="D5251" s="17" t="n">
        <v>0</v>
      </c>
      <c r="E5251" s="18" t="n">
        <v>0</v>
      </c>
      <c r="F5251" s="17" t="n">
        <v>0</v>
      </c>
      <c r="G5251" s="18" t="n">
        <v>0</v>
      </c>
      <c r="H5251" s="17" t="n">
        <v>1</v>
      </c>
      <c r="I5251" s="18" t="n">
        <v>0.001074113856068743</v>
      </c>
      <c r="J5251" s="17" t="n">
        <v>0</v>
      </c>
      <c r="K5251" s="18" t="n">
        <v>0</v>
      </c>
      <c r="L5251" s="19" t="n">
        <v/>
      </c>
      <c r="M5251" s="19" t="n">
        <v/>
      </c>
      <c r="N5251" s="20" t="n">
        <v/>
      </c>
    </row>
    <row r="5252" ht="25" customHeight="1">
      <c r="B5252" s="21" t="n"/>
      <c r="C5252" s="17" t="inlineStr">
        <is>
          <t>WINDSTAR</t>
        </is>
      </c>
      <c r="D5252" s="17" t="n">
        <v>0</v>
      </c>
      <c r="E5252" s="18" t="n">
        <v>0</v>
      </c>
      <c r="F5252" s="17" t="n">
        <v>0</v>
      </c>
      <c r="G5252" s="18" t="n">
        <v>0</v>
      </c>
      <c r="H5252" s="17" t="n">
        <v>1</v>
      </c>
      <c r="I5252" s="18" t="n">
        <v>0.001074113856068743</v>
      </c>
      <c r="J5252" s="17" t="n">
        <v>0</v>
      </c>
      <c r="K5252" s="18" t="n">
        <v>0</v>
      </c>
      <c r="L5252" s="19" t="n">
        <v/>
      </c>
      <c r="M5252" s="19" t="n">
        <v/>
      </c>
      <c r="N5252" s="20" t="n">
        <v/>
      </c>
    </row>
    <row r="5253" ht="25" customHeight="1">
      <c r="B5253" s="21" t="n"/>
      <c r="C5253" s="17" t="inlineStr">
        <is>
          <t>WRANGLER</t>
        </is>
      </c>
      <c r="D5253" s="17" t="n">
        <v>0</v>
      </c>
      <c r="E5253" s="18" t="n">
        <v>0</v>
      </c>
      <c r="F5253" s="17" t="n">
        <v>0</v>
      </c>
      <c r="G5253" s="18" t="n">
        <v>0</v>
      </c>
      <c r="H5253" s="17" t="n">
        <v>1</v>
      </c>
      <c r="I5253" s="18" t="n">
        <v>0.001074113856068743</v>
      </c>
      <c r="J5253" s="17" t="n">
        <v>0</v>
      </c>
      <c r="K5253" s="18" t="n">
        <v>0</v>
      </c>
      <c r="L5253" s="19" t="n">
        <v/>
      </c>
      <c r="M5253" s="19" t="n">
        <v/>
      </c>
      <c r="N5253" s="20" t="n">
        <v/>
      </c>
    </row>
    <row r="5254" ht="25" customHeight="1">
      <c r="B5254" s="21" t="n"/>
      <c r="C5254" s="17" t="inlineStr">
        <is>
          <t>X-TYPE</t>
        </is>
      </c>
      <c r="D5254" s="17" t="n">
        <v>0</v>
      </c>
      <c r="E5254" s="18" t="n">
        <v>0</v>
      </c>
      <c r="F5254" s="17" t="n">
        <v>0</v>
      </c>
      <c r="G5254" s="18" t="n">
        <v>0</v>
      </c>
      <c r="H5254" s="17" t="n">
        <v>1</v>
      </c>
      <c r="I5254" s="18" t="n">
        <v>0.001074113856068743</v>
      </c>
      <c r="J5254" s="17" t="n">
        <v>0</v>
      </c>
      <c r="K5254" s="18" t="n">
        <v>0</v>
      </c>
      <c r="L5254" s="19" t="n">
        <v/>
      </c>
      <c r="M5254" s="19" t="n">
        <v/>
      </c>
      <c r="N5254" s="20" t="n">
        <v/>
      </c>
    </row>
    <row r="5255" ht="25" customHeight="1">
      <c r="B5255" s="21" t="n"/>
      <c r="C5255" s="17" t="inlineStr">
        <is>
          <t>YUKON</t>
        </is>
      </c>
      <c r="D5255" s="17" t="n">
        <v>0</v>
      </c>
      <c r="E5255" s="18" t="n">
        <v>0</v>
      </c>
      <c r="F5255" s="17" t="n">
        <v>0</v>
      </c>
      <c r="G5255" s="18" t="n">
        <v>0</v>
      </c>
      <c r="H5255" s="17" t="n">
        <v>1</v>
      </c>
      <c r="I5255" s="18" t="n">
        <v>0.001074113856068743</v>
      </c>
      <c r="J5255" s="17" t="n">
        <v>0</v>
      </c>
      <c r="K5255" s="18" t="n">
        <v>0</v>
      </c>
      <c r="L5255" s="19" t="n">
        <v/>
      </c>
      <c r="M5255" s="19" t="n">
        <v/>
      </c>
      <c r="N5255" s="20" t="n">
        <v/>
      </c>
    </row>
    <row r="5256" ht="25" customHeight="1">
      <c r="B5256" s="16" t="n"/>
      <c r="C5256" s="17" t="inlineStr">
        <is>
          <t>ZDX</t>
        </is>
      </c>
      <c r="D5256" s="17" t="n">
        <v>0</v>
      </c>
      <c r="E5256" s="18" t="n">
        <v>0</v>
      </c>
      <c r="F5256" s="17" t="n">
        <v>0</v>
      </c>
      <c r="G5256" s="18" t="n">
        <v>0</v>
      </c>
      <c r="H5256" s="17" t="n">
        <v>1</v>
      </c>
      <c r="I5256" s="18" t="n">
        <v>0.001074113856068743</v>
      </c>
      <c r="J5256" s="17" t="n">
        <v>0</v>
      </c>
      <c r="K5256" s="18" t="n">
        <v>0</v>
      </c>
      <c r="L5256" s="19" t="n">
        <v/>
      </c>
      <c r="M5256" s="19" t="n">
        <v/>
      </c>
      <c r="N5256" s="20" t="n">
        <v/>
      </c>
    </row>
    <row r="5257" ht="25" customHeight="1">
      <c r="B5257" s="11" t="inlineStr">
        <is>
          <t>VEHICLE_SERVICE_INDICATOR_3</t>
        </is>
      </c>
      <c r="C5257" s="12" t="inlineStr">
        <is>
          <t>5.0</t>
        </is>
      </c>
      <c r="D5257" s="12" t="n">
        <v>0</v>
      </c>
      <c r="E5257" s="13" t="n">
        <v>0</v>
      </c>
      <c r="F5257" s="12" t="n">
        <v>0</v>
      </c>
      <c r="G5257" s="13" t="n">
        <v>0</v>
      </c>
      <c r="H5257" s="12" t="n">
        <v>1</v>
      </c>
      <c r="I5257" s="13" t="n">
        <v>0.001074113856068743</v>
      </c>
      <c r="J5257" s="12" t="n">
        <v>0</v>
      </c>
      <c r="K5257" s="13" t="n">
        <v>0</v>
      </c>
      <c r="L5257" s="14" t="n">
        <v/>
      </c>
      <c r="M5257" s="14" t="n">
        <v/>
      </c>
      <c r="N5257" s="15" t="n">
        <v/>
      </c>
    </row>
    <row r="5258" ht="25" customHeight="1">
      <c r="B5258" s="11" t="inlineStr">
        <is>
          <t>VEHICLE_SERVICE_INDICATOR_5</t>
        </is>
      </c>
      <c r="C5258" s="12" t="inlineStr">
        <is>
          <t>5.0</t>
        </is>
      </c>
      <c r="D5258" s="12" t="n">
        <v>0</v>
      </c>
      <c r="E5258" s="13" t="n">
        <v>0</v>
      </c>
      <c r="F5258" s="12" t="n">
        <v>0</v>
      </c>
      <c r="G5258" s="13" t="n">
        <v>0</v>
      </c>
      <c r="H5258" s="12" t="n">
        <v>1</v>
      </c>
      <c r="I5258" s="13" t="n">
        <v>0.001074113856068743</v>
      </c>
      <c r="J5258" s="12" t="n">
        <v>0</v>
      </c>
      <c r="K5258" s="13" t="n">
        <v>0</v>
      </c>
      <c r="L5258" s="14" t="n">
        <v/>
      </c>
      <c r="M5258" s="14" t="n">
        <v/>
      </c>
      <c r="N5258" s="15" t="n">
        <v/>
      </c>
    </row>
    <row r="5259" ht="25" customHeight="1">
      <c r="B5259" s="11" t="inlineStr">
        <is>
          <t>DS_HANDYMAN_HUNTER_QUINTILE</t>
        </is>
      </c>
      <c r="C5259" s="12" t="inlineStr">
        <is>
          <t>1.0</t>
        </is>
      </c>
      <c r="D5259" s="12" t="n">
        <v>0</v>
      </c>
      <c r="E5259" s="13" t="n">
        <v>0</v>
      </c>
      <c r="F5259" s="12" t="n">
        <v>0</v>
      </c>
      <c r="G5259" s="13" t="n">
        <v>0</v>
      </c>
      <c r="H5259" s="12" t="n">
        <v>7</v>
      </c>
      <c r="I5259" s="13" t="n">
        <v>0.007518796992481203</v>
      </c>
      <c r="J5259" s="12" t="n">
        <v>12</v>
      </c>
      <c r="K5259" s="13" t="n">
        <v>0.009146341463414634</v>
      </c>
      <c r="L5259" s="14" t="n">
        <v/>
      </c>
      <c r="M5259" s="14" t="n">
        <v/>
      </c>
      <c r="N5259" s="15" t="n">
        <v/>
      </c>
    </row>
    <row r="5260" ht="25" customHeight="1">
      <c r="B5260" s="21" t="n"/>
      <c r="C5260" s="17" t="inlineStr">
        <is>
          <t>2.0</t>
        </is>
      </c>
      <c r="D5260" s="17" t="n">
        <v>0</v>
      </c>
      <c r="E5260" s="18" t="n">
        <v>0</v>
      </c>
      <c r="F5260" s="17" t="n">
        <v>0</v>
      </c>
      <c r="G5260" s="18" t="n">
        <v>0</v>
      </c>
      <c r="H5260" s="17" t="n">
        <v>10</v>
      </c>
      <c r="I5260" s="18" t="n">
        <v>0.01074113856068743</v>
      </c>
      <c r="J5260" s="17" t="n">
        <v>12</v>
      </c>
      <c r="K5260" s="18" t="n">
        <v>0.009146341463414634</v>
      </c>
      <c r="L5260" s="19" t="n">
        <v/>
      </c>
      <c r="M5260" s="19" t="n">
        <v/>
      </c>
      <c r="N5260" s="20" t="n">
        <v/>
      </c>
    </row>
    <row r="5261" ht="25" customHeight="1">
      <c r="B5261" s="21" t="n"/>
      <c r="C5261" s="17" t="inlineStr">
        <is>
          <t>3.0</t>
        </is>
      </c>
      <c r="D5261" s="17" t="n">
        <v>0</v>
      </c>
      <c r="E5261" s="18" t="n">
        <v>0</v>
      </c>
      <c r="F5261" s="17" t="n">
        <v>0</v>
      </c>
      <c r="G5261" s="18" t="n">
        <v>0</v>
      </c>
      <c r="H5261" s="17" t="n">
        <v>10</v>
      </c>
      <c r="I5261" s="18" t="n">
        <v>0.01074113856068743</v>
      </c>
      <c r="J5261" s="17" t="n">
        <v>10</v>
      </c>
      <c r="K5261" s="18" t="n">
        <v>0.007621951219512195</v>
      </c>
      <c r="L5261" s="19" t="n">
        <v/>
      </c>
      <c r="M5261" s="19" t="n">
        <v/>
      </c>
      <c r="N5261" s="20" t="n">
        <v/>
      </c>
    </row>
    <row r="5262" ht="25" customHeight="1">
      <c r="B5262" s="21" t="n"/>
      <c r="C5262" s="17" t="inlineStr">
        <is>
          <t>4.0</t>
        </is>
      </c>
      <c r="D5262" s="17" t="n">
        <v>0</v>
      </c>
      <c r="E5262" s="18" t="n">
        <v>0</v>
      </c>
      <c r="F5262" s="17" t="n">
        <v>0</v>
      </c>
      <c r="G5262" s="18" t="n">
        <v>0</v>
      </c>
      <c r="H5262" s="17" t="n">
        <v>11</v>
      </c>
      <c r="I5262" s="18" t="n">
        <v>0.01181525241675618</v>
      </c>
      <c r="J5262" s="17" t="n">
        <v>16</v>
      </c>
      <c r="K5262" s="18" t="n">
        <v>0.01219512195121951</v>
      </c>
      <c r="L5262" s="19" t="n">
        <v/>
      </c>
      <c r="M5262" s="19" t="n">
        <v/>
      </c>
      <c r="N5262" s="20" t="n">
        <v/>
      </c>
    </row>
    <row r="5263" ht="25" customHeight="1">
      <c r="B5263" s="21" t="n"/>
      <c r="C5263" s="17" t="inlineStr">
        <is>
          <t>5.0</t>
        </is>
      </c>
      <c r="D5263" s="17" t="n">
        <v>0</v>
      </c>
      <c r="E5263" s="18" t="n">
        <v>0</v>
      </c>
      <c r="F5263" s="17" t="n">
        <v>0</v>
      </c>
      <c r="G5263" s="18" t="n">
        <v>0</v>
      </c>
      <c r="H5263" s="17" t="n">
        <v>10</v>
      </c>
      <c r="I5263" s="18" t="n">
        <v>0.01074113856068743</v>
      </c>
      <c r="J5263" s="17" t="n">
        <v>19</v>
      </c>
      <c r="K5263" s="18" t="n">
        <v>0.01448170731707317</v>
      </c>
      <c r="L5263" s="19" t="n">
        <v/>
      </c>
      <c r="M5263" s="19" t="n">
        <v/>
      </c>
      <c r="N5263" s="20" t="n">
        <v/>
      </c>
    </row>
    <row r="5264" ht="25" customHeight="1">
      <c r="B5264" s="16" t="n"/>
      <c r="C5264" s="17" t="inlineStr">
        <is>
          <t>NA</t>
        </is>
      </c>
      <c r="D5264" s="17" t="n">
        <v>0</v>
      </c>
      <c r="E5264" s="18" t="n">
        <v>0</v>
      </c>
      <c r="F5264" s="17" t="n">
        <v>0</v>
      </c>
      <c r="G5264" s="18" t="n">
        <v>0</v>
      </c>
      <c r="H5264" s="17" t="n">
        <v>883</v>
      </c>
      <c r="I5264" s="18" t="n">
        <v>0.9484425349087003</v>
      </c>
      <c r="J5264" s="17" t="n">
        <v>1243</v>
      </c>
      <c r="K5264" s="18" t="n">
        <v>0.9474085365853658</v>
      </c>
      <c r="L5264" s="19" t="n">
        <v/>
      </c>
      <c r="M5264" s="19" t="n">
        <v/>
      </c>
      <c r="N5264" s="20" t="n">
        <v/>
      </c>
    </row>
    <row r="5265" ht="25" customHeight="1">
      <c r="B5265" s="11" t="inlineStr">
        <is>
          <t>DS_HANDYMAN_HUNTER_RECENCY</t>
        </is>
      </c>
      <c r="C5265" s="12" t="inlineStr">
        <is>
          <t>1.0</t>
        </is>
      </c>
      <c r="D5265" s="12" t="n">
        <v>0</v>
      </c>
      <c r="E5265" s="13" t="n">
        <v>0</v>
      </c>
      <c r="F5265" s="12" t="n">
        <v>0</v>
      </c>
      <c r="G5265" s="13" t="n">
        <v>0</v>
      </c>
      <c r="H5265" s="12" t="n">
        <v>9</v>
      </c>
      <c r="I5265" s="13" t="n">
        <v>0.00966702470461869</v>
      </c>
      <c r="J5265" s="12" t="n">
        <v>13</v>
      </c>
      <c r="K5265" s="13" t="n">
        <v>0.009908536585365854</v>
      </c>
      <c r="L5265" s="14" t="n">
        <v/>
      </c>
      <c r="M5265" s="14" t="n">
        <v/>
      </c>
      <c r="N5265" s="15" t="n">
        <v/>
      </c>
    </row>
    <row r="5266" ht="25" customHeight="1">
      <c r="B5266" s="21" t="n"/>
      <c r="C5266" s="17" t="inlineStr">
        <is>
          <t>2.0</t>
        </is>
      </c>
      <c r="D5266" s="17" t="n">
        <v>0</v>
      </c>
      <c r="E5266" s="18" t="n">
        <v>0</v>
      </c>
      <c r="F5266" s="17" t="n">
        <v>0</v>
      </c>
      <c r="G5266" s="18" t="n">
        <v>0</v>
      </c>
      <c r="H5266" s="17" t="n">
        <v>6</v>
      </c>
      <c r="I5266" s="18" t="n">
        <v>0.00644468313641246</v>
      </c>
      <c r="J5266" s="17" t="n">
        <v>6</v>
      </c>
      <c r="K5266" s="18" t="n">
        <v>0.004573170731707317</v>
      </c>
      <c r="L5266" s="19" t="n">
        <v/>
      </c>
      <c r="M5266" s="19" t="n">
        <v/>
      </c>
      <c r="N5266" s="20" t="n">
        <v/>
      </c>
    </row>
    <row r="5267" ht="25" customHeight="1">
      <c r="B5267" s="21" t="n"/>
      <c r="C5267" s="17" t="inlineStr">
        <is>
          <t>3.0</t>
        </is>
      </c>
      <c r="D5267" s="17" t="n">
        <v>0</v>
      </c>
      <c r="E5267" s="18" t="n">
        <v>0</v>
      </c>
      <c r="F5267" s="17" t="n">
        <v>0</v>
      </c>
      <c r="G5267" s="18" t="n">
        <v>0</v>
      </c>
      <c r="H5267" s="17" t="n">
        <v>14</v>
      </c>
      <c r="I5267" s="18" t="n">
        <v>0.01503759398496241</v>
      </c>
      <c r="J5267" s="17" t="n">
        <v>10</v>
      </c>
      <c r="K5267" s="18" t="n">
        <v>0.007621951219512195</v>
      </c>
      <c r="L5267" s="19" t="n">
        <v/>
      </c>
      <c r="M5267" s="19" t="n">
        <v/>
      </c>
      <c r="N5267" s="20" t="n">
        <v/>
      </c>
    </row>
    <row r="5268" ht="25" customHeight="1">
      <c r="B5268" s="21" t="n"/>
      <c r="C5268" s="17" t="inlineStr">
        <is>
          <t>4.0</t>
        </is>
      </c>
      <c r="D5268" s="17" t="n">
        <v>0</v>
      </c>
      <c r="E5268" s="18" t="n">
        <v>0</v>
      </c>
      <c r="F5268" s="17" t="n">
        <v>0</v>
      </c>
      <c r="G5268" s="18" t="n">
        <v>0</v>
      </c>
      <c r="H5268" s="17" t="n">
        <v>4</v>
      </c>
      <c r="I5268" s="18" t="n">
        <v>0.004296455424274973</v>
      </c>
      <c r="J5268" s="17" t="n">
        <v>8</v>
      </c>
      <c r="K5268" s="18" t="n">
        <v>0.006097560975609756</v>
      </c>
      <c r="L5268" s="19" t="n">
        <v/>
      </c>
      <c r="M5268" s="19" t="n">
        <v/>
      </c>
      <c r="N5268" s="20" t="n">
        <v/>
      </c>
    </row>
    <row r="5269" ht="25" customHeight="1">
      <c r="B5269" s="21" t="n"/>
      <c r="C5269" s="17" t="inlineStr">
        <is>
          <t>5.0</t>
        </is>
      </c>
      <c r="D5269" s="17" t="n">
        <v>0</v>
      </c>
      <c r="E5269" s="18" t="n">
        <v>0</v>
      </c>
      <c r="F5269" s="17" t="n">
        <v>0</v>
      </c>
      <c r="G5269" s="18" t="n">
        <v>0</v>
      </c>
      <c r="H5269" s="17" t="n">
        <v>15</v>
      </c>
      <c r="I5269" s="18" t="n">
        <v>0.01611170784103115</v>
      </c>
      <c r="J5269" s="17" t="n">
        <v>32</v>
      </c>
      <c r="K5269" s="18" t="n">
        <v>0.02439024390243903</v>
      </c>
      <c r="L5269" s="19" t="n">
        <v/>
      </c>
      <c r="M5269" s="19" t="n">
        <v/>
      </c>
      <c r="N5269" s="20" t="n">
        <v/>
      </c>
    </row>
    <row r="5270" ht="25" customHeight="1">
      <c r="B5270" s="16" t="n"/>
      <c r="C5270" s="17" t="inlineStr">
        <is>
          <t>NA</t>
        </is>
      </c>
      <c r="D5270" s="17" t="n">
        <v>0</v>
      </c>
      <c r="E5270" s="18" t="n">
        <v>0</v>
      </c>
      <c r="F5270" s="17" t="n">
        <v>0</v>
      </c>
      <c r="G5270" s="18" t="n">
        <v>0</v>
      </c>
      <c r="H5270" s="17" t="n">
        <v>883</v>
      </c>
      <c r="I5270" s="18" t="n">
        <v>0.9484425349087003</v>
      </c>
      <c r="J5270" s="17" t="n">
        <v>1243</v>
      </c>
      <c r="K5270" s="18" t="n">
        <v>0.9474085365853658</v>
      </c>
      <c r="L5270" s="19" t="n">
        <v/>
      </c>
      <c r="M5270" s="19" t="n">
        <v/>
      </c>
      <c r="N5270" s="20" t="n">
        <v/>
      </c>
    </row>
    <row r="5271" ht="25" customHeight="1">
      <c r="B5271" s="11" t="inlineStr">
        <is>
          <t>DS_MENS_MAG_AFFICIANADOS_QUINTILE</t>
        </is>
      </c>
      <c r="C5271" s="12" t="inlineStr">
        <is>
          <t>1.0</t>
        </is>
      </c>
      <c r="D5271" s="12" t="n">
        <v>0</v>
      </c>
      <c r="E5271" s="13" t="n">
        <v>0</v>
      </c>
      <c r="F5271" s="12" t="n">
        <v>0</v>
      </c>
      <c r="G5271" s="13" t="n">
        <v>0</v>
      </c>
      <c r="H5271" s="12" t="n">
        <v>10</v>
      </c>
      <c r="I5271" s="13" t="n">
        <v>0.01074113856068743</v>
      </c>
      <c r="J5271" s="12" t="n">
        <v>0</v>
      </c>
      <c r="K5271" s="13" t="n">
        <v>0</v>
      </c>
      <c r="L5271" s="14" t="n">
        <v/>
      </c>
      <c r="M5271" s="14" t="n">
        <v/>
      </c>
      <c r="N5271" s="15" t="n">
        <v/>
      </c>
    </row>
    <row r="5272" ht="25" customHeight="1">
      <c r="B5272" s="21" t="n"/>
      <c r="C5272" s="17" t="inlineStr">
        <is>
          <t>2.0</t>
        </is>
      </c>
      <c r="D5272" s="17" t="n">
        <v>0</v>
      </c>
      <c r="E5272" s="18" t="n">
        <v>0</v>
      </c>
      <c r="F5272" s="17" t="n">
        <v>0</v>
      </c>
      <c r="G5272" s="18" t="n">
        <v>0</v>
      </c>
      <c r="H5272" s="17" t="n">
        <v>14</v>
      </c>
      <c r="I5272" s="18" t="n">
        <v>0.01503759398496241</v>
      </c>
      <c r="J5272" s="17" t="n">
        <v>0</v>
      </c>
      <c r="K5272" s="18" t="n">
        <v>0</v>
      </c>
      <c r="L5272" s="19" t="n">
        <v/>
      </c>
      <c r="M5272" s="19" t="n">
        <v/>
      </c>
      <c r="N5272" s="20" t="n">
        <v/>
      </c>
    </row>
    <row r="5273" ht="25" customHeight="1">
      <c r="B5273" s="21" t="n"/>
      <c r="C5273" s="17" t="inlineStr">
        <is>
          <t>3.0</t>
        </is>
      </c>
      <c r="D5273" s="17" t="n">
        <v>0</v>
      </c>
      <c r="E5273" s="18" t="n">
        <v>0</v>
      </c>
      <c r="F5273" s="17" t="n">
        <v>0</v>
      </c>
      <c r="G5273" s="18" t="n">
        <v>0</v>
      </c>
      <c r="H5273" s="17" t="n">
        <v>15</v>
      </c>
      <c r="I5273" s="18" t="n">
        <v>0.01611170784103115</v>
      </c>
      <c r="J5273" s="17" t="n">
        <v>0</v>
      </c>
      <c r="K5273" s="18" t="n">
        <v>0</v>
      </c>
      <c r="L5273" s="19" t="n">
        <v/>
      </c>
      <c r="M5273" s="19" t="n">
        <v/>
      </c>
      <c r="N5273" s="20" t="n">
        <v/>
      </c>
    </row>
    <row r="5274" ht="25" customHeight="1">
      <c r="B5274" s="21" t="n"/>
      <c r="C5274" s="17" t="inlineStr">
        <is>
          <t>4.0</t>
        </is>
      </c>
      <c r="D5274" s="17" t="n">
        <v>0</v>
      </c>
      <c r="E5274" s="18" t="n">
        <v>0</v>
      </c>
      <c r="F5274" s="17" t="n">
        <v>0</v>
      </c>
      <c r="G5274" s="18" t="n">
        <v>0</v>
      </c>
      <c r="H5274" s="17" t="n">
        <v>5</v>
      </c>
      <c r="I5274" s="18" t="n">
        <v>0.005370569280343717</v>
      </c>
      <c r="J5274" s="17" t="n">
        <v>0</v>
      </c>
      <c r="K5274" s="18" t="n">
        <v>0</v>
      </c>
      <c r="L5274" s="19" t="n">
        <v/>
      </c>
      <c r="M5274" s="19" t="n">
        <v/>
      </c>
      <c r="N5274" s="20" t="n">
        <v/>
      </c>
    </row>
    <row r="5275" ht="25" customHeight="1">
      <c r="B5275" s="21" t="n"/>
      <c r="C5275" s="17" t="inlineStr">
        <is>
          <t>5.0</t>
        </is>
      </c>
      <c r="D5275" s="17" t="n">
        <v>0</v>
      </c>
      <c r="E5275" s="18" t="n">
        <v>0</v>
      </c>
      <c r="F5275" s="17" t="n">
        <v>0</v>
      </c>
      <c r="G5275" s="18" t="n">
        <v>0</v>
      </c>
      <c r="H5275" s="17" t="n">
        <v>4</v>
      </c>
      <c r="I5275" s="18" t="n">
        <v>0.004296455424274973</v>
      </c>
      <c r="J5275" s="17" t="n">
        <v>0</v>
      </c>
      <c r="K5275" s="18" t="n">
        <v>0</v>
      </c>
      <c r="L5275" s="19" t="n">
        <v/>
      </c>
      <c r="M5275" s="19" t="n">
        <v/>
      </c>
      <c r="N5275" s="20" t="n">
        <v/>
      </c>
    </row>
    <row r="5276" ht="25" customHeight="1">
      <c r="B5276" s="16" t="n"/>
      <c r="C5276" s="17" t="inlineStr">
        <is>
          <t>NA</t>
        </is>
      </c>
      <c r="D5276" s="17" t="n">
        <v>0</v>
      </c>
      <c r="E5276" s="18" t="n">
        <v>0</v>
      </c>
      <c r="F5276" s="17" t="n">
        <v>0</v>
      </c>
      <c r="G5276" s="18" t="n">
        <v>0</v>
      </c>
      <c r="H5276" s="17" t="n">
        <v>883</v>
      </c>
      <c r="I5276" s="18" t="n">
        <v>0.9484425349087003</v>
      </c>
      <c r="J5276" s="17" t="n">
        <v>0</v>
      </c>
      <c r="K5276" s="18" t="n">
        <v>0</v>
      </c>
      <c r="L5276" s="19" t="n">
        <v/>
      </c>
      <c r="M5276" s="19" t="n">
        <v/>
      </c>
      <c r="N5276" s="20" t="n">
        <v/>
      </c>
    </row>
    <row r="5277" ht="25" customHeight="1">
      <c r="B5277" s="11" t="inlineStr">
        <is>
          <t>DS_MENS_MAG_AFFICIANADOS_RECENCY</t>
        </is>
      </c>
      <c r="C5277" s="12" t="inlineStr">
        <is>
          <t>1.0</t>
        </is>
      </c>
      <c r="D5277" s="12" t="n">
        <v>0</v>
      </c>
      <c r="E5277" s="13" t="n">
        <v>0</v>
      </c>
      <c r="F5277" s="12" t="n">
        <v>0</v>
      </c>
      <c r="G5277" s="13" t="n">
        <v>0</v>
      </c>
      <c r="H5277" s="12" t="n">
        <v>5</v>
      </c>
      <c r="I5277" s="13" t="n">
        <v>0.005370569280343717</v>
      </c>
      <c r="J5277" s="12" t="n">
        <v>0</v>
      </c>
      <c r="K5277" s="13" t="n">
        <v>0</v>
      </c>
      <c r="L5277" s="14" t="n">
        <v/>
      </c>
      <c r="M5277" s="14" t="n">
        <v/>
      </c>
      <c r="N5277" s="15" t="n">
        <v/>
      </c>
    </row>
    <row r="5278" ht="25" customHeight="1">
      <c r="B5278" s="21" t="n"/>
      <c r="C5278" s="17" t="inlineStr">
        <is>
          <t>2.0</t>
        </is>
      </c>
      <c r="D5278" s="17" t="n">
        <v>0</v>
      </c>
      <c r="E5278" s="18" t="n">
        <v>0</v>
      </c>
      <c r="F5278" s="17" t="n">
        <v>0</v>
      </c>
      <c r="G5278" s="18" t="n">
        <v>0</v>
      </c>
      <c r="H5278" s="17" t="n">
        <v>4</v>
      </c>
      <c r="I5278" s="18" t="n">
        <v>0.004296455424274973</v>
      </c>
      <c r="J5278" s="17" t="n">
        <v>0</v>
      </c>
      <c r="K5278" s="18" t="n">
        <v>0</v>
      </c>
      <c r="L5278" s="19" t="n">
        <v/>
      </c>
      <c r="M5278" s="19" t="n">
        <v/>
      </c>
      <c r="N5278" s="20" t="n">
        <v/>
      </c>
    </row>
    <row r="5279" ht="25" customHeight="1">
      <c r="B5279" s="21" t="n"/>
      <c r="C5279" s="17" t="inlineStr">
        <is>
          <t>3.0</t>
        </is>
      </c>
      <c r="D5279" s="17" t="n">
        <v>0</v>
      </c>
      <c r="E5279" s="18" t="n">
        <v>0</v>
      </c>
      <c r="F5279" s="17" t="n">
        <v>0</v>
      </c>
      <c r="G5279" s="18" t="n">
        <v>0</v>
      </c>
      <c r="H5279" s="17" t="n">
        <v>4</v>
      </c>
      <c r="I5279" s="18" t="n">
        <v>0.004296455424274973</v>
      </c>
      <c r="J5279" s="17" t="n">
        <v>0</v>
      </c>
      <c r="K5279" s="18" t="n">
        <v>0</v>
      </c>
      <c r="L5279" s="19" t="n">
        <v/>
      </c>
      <c r="M5279" s="19" t="n">
        <v/>
      </c>
      <c r="N5279" s="20" t="n">
        <v/>
      </c>
    </row>
    <row r="5280" ht="25" customHeight="1">
      <c r="B5280" s="21" t="n"/>
      <c r="C5280" s="17" t="inlineStr">
        <is>
          <t>4.0</t>
        </is>
      </c>
      <c r="D5280" s="17" t="n">
        <v>0</v>
      </c>
      <c r="E5280" s="18" t="n">
        <v>0</v>
      </c>
      <c r="F5280" s="17" t="n">
        <v>0</v>
      </c>
      <c r="G5280" s="18" t="n">
        <v>0</v>
      </c>
      <c r="H5280" s="17" t="n">
        <v>3</v>
      </c>
      <c r="I5280" s="18" t="n">
        <v>0.00322234156820623</v>
      </c>
      <c r="J5280" s="17" t="n">
        <v>0</v>
      </c>
      <c r="K5280" s="18" t="n">
        <v>0</v>
      </c>
      <c r="L5280" s="19" t="n">
        <v/>
      </c>
      <c r="M5280" s="19" t="n">
        <v/>
      </c>
      <c r="N5280" s="20" t="n">
        <v/>
      </c>
    </row>
    <row r="5281" ht="25" customHeight="1">
      <c r="B5281" s="21" t="n"/>
      <c r="C5281" s="17" t="inlineStr">
        <is>
          <t>5.0</t>
        </is>
      </c>
      <c r="D5281" s="17" t="n">
        <v>0</v>
      </c>
      <c r="E5281" s="18" t="n">
        <v>0</v>
      </c>
      <c r="F5281" s="17" t="n">
        <v>0</v>
      </c>
      <c r="G5281" s="18" t="n">
        <v>0</v>
      </c>
      <c r="H5281" s="17" t="n">
        <v>32</v>
      </c>
      <c r="I5281" s="18" t="n">
        <v>0.03437164339419978</v>
      </c>
      <c r="J5281" s="17" t="n">
        <v>0</v>
      </c>
      <c r="K5281" s="18" t="n">
        <v>0</v>
      </c>
      <c r="L5281" s="19" t="n">
        <v/>
      </c>
      <c r="M5281" s="19" t="n">
        <v/>
      </c>
      <c r="N5281" s="20" t="n">
        <v/>
      </c>
    </row>
    <row r="5282" ht="25" customHeight="1">
      <c r="B5282" s="16" t="n"/>
      <c r="C5282" s="17" t="inlineStr">
        <is>
          <t>NA</t>
        </is>
      </c>
      <c r="D5282" s="17" t="n">
        <v>0</v>
      </c>
      <c r="E5282" s="18" t="n">
        <v>0</v>
      </c>
      <c r="F5282" s="17" t="n">
        <v>0</v>
      </c>
      <c r="G5282" s="18" t="n">
        <v>0</v>
      </c>
      <c r="H5282" s="17" t="n">
        <v>883</v>
      </c>
      <c r="I5282" s="18" t="n">
        <v>0.9484425349087003</v>
      </c>
      <c r="J5282" s="17" t="n">
        <v>0</v>
      </c>
      <c r="K5282" s="18" t="n">
        <v>0</v>
      </c>
      <c r="L5282" s="19" t="n">
        <v/>
      </c>
      <c r="M5282" s="19" t="n">
        <v/>
      </c>
      <c r="N5282" s="20" t="n">
        <v/>
      </c>
    </row>
    <row r="5283" ht="25" customHeight="1">
      <c r="B5283" s="11" t="inlineStr">
        <is>
          <t>DS_MENS_MERCH_QUINTILE</t>
        </is>
      </c>
      <c r="C5283" s="12" t="inlineStr">
        <is>
          <t>1.0</t>
        </is>
      </c>
      <c r="D5283" s="12" t="n">
        <v>0</v>
      </c>
      <c r="E5283" s="13" t="n">
        <v>0</v>
      </c>
      <c r="F5283" s="12" t="n">
        <v>0</v>
      </c>
      <c r="G5283" s="13" t="n">
        <v>0</v>
      </c>
      <c r="H5283" s="12" t="n">
        <v>7</v>
      </c>
      <c r="I5283" s="13" t="n">
        <v>0.007518796992481203</v>
      </c>
      <c r="J5283" s="12" t="n">
        <v>18</v>
      </c>
      <c r="K5283" s="13" t="n">
        <v>0.01371951219512195</v>
      </c>
      <c r="L5283" s="14" t="n">
        <v/>
      </c>
      <c r="M5283" s="14" t="n">
        <v/>
      </c>
      <c r="N5283" s="15" t="n">
        <v/>
      </c>
    </row>
    <row r="5284" ht="25" customHeight="1">
      <c r="B5284" s="21" t="n"/>
      <c r="C5284" s="17" t="inlineStr">
        <is>
          <t>2.0</t>
        </is>
      </c>
      <c r="D5284" s="17" t="n">
        <v>0</v>
      </c>
      <c r="E5284" s="18" t="n">
        <v>0</v>
      </c>
      <c r="F5284" s="17" t="n">
        <v>0</v>
      </c>
      <c r="G5284" s="18" t="n">
        <v>0</v>
      </c>
      <c r="H5284" s="17" t="n">
        <v>10</v>
      </c>
      <c r="I5284" s="18" t="n">
        <v>0.01074113856068743</v>
      </c>
      <c r="J5284" s="17" t="n">
        <v>14</v>
      </c>
      <c r="K5284" s="18" t="n">
        <v>0.01067073170731707</v>
      </c>
      <c r="L5284" s="19" t="n">
        <v/>
      </c>
      <c r="M5284" s="19" t="n">
        <v/>
      </c>
      <c r="N5284" s="20" t="n">
        <v/>
      </c>
    </row>
    <row r="5285" ht="25" customHeight="1">
      <c r="B5285" s="21" t="n"/>
      <c r="C5285" s="17" t="inlineStr">
        <is>
          <t>3.0</t>
        </is>
      </c>
      <c r="D5285" s="17" t="n">
        <v>0</v>
      </c>
      <c r="E5285" s="18" t="n">
        <v>0</v>
      </c>
      <c r="F5285" s="17" t="n">
        <v>0</v>
      </c>
      <c r="G5285" s="18" t="n">
        <v>0</v>
      </c>
      <c r="H5285" s="17" t="n">
        <v>7</v>
      </c>
      <c r="I5285" s="18" t="n">
        <v>0.007518796992481203</v>
      </c>
      <c r="J5285" s="17" t="n">
        <v>12</v>
      </c>
      <c r="K5285" s="18" t="n">
        <v>0.009146341463414634</v>
      </c>
      <c r="L5285" s="19" t="n">
        <v/>
      </c>
      <c r="M5285" s="19" t="n">
        <v/>
      </c>
      <c r="N5285" s="20" t="n">
        <v/>
      </c>
    </row>
    <row r="5286" ht="25" customHeight="1">
      <c r="B5286" s="21" t="n"/>
      <c r="C5286" s="17" t="inlineStr">
        <is>
          <t>4.0</t>
        </is>
      </c>
      <c r="D5286" s="17" t="n">
        <v>0</v>
      </c>
      <c r="E5286" s="18" t="n">
        <v>0</v>
      </c>
      <c r="F5286" s="17" t="n">
        <v>0</v>
      </c>
      <c r="G5286" s="18" t="n">
        <v>0</v>
      </c>
      <c r="H5286" s="17" t="n">
        <v>12</v>
      </c>
      <c r="I5286" s="18" t="n">
        <v>0.01288936627282492</v>
      </c>
      <c r="J5286" s="17" t="n">
        <v>9</v>
      </c>
      <c r="K5286" s="18" t="n">
        <v>0.006859756097560976</v>
      </c>
      <c r="L5286" s="19" t="n">
        <v/>
      </c>
      <c r="M5286" s="19" t="n">
        <v/>
      </c>
      <c r="N5286" s="20" t="n">
        <v/>
      </c>
    </row>
    <row r="5287" ht="25" customHeight="1">
      <c r="B5287" s="21" t="n"/>
      <c r="C5287" s="17" t="inlineStr">
        <is>
          <t>5.0</t>
        </is>
      </c>
      <c r="D5287" s="17" t="n">
        <v>0</v>
      </c>
      <c r="E5287" s="18" t="n">
        <v>0</v>
      </c>
      <c r="F5287" s="17" t="n">
        <v>0</v>
      </c>
      <c r="G5287" s="18" t="n">
        <v>0</v>
      </c>
      <c r="H5287" s="17" t="n">
        <v>13</v>
      </c>
      <c r="I5287" s="18" t="n">
        <v>0.01396348012889366</v>
      </c>
      <c r="J5287" s="17" t="n">
        <v>15</v>
      </c>
      <c r="K5287" s="18" t="n">
        <v>0.01143292682926829</v>
      </c>
      <c r="L5287" s="19" t="n">
        <v/>
      </c>
      <c r="M5287" s="19" t="n">
        <v/>
      </c>
      <c r="N5287" s="20" t="n">
        <v/>
      </c>
    </row>
    <row r="5288" ht="25" customHeight="1">
      <c r="B5288" s="16" t="n"/>
      <c r="C5288" s="17" t="inlineStr">
        <is>
          <t>NA</t>
        </is>
      </c>
      <c r="D5288" s="17" t="n">
        <v>0</v>
      </c>
      <c r="E5288" s="18" t="n">
        <v>0</v>
      </c>
      <c r="F5288" s="17" t="n">
        <v>0</v>
      </c>
      <c r="G5288" s="18" t="n">
        <v>0</v>
      </c>
      <c r="H5288" s="17" t="n">
        <v>882</v>
      </c>
      <c r="I5288" s="18" t="n">
        <v>0.9473684210526315</v>
      </c>
      <c r="J5288" s="17" t="n">
        <v>1244</v>
      </c>
      <c r="K5288" s="18" t="n">
        <v>0.948170731707317</v>
      </c>
      <c r="L5288" s="19" t="n">
        <v/>
      </c>
      <c r="M5288" s="19" t="n">
        <v/>
      </c>
      <c r="N5288" s="20" t="n">
        <v/>
      </c>
    </row>
    <row r="5289" ht="25" customHeight="1">
      <c r="B5289" s="11" t="inlineStr">
        <is>
          <t>DS_MENS_MERCH_RECENCY</t>
        </is>
      </c>
      <c r="C5289" s="12" t="inlineStr">
        <is>
          <t>1.0</t>
        </is>
      </c>
      <c r="D5289" s="12" t="n">
        <v>0</v>
      </c>
      <c r="E5289" s="13" t="n">
        <v>0</v>
      </c>
      <c r="F5289" s="12" t="n">
        <v>0</v>
      </c>
      <c r="G5289" s="13" t="n">
        <v>0</v>
      </c>
      <c r="H5289" s="12" t="n">
        <v>12</v>
      </c>
      <c r="I5289" s="13" t="n">
        <v>0.01288936627282492</v>
      </c>
      <c r="J5289" s="12" t="n">
        <v>13</v>
      </c>
      <c r="K5289" s="13" t="n">
        <v>0.009908536585365854</v>
      </c>
      <c r="L5289" s="14" t="n">
        <v/>
      </c>
      <c r="M5289" s="14" t="n">
        <v/>
      </c>
      <c r="N5289" s="15" t="n">
        <v/>
      </c>
    </row>
    <row r="5290" ht="25" customHeight="1">
      <c r="B5290" s="21" t="n"/>
      <c r="C5290" s="17" t="inlineStr">
        <is>
          <t>2.0</t>
        </is>
      </c>
      <c r="D5290" s="17" t="n">
        <v>0</v>
      </c>
      <c r="E5290" s="18" t="n">
        <v>0</v>
      </c>
      <c r="F5290" s="17" t="n">
        <v>0</v>
      </c>
      <c r="G5290" s="18" t="n">
        <v>0</v>
      </c>
      <c r="H5290" s="17" t="n">
        <v>7</v>
      </c>
      <c r="I5290" s="18" t="n">
        <v>0.007518796992481203</v>
      </c>
      <c r="J5290" s="17" t="n">
        <v>5</v>
      </c>
      <c r="K5290" s="18" t="n">
        <v>0.003810975609756097</v>
      </c>
      <c r="L5290" s="19" t="n">
        <v/>
      </c>
      <c r="M5290" s="19" t="n">
        <v/>
      </c>
      <c r="N5290" s="20" t="n">
        <v/>
      </c>
    </row>
    <row r="5291" ht="25" customHeight="1">
      <c r="B5291" s="21" t="n"/>
      <c r="C5291" s="17" t="inlineStr">
        <is>
          <t>3.0</t>
        </is>
      </c>
      <c r="D5291" s="17" t="n">
        <v>0</v>
      </c>
      <c r="E5291" s="18" t="n">
        <v>0</v>
      </c>
      <c r="F5291" s="17" t="n">
        <v>0</v>
      </c>
      <c r="G5291" s="18" t="n">
        <v>0</v>
      </c>
      <c r="H5291" s="17" t="n">
        <v>8</v>
      </c>
      <c r="I5291" s="18" t="n">
        <v>0.008592910848549946</v>
      </c>
      <c r="J5291" s="17" t="n">
        <v>6</v>
      </c>
      <c r="K5291" s="18" t="n">
        <v>0.004573170731707317</v>
      </c>
      <c r="L5291" s="19" t="n">
        <v/>
      </c>
      <c r="M5291" s="19" t="n">
        <v/>
      </c>
      <c r="N5291" s="20" t="n">
        <v/>
      </c>
    </row>
    <row r="5292" ht="25" customHeight="1">
      <c r="B5292" s="21" t="n"/>
      <c r="C5292" s="17" t="inlineStr">
        <is>
          <t>4.0</t>
        </is>
      </c>
      <c r="D5292" s="17" t="n">
        <v>0</v>
      </c>
      <c r="E5292" s="18" t="n">
        <v>0</v>
      </c>
      <c r="F5292" s="17" t="n">
        <v>0</v>
      </c>
      <c r="G5292" s="18" t="n">
        <v>0</v>
      </c>
      <c r="H5292" s="17" t="n">
        <v>4</v>
      </c>
      <c r="I5292" s="18" t="n">
        <v>0.004296455424274973</v>
      </c>
      <c r="J5292" s="17" t="n">
        <v>13</v>
      </c>
      <c r="K5292" s="18" t="n">
        <v>0.009908536585365854</v>
      </c>
      <c r="L5292" s="19" t="n">
        <v/>
      </c>
      <c r="M5292" s="19" t="n">
        <v/>
      </c>
      <c r="N5292" s="20" t="n">
        <v/>
      </c>
    </row>
    <row r="5293" ht="25" customHeight="1">
      <c r="B5293" s="21" t="n"/>
      <c r="C5293" s="17" t="inlineStr">
        <is>
          <t>5.0</t>
        </is>
      </c>
      <c r="D5293" s="17" t="n">
        <v>0</v>
      </c>
      <c r="E5293" s="18" t="n">
        <v>0</v>
      </c>
      <c r="F5293" s="17" t="n">
        <v>0</v>
      </c>
      <c r="G5293" s="18" t="n">
        <v>0</v>
      </c>
      <c r="H5293" s="17" t="n">
        <v>18</v>
      </c>
      <c r="I5293" s="18" t="n">
        <v>0.01933404940923738</v>
      </c>
      <c r="J5293" s="17" t="n">
        <v>31</v>
      </c>
      <c r="K5293" s="18" t="n">
        <v>0.02362804878048781</v>
      </c>
      <c r="L5293" s="19" t="n">
        <v/>
      </c>
      <c r="M5293" s="19" t="n">
        <v/>
      </c>
      <c r="N5293" s="20" t="n">
        <v/>
      </c>
    </row>
    <row r="5294" ht="25" customHeight="1">
      <c r="B5294" s="16" t="n"/>
      <c r="C5294" s="17" t="inlineStr">
        <is>
          <t>NA</t>
        </is>
      </c>
      <c r="D5294" s="17" t="n">
        <v>0</v>
      </c>
      <c r="E5294" s="18" t="n">
        <v>0</v>
      </c>
      <c r="F5294" s="17" t="n">
        <v>0</v>
      </c>
      <c r="G5294" s="18" t="n">
        <v>0</v>
      </c>
      <c r="H5294" s="17" t="n">
        <v>882</v>
      </c>
      <c r="I5294" s="18" t="n">
        <v>0.9473684210526315</v>
      </c>
      <c r="J5294" s="17" t="n">
        <v>1244</v>
      </c>
      <c r="K5294" s="18" t="n">
        <v>0.948170731707317</v>
      </c>
      <c r="L5294" s="19" t="n">
        <v/>
      </c>
      <c r="M5294" s="19" t="n">
        <v/>
      </c>
      <c r="N5294" s="20" t="n">
        <v/>
      </c>
    </row>
    <row r="5295" ht="25" customHeight="1">
      <c r="B5295" s="11" t="inlineStr">
        <is>
          <t>ADDRESSSTATE</t>
        </is>
      </c>
      <c r="C5295" s="12" t="inlineStr">
        <is>
          <t>Royal Palm Beach</t>
        </is>
      </c>
      <c r="D5295" s="12" t="n">
        <v>0</v>
      </c>
      <c r="E5295" s="13" t="n">
        <v>0</v>
      </c>
      <c r="F5295" s="12" t="n">
        <v>0</v>
      </c>
      <c r="G5295" s="13" t="n">
        <v>0</v>
      </c>
      <c r="H5295" s="12" t="n">
        <v>1</v>
      </c>
      <c r="I5295" s="13" t="n">
        <v>0.001074113856068743</v>
      </c>
      <c r="J5295" s="12" t="n">
        <v>0</v>
      </c>
      <c r="K5295" s="13" t="n">
        <v>0</v>
      </c>
      <c r="L5295" s="14" t="n">
        <v/>
      </c>
      <c r="M5295" s="14" t="n">
        <v/>
      </c>
      <c r="N5295" s="15" t="n">
        <v/>
      </c>
    </row>
    <row r="5296" ht="25" customHeight="1">
      <c r="B5296" s="11" t="inlineStr">
        <is>
          <t>ADDRESSZIP</t>
        </is>
      </c>
      <c r="C5296" s="12" t="inlineStr">
        <is>
          <t>(7001.999, 32563.0]</t>
        </is>
      </c>
      <c r="D5296" s="12" t="n">
        <v>0</v>
      </c>
      <c r="E5296" s="13" t="n">
        <v>0</v>
      </c>
      <c r="F5296" s="12" t="n">
        <v>0</v>
      </c>
      <c r="G5296" s="13" t="n">
        <v>0</v>
      </c>
      <c r="H5296" s="12" t="n">
        <v>187</v>
      </c>
      <c r="I5296" s="13" t="n">
        <v>0.200859291084855</v>
      </c>
      <c r="J5296" s="12" t="n">
        <v>0</v>
      </c>
      <c r="K5296" s="13" t="n">
        <v>0</v>
      </c>
      <c r="L5296" s="14" t="n">
        <v/>
      </c>
      <c r="M5296" s="14" t="n">
        <v/>
      </c>
      <c r="N5296" s="15" t="n">
        <v/>
      </c>
    </row>
    <row r="5297" ht="25" customHeight="1">
      <c r="B5297" s="21" t="n"/>
      <c r="C5297" s="17" t="inlineStr">
        <is>
          <t>(32563.0, 37206.0]</t>
        </is>
      </c>
      <c r="D5297" s="17" t="n">
        <v>0</v>
      </c>
      <c r="E5297" s="18" t="n">
        <v>0</v>
      </c>
      <c r="F5297" s="17" t="n">
        <v>0</v>
      </c>
      <c r="G5297" s="18" t="n">
        <v>0</v>
      </c>
      <c r="H5297" s="17" t="n">
        <v>186</v>
      </c>
      <c r="I5297" s="18" t="n">
        <v>0.1997851772287862</v>
      </c>
      <c r="J5297" s="17" t="n">
        <v>0</v>
      </c>
      <c r="K5297" s="18" t="n">
        <v>0</v>
      </c>
      <c r="L5297" s="19" t="n">
        <v/>
      </c>
      <c r="M5297" s="19" t="n">
        <v/>
      </c>
      <c r="N5297" s="20" t="n">
        <v/>
      </c>
    </row>
    <row r="5298" ht="25" customHeight="1">
      <c r="B5298" s="21" t="n"/>
      <c r="C5298" s="17" t="inlineStr">
        <is>
          <t>(37206.0, 85338.0]</t>
        </is>
      </c>
      <c r="D5298" s="17" t="n">
        <v>0</v>
      </c>
      <c r="E5298" s="18" t="n">
        <v>0</v>
      </c>
      <c r="F5298" s="17" t="n">
        <v>0</v>
      </c>
      <c r="G5298" s="18" t="n">
        <v>0</v>
      </c>
      <c r="H5298" s="17" t="n">
        <v>186</v>
      </c>
      <c r="I5298" s="18" t="n">
        <v>0.1997851772287862</v>
      </c>
      <c r="J5298" s="17" t="n">
        <v>0</v>
      </c>
      <c r="K5298" s="18" t="n">
        <v>0</v>
      </c>
      <c r="L5298" s="19" t="n">
        <v/>
      </c>
      <c r="M5298" s="19" t="n">
        <v/>
      </c>
      <c r="N5298" s="20" t="n">
        <v/>
      </c>
    </row>
    <row r="5299" ht="25" customHeight="1">
      <c r="B5299" s="21" t="n"/>
      <c r="C5299" s="17" t="inlineStr">
        <is>
          <t>(85338.0, 92673.0]</t>
        </is>
      </c>
      <c r="D5299" s="17" t="n">
        <v>0</v>
      </c>
      <c r="E5299" s="18" t="n">
        <v>0</v>
      </c>
      <c r="F5299" s="17" t="n">
        <v>0</v>
      </c>
      <c r="G5299" s="18" t="n">
        <v>0</v>
      </c>
      <c r="H5299" s="17" t="n">
        <v>186</v>
      </c>
      <c r="I5299" s="18" t="n">
        <v>0.1997851772287862</v>
      </c>
      <c r="J5299" s="17" t="n">
        <v>0</v>
      </c>
      <c r="K5299" s="18" t="n">
        <v>0</v>
      </c>
      <c r="L5299" s="19" t="n">
        <v/>
      </c>
      <c r="M5299" s="19" t="n">
        <v/>
      </c>
      <c r="N5299" s="20" t="n">
        <v/>
      </c>
    </row>
    <row r="5300" ht="25" customHeight="1">
      <c r="B5300" s="16" t="n"/>
      <c r="C5300" s="17" t="inlineStr">
        <is>
          <t>(92673.0, 99353.0]</t>
        </is>
      </c>
      <c r="D5300" s="17" t="n">
        <v>0</v>
      </c>
      <c r="E5300" s="18" t="n">
        <v>0</v>
      </c>
      <c r="F5300" s="17" t="n">
        <v>0</v>
      </c>
      <c r="G5300" s="18" t="n">
        <v>0</v>
      </c>
      <c r="H5300" s="17" t="n">
        <v>186</v>
      </c>
      <c r="I5300" s="18" t="n">
        <v>0.1997851772287862</v>
      </c>
      <c r="J5300" s="17" t="n">
        <v>0</v>
      </c>
      <c r="K5300" s="18" t="n">
        <v>0</v>
      </c>
      <c r="L5300" s="19" t="n">
        <v/>
      </c>
      <c r="M5300" s="19" t="n">
        <v/>
      </c>
      <c r="N5300" s="20" t="n">
        <v/>
      </c>
    </row>
    <row r="5301" ht="25" customHeight="1">
      <c r="B5301" s="11" t="inlineStr">
        <is>
          <t>SS_POLITICAL_PARTY_HH</t>
        </is>
      </c>
      <c r="C5301" s="12" t="inlineStr">
        <is>
          <t>4</t>
        </is>
      </c>
      <c r="D5301" s="12" t="n">
        <v>0</v>
      </c>
      <c r="E5301" s="13" t="n">
        <v>0</v>
      </c>
      <c r="F5301" s="12" t="n">
        <v>0</v>
      </c>
      <c r="G5301" s="13" t="n">
        <v>0</v>
      </c>
      <c r="H5301" s="12" t="n">
        <v>1</v>
      </c>
      <c r="I5301" s="13" t="n">
        <v>0.001074113856068743</v>
      </c>
      <c r="J5301" s="12" t="n">
        <v>0</v>
      </c>
      <c r="K5301" s="13" t="n">
        <v>0</v>
      </c>
      <c r="L5301" s="14" t="n">
        <v/>
      </c>
      <c r="M5301" s="14" t="n">
        <v/>
      </c>
      <c r="N5301" s="15" t="n">
        <v/>
      </c>
    </row>
    <row r="5302" ht="25" customHeight="1">
      <c r="B5302" s="11" t="inlineStr">
        <is>
          <t>BANKCARD_ISSUE_DATE1</t>
        </is>
      </c>
      <c r="C5302" s="12" t="inlineStr">
        <is>
          <t>(201107.999, 201303.4]</t>
        </is>
      </c>
      <c r="D5302" s="12" t="n">
        <v>0</v>
      </c>
      <c r="E5302" s="13" t="n">
        <v>0</v>
      </c>
      <c r="F5302" s="12" t="n">
        <v>0</v>
      </c>
      <c r="G5302" s="13" t="n">
        <v>0</v>
      </c>
      <c r="H5302" s="12" t="n">
        <v>0</v>
      </c>
      <c r="I5302" s="13" t="n">
        <v>0</v>
      </c>
      <c r="J5302" s="12" t="n">
        <v>16</v>
      </c>
      <c r="K5302" s="13" t="n">
        <v>0.01219512195121951</v>
      </c>
      <c r="L5302" s="14" t="n">
        <v/>
      </c>
      <c r="M5302" s="14" t="n">
        <v/>
      </c>
      <c r="N5302" s="15" t="n">
        <v/>
      </c>
    </row>
    <row r="5303" ht="25" customHeight="1">
      <c r="B5303" s="21" t="n"/>
      <c r="C5303" s="17" t="inlineStr">
        <is>
          <t>(201303.4, 201945.6]</t>
        </is>
      </c>
      <c r="D5303" s="17" t="n">
        <v>0</v>
      </c>
      <c r="E5303" s="18" t="n">
        <v>0</v>
      </c>
      <c r="F5303" s="17" t="n">
        <v>0</v>
      </c>
      <c r="G5303" s="18" t="n">
        <v>0</v>
      </c>
      <c r="H5303" s="17" t="n">
        <v>0</v>
      </c>
      <c r="I5303" s="18" t="n">
        <v>0</v>
      </c>
      <c r="J5303" s="17" t="n">
        <v>15</v>
      </c>
      <c r="K5303" s="18" t="n">
        <v>0.01143292682926829</v>
      </c>
      <c r="L5303" s="19" t="n">
        <v/>
      </c>
      <c r="M5303" s="19" t="n">
        <v/>
      </c>
      <c r="N5303" s="20" t="n">
        <v/>
      </c>
    </row>
    <row r="5304" ht="25" customHeight="1">
      <c r="B5304" s="21" t="n"/>
      <c r="C5304" s="17" t="inlineStr">
        <is>
          <t>(201945.6, 202107.0]</t>
        </is>
      </c>
      <c r="D5304" s="17" t="n">
        <v>0</v>
      </c>
      <c r="E5304" s="18" t="n">
        <v>0</v>
      </c>
      <c r="F5304" s="17" t="n">
        <v>0</v>
      </c>
      <c r="G5304" s="18" t="n">
        <v>0</v>
      </c>
      <c r="H5304" s="17" t="n">
        <v>0</v>
      </c>
      <c r="I5304" s="18" t="n">
        <v>0</v>
      </c>
      <c r="J5304" s="17" t="n">
        <v>16</v>
      </c>
      <c r="K5304" s="18" t="n">
        <v>0.01219512195121951</v>
      </c>
      <c r="L5304" s="19" t="n">
        <v/>
      </c>
      <c r="M5304" s="19" t="n">
        <v/>
      </c>
      <c r="N5304" s="20" t="n">
        <v/>
      </c>
    </row>
    <row r="5305" ht="25" customHeight="1">
      <c r="B5305" s="21" t="n"/>
      <c r="C5305" s="17" t="inlineStr">
        <is>
          <t>(202107.0, 202111.0]</t>
        </is>
      </c>
      <c r="D5305" s="17" t="n">
        <v>0</v>
      </c>
      <c r="E5305" s="18" t="n">
        <v>0</v>
      </c>
      <c r="F5305" s="17" t="n">
        <v>0</v>
      </c>
      <c r="G5305" s="18" t="n">
        <v>0</v>
      </c>
      <c r="H5305" s="17" t="n">
        <v>0</v>
      </c>
      <c r="I5305" s="18" t="n">
        <v>0</v>
      </c>
      <c r="J5305" s="17" t="n">
        <v>18</v>
      </c>
      <c r="K5305" s="18" t="n">
        <v>0.01371951219512195</v>
      </c>
      <c r="L5305" s="19" t="n">
        <v/>
      </c>
      <c r="M5305" s="19" t="n">
        <v/>
      </c>
      <c r="N5305" s="20" t="n">
        <v/>
      </c>
    </row>
    <row r="5306" ht="25" customHeight="1">
      <c r="B5306" s="21" t="n"/>
      <c r="C5306" s="17" t="inlineStr">
        <is>
          <t>(202111.0, 202201.0]</t>
        </is>
      </c>
      <c r="D5306" s="17" t="n">
        <v>0</v>
      </c>
      <c r="E5306" s="18" t="n">
        <v>0</v>
      </c>
      <c r="F5306" s="17" t="n">
        <v>0</v>
      </c>
      <c r="G5306" s="18" t="n">
        <v>0</v>
      </c>
      <c r="H5306" s="17" t="n">
        <v>0</v>
      </c>
      <c r="I5306" s="18" t="n">
        <v>0</v>
      </c>
      <c r="J5306" s="17" t="n">
        <v>12</v>
      </c>
      <c r="K5306" s="18" t="n">
        <v>0.009146341463414634</v>
      </c>
      <c r="L5306" s="19" t="n">
        <v/>
      </c>
      <c r="M5306" s="19" t="n">
        <v/>
      </c>
      <c r="N5306" s="20" t="n">
        <v/>
      </c>
    </row>
    <row r="5307" ht="25" customHeight="1">
      <c r="B5307" s="16" t="n"/>
      <c r="C5307" s="17" t="inlineStr">
        <is>
          <t>NA</t>
        </is>
      </c>
      <c r="D5307" s="17" t="n">
        <v>0</v>
      </c>
      <c r="E5307" s="18" t="n">
        <v>0</v>
      </c>
      <c r="F5307" s="17" t="n">
        <v>0</v>
      </c>
      <c r="G5307" s="18" t="n">
        <v>0</v>
      </c>
      <c r="H5307" s="17" t="n">
        <v>0</v>
      </c>
      <c r="I5307" s="18" t="n">
        <v>0</v>
      </c>
      <c r="J5307" s="17" t="n">
        <v>1235</v>
      </c>
      <c r="K5307" s="18" t="n">
        <v>0.9413109756097561</v>
      </c>
      <c r="L5307" s="19" t="n">
        <v/>
      </c>
      <c r="M5307" s="19" t="n">
        <v/>
      </c>
      <c r="N5307" s="20" t="n">
        <v/>
      </c>
    </row>
    <row r="5308" ht="25" customHeight="1">
      <c r="B5308" s="11" t="inlineStr">
        <is>
          <t>ETHNIC_GROUP_CODE2</t>
        </is>
      </c>
      <c r="C5308" s="12" t="inlineStr">
        <is>
          <t>18</t>
        </is>
      </c>
      <c r="D5308" s="12" t="n">
        <v>0</v>
      </c>
      <c r="E5308" s="13" t="n">
        <v>0</v>
      </c>
      <c r="F5308" s="12" t="n">
        <v>0</v>
      </c>
      <c r="G5308" s="13" t="n">
        <v>0</v>
      </c>
      <c r="H5308" s="12" t="n">
        <v>0</v>
      </c>
      <c r="I5308" s="13" t="n">
        <v>0</v>
      </c>
      <c r="J5308" s="12" t="n">
        <v>1</v>
      </c>
      <c r="K5308" s="13" t="n">
        <v>0.0007621951219512195</v>
      </c>
      <c r="L5308" s="14" t="n">
        <v/>
      </c>
      <c r="M5308" s="14" t="n">
        <v/>
      </c>
      <c r="N5308" s="15" t="n">
        <v/>
      </c>
    </row>
    <row r="5309" ht="25" customHeight="1">
      <c r="B5309" s="16" t="n"/>
      <c r="C5309" s="17" t="inlineStr">
        <is>
          <t>32</t>
        </is>
      </c>
      <c r="D5309" s="17" t="n">
        <v>0</v>
      </c>
      <c r="E5309" s="18" t="n">
        <v>0</v>
      </c>
      <c r="F5309" s="17" t="n">
        <v>0</v>
      </c>
      <c r="G5309" s="18" t="n">
        <v>0</v>
      </c>
      <c r="H5309" s="17" t="n">
        <v>0</v>
      </c>
      <c r="I5309" s="18" t="n">
        <v>0</v>
      </c>
      <c r="J5309" s="17" t="n">
        <v>1</v>
      </c>
      <c r="K5309" s="18" t="n">
        <v>0.0007621951219512195</v>
      </c>
      <c r="L5309" s="19" t="n">
        <v/>
      </c>
      <c r="M5309" s="19" t="n">
        <v/>
      </c>
      <c r="N5309" s="20" t="n">
        <v/>
      </c>
    </row>
    <row r="5310" ht="25" customHeight="1">
      <c r="B5310" s="11" t="inlineStr">
        <is>
          <t>LANGUAGE_CODE2</t>
        </is>
      </c>
      <c r="C5310" s="12" t="inlineStr">
        <is>
          <t>T3</t>
        </is>
      </c>
      <c r="D5310" s="12" t="n">
        <v>0</v>
      </c>
      <c r="E5310" s="13" t="n">
        <v>0</v>
      </c>
      <c r="F5310" s="12" t="n">
        <v>0</v>
      </c>
      <c r="G5310" s="13" t="n">
        <v>0</v>
      </c>
      <c r="H5310" s="12" t="n">
        <v>0</v>
      </c>
      <c r="I5310" s="13" t="n">
        <v>0</v>
      </c>
      <c r="J5310" s="12" t="n">
        <v>1</v>
      </c>
      <c r="K5310" s="13" t="n">
        <v>0.0007621951219512195</v>
      </c>
      <c r="L5310" s="14" t="n">
        <v/>
      </c>
      <c r="M5310" s="14" t="n">
        <v/>
      </c>
      <c r="N5310" s="15" t="n">
        <v/>
      </c>
    </row>
    <row r="5311" ht="25" customHeight="1">
      <c r="B5311" s="11" t="inlineStr">
        <is>
          <t>ETHNIC_GROUP3</t>
        </is>
      </c>
      <c r="C5311" s="12" t="inlineStr">
        <is>
          <t>O</t>
        </is>
      </c>
      <c r="D5311" s="12" t="n">
        <v>0</v>
      </c>
      <c r="E5311" s="13" t="n">
        <v>0</v>
      </c>
      <c r="F5311" s="12" t="n">
        <v>0</v>
      </c>
      <c r="G5311" s="13" t="n">
        <v>0</v>
      </c>
      <c r="H5311" s="12" t="n">
        <v>0</v>
      </c>
      <c r="I5311" s="13" t="n">
        <v>0</v>
      </c>
      <c r="J5311" s="12" t="n">
        <v>1</v>
      </c>
      <c r="K5311" s="13" t="n">
        <v>0.0007621951219512195</v>
      </c>
      <c r="L5311" s="14" t="n">
        <v/>
      </c>
      <c r="M5311" s="14" t="n">
        <v/>
      </c>
      <c r="N5311" s="15" t="n">
        <v/>
      </c>
    </row>
    <row r="5312" ht="25" customHeight="1">
      <c r="B5312" s="11" t="inlineStr">
        <is>
          <t>ETHNIC_GROUP_CODE3</t>
        </is>
      </c>
      <c r="C5312" s="12" t="inlineStr">
        <is>
          <t>17.0</t>
        </is>
      </c>
      <c r="D5312" s="12" t="n">
        <v>0</v>
      </c>
      <c r="E5312" s="13" t="n">
        <v>0</v>
      </c>
      <c r="F5312" s="12" t="n">
        <v>0</v>
      </c>
      <c r="G5312" s="13" t="n">
        <v>0</v>
      </c>
      <c r="H5312" s="12" t="n">
        <v>0</v>
      </c>
      <c r="I5312" s="13" t="n">
        <v>0</v>
      </c>
      <c r="J5312" s="12" t="n">
        <v>1</v>
      </c>
      <c r="K5312" s="13" t="n">
        <v>0.0007621951219512195</v>
      </c>
      <c r="L5312" s="14" t="n">
        <v/>
      </c>
      <c r="M5312" s="14" t="n">
        <v/>
      </c>
      <c r="N5312" s="15" t="n">
        <v/>
      </c>
    </row>
    <row r="5313" ht="25" customHeight="1">
      <c r="B5313" s="21" t="n"/>
      <c r="C5313" s="17" t="inlineStr">
        <is>
          <t>26</t>
        </is>
      </c>
      <c r="D5313" s="17" t="n">
        <v>0</v>
      </c>
      <c r="E5313" s="18" t="n">
        <v>0</v>
      </c>
      <c r="F5313" s="17" t="n">
        <v>0</v>
      </c>
      <c r="G5313" s="18" t="n">
        <v>0</v>
      </c>
      <c r="H5313" s="17" t="n">
        <v>0</v>
      </c>
      <c r="I5313" s="18" t="n">
        <v>0</v>
      </c>
      <c r="J5313" s="17" t="n">
        <v>1</v>
      </c>
      <c r="K5313" s="18" t="n">
        <v>0.0007621951219512195</v>
      </c>
      <c r="L5313" s="19" t="n">
        <v/>
      </c>
      <c r="M5313" s="19" t="n">
        <v/>
      </c>
      <c r="N5313" s="20" t="n">
        <v/>
      </c>
    </row>
    <row r="5314" ht="25" customHeight="1">
      <c r="B5314" s="21" t="n"/>
      <c r="C5314" s="17" t="inlineStr">
        <is>
          <t>47</t>
        </is>
      </c>
      <c r="D5314" s="17" t="n">
        <v>0</v>
      </c>
      <c r="E5314" s="18" t="n">
        <v>0</v>
      </c>
      <c r="F5314" s="17" t="n">
        <v>0</v>
      </c>
      <c r="G5314" s="18" t="n">
        <v>0</v>
      </c>
      <c r="H5314" s="17" t="n">
        <v>0</v>
      </c>
      <c r="I5314" s="18" t="n">
        <v>0</v>
      </c>
      <c r="J5314" s="17" t="n">
        <v>1</v>
      </c>
      <c r="K5314" s="18" t="n">
        <v>0.0007621951219512195</v>
      </c>
      <c r="L5314" s="19" t="n">
        <v/>
      </c>
      <c r="M5314" s="19" t="n">
        <v/>
      </c>
      <c r="N5314" s="20" t="n">
        <v/>
      </c>
    </row>
    <row r="5315" ht="25" customHeight="1">
      <c r="B5315" s="16" t="n"/>
      <c r="C5315" s="17" t="inlineStr">
        <is>
          <t>XM</t>
        </is>
      </c>
      <c r="D5315" s="17" t="n">
        <v>0</v>
      </c>
      <c r="E5315" s="18" t="n">
        <v>0</v>
      </c>
      <c r="F5315" s="17" t="n">
        <v>0</v>
      </c>
      <c r="G5315" s="18" t="n">
        <v>0</v>
      </c>
      <c r="H5315" s="17" t="n">
        <v>0</v>
      </c>
      <c r="I5315" s="18" t="n">
        <v>0</v>
      </c>
      <c r="J5315" s="17" t="n">
        <v>1</v>
      </c>
      <c r="K5315" s="18" t="n">
        <v>0.0007621951219512195</v>
      </c>
      <c r="L5315" s="19" t="n">
        <v/>
      </c>
      <c r="M5315" s="19" t="n">
        <v/>
      </c>
      <c r="N5315" s="20" t="n">
        <v/>
      </c>
    </row>
    <row r="5316" ht="25" customHeight="1">
      <c r="B5316" s="11" t="inlineStr">
        <is>
          <t>LANGUAGE_CODE3</t>
        </is>
      </c>
      <c r="C5316" s="12" t="inlineStr">
        <is>
          <t>P3</t>
        </is>
      </c>
      <c r="D5316" s="12" t="n">
        <v>0</v>
      </c>
      <c r="E5316" s="13" t="n">
        <v>0</v>
      </c>
      <c r="F5316" s="12" t="n">
        <v>0</v>
      </c>
      <c r="G5316" s="13" t="n">
        <v>0</v>
      </c>
      <c r="H5316" s="12" t="n">
        <v>0</v>
      </c>
      <c r="I5316" s="13" t="n">
        <v>0</v>
      </c>
      <c r="J5316" s="12" t="n">
        <v>1</v>
      </c>
      <c r="K5316" s="13" t="n">
        <v>0.0007621951219512195</v>
      </c>
      <c r="L5316" s="14" t="n">
        <v/>
      </c>
      <c r="M5316" s="14" t="n">
        <v/>
      </c>
      <c r="N5316" s="15" t="n">
        <v/>
      </c>
    </row>
    <row r="5317" ht="25" customHeight="1">
      <c r="B5317" s="16" t="n"/>
      <c r="C5317" s="17" t="inlineStr">
        <is>
          <t>U1</t>
        </is>
      </c>
      <c r="D5317" s="17" t="n">
        <v>0</v>
      </c>
      <c r="E5317" s="18" t="n">
        <v>0</v>
      </c>
      <c r="F5317" s="17" t="n">
        <v>0</v>
      </c>
      <c r="G5317" s="18" t="n">
        <v>0</v>
      </c>
      <c r="H5317" s="17" t="n">
        <v>0</v>
      </c>
      <c r="I5317" s="18" t="n">
        <v>0</v>
      </c>
      <c r="J5317" s="17" t="n">
        <v>1</v>
      </c>
      <c r="K5317" s="18" t="n">
        <v>0.0007621951219512195</v>
      </c>
      <c r="L5317" s="19" t="n">
        <v/>
      </c>
      <c r="M5317" s="19" t="n">
        <v/>
      </c>
      <c r="N5317" s="20" t="n">
        <v/>
      </c>
    </row>
    <row r="5318" ht="25" customHeight="1">
      <c r="B5318" s="11" t="inlineStr">
        <is>
          <t>PREZ_ADULT_UNKNOWN_AGE</t>
        </is>
      </c>
      <c r="C5318" s="12" t="inlineStr">
        <is>
          <t>5.0</t>
        </is>
      </c>
      <c r="D5318" s="12" t="n">
        <v>0</v>
      </c>
      <c r="E5318" s="13" t="n">
        <v>0</v>
      </c>
      <c r="F5318" s="12" t="n">
        <v>0</v>
      </c>
      <c r="G5318" s="13" t="n">
        <v>0</v>
      </c>
      <c r="H5318" s="12" t="n">
        <v>0</v>
      </c>
      <c r="I5318" s="13" t="n">
        <v>0</v>
      </c>
      <c r="J5318" s="12" t="n">
        <v>1</v>
      </c>
      <c r="K5318" s="13" t="n">
        <v>0.0007621951219512195</v>
      </c>
      <c r="L5318" s="14" t="n">
        <v/>
      </c>
      <c r="M5318" s="14" t="n">
        <v/>
      </c>
      <c r="N5318" s="15" t="n">
        <v/>
      </c>
    </row>
    <row r="5319" ht="25" customHeight="1">
      <c r="B5319" s="11" t="inlineStr">
        <is>
          <t>EXTERIOR_WALL_TYP</t>
        </is>
      </c>
      <c r="C5319" s="12" t="inlineStr">
        <is>
          <t>I</t>
        </is>
      </c>
      <c r="D5319" s="12" t="n">
        <v>0</v>
      </c>
      <c r="E5319" s="13" t="n">
        <v>0</v>
      </c>
      <c r="F5319" s="12" t="n">
        <v>0</v>
      </c>
      <c r="G5319" s="13" t="n">
        <v>0</v>
      </c>
      <c r="H5319" s="12" t="n">
        <v>0</v>
      </c>
      <c r="I5319" s="13" t="n">
        <v>0</v>
      </c>
      <c r="J5319" s="12" t="n">
        <v>2</v>
      </c>
      <c r="K5319" s="13" t="n">
        <v>0.001524390243902439</v>
      </c>
      <c r="L5319" s="14" t="n">
        <v/>
      </c>
      <c r="M5319" s="14" t="n">
        <v/>
      </c>
      <c r="N5319" s="15" t="n">
        <v/>
      </c>
    </row>
    <row r="5320" ht="25" customHeight="1">
      <c r="B5320" s="11" t="inlineStr">
        <is>
          <t>NEW_SINGLE_CHANGE_DATE</t>
        </is>
      </c>
      <c r="C5320" s="12" t="inlineStr">
        <is>
          <t>(200609.999, 201104.6]</t>
        </is>
      </c>
      <c r="D5320" s="12" t="n">
        <v>0</v>
      </c>
      <c r="E5320" s="13" t="n">
        <v>0</v>
      </c>
      <c r="F5320" s="12" t="n">
        <v>0</v>
      </c>
      <c r="G5320" s="13" t="n">
        <v>0</v>
      </c>
      <c r="H5320" s="12" t="n">
        <v>0</v>
      </c>
      <c r="I5320" s="13" t="n">
        <v>0</v>
      </c>
      <c r="J5320" s="12" t="n">
        <v>16</v>
      </c>
      <c r="K5320" s="13" t="n">
        <v>0.01219512195121951</v>
      </c>
      <c r="L5320" s="14" t="n">
        <v/>
      </c>
      <c r="M5320" s="14" t="n">
        <v/>
      </c>
      <c r="N5320" s="15" t="n">
        <v/>
      </c>
    </row>
    <row r="5321" ht="25" customHeight="1">
      <c r="B5321" s="21" t="n"/>
      <c r="C5321" s="17" t="inlineStr">
        <is>
          <t>(201104.6, 201549.2]</t>
        </is>
      </c>
      <c r="D5321" s="17" t="n">
        <v>0</v>
      </c>
      <c r="E5321" s="18" t="n">
        <v>0</v>
      </c>
      <c r="F5321" s="17" t="n">
        <v>0</v>
      </c>
      <c r="G5321" s="18" t="n">
        <v>0</v>
      </c>
      <c r="H5321" s="17" t="n">
        <v>0</v>
      </c>
      <c r="I5321" s="18" t="n">
        <v>0</v>
      </c>
      <c r="J5321" s="17" t="n">
        <v>15</v>
      </c>
      <c r="K5321" s="18" t="n">
        <v>0.01143292682926829</v>
      </c>
      <c r="L5321" s="19" t="n">
        <v/>
      </c>
      <c r="M5321" s="19" t="n">
        <v/>
      </c>
      <c r="N5321" s="20" t="n">
        <v/>
      </c>
    </row>
    <row r="5322" ht="25" customHeight="1">
      <c r="B5322" s="21" t="n"/>
      <c r="C5322" s="17" t="inlineStr">
        <is>
          <t>(201549.2, 201963.4]</t>
        </is>
      </c>
      <c r="D5322" s="17" t="n">
        <v>0</v>
      </c>
      <c r="E5322" s="18" t="n">
        <v>0</v>
      </c>
      <c r="F5322" s="17" t="n">
        <v>0</v>
      </c>
      <c r="G5322" s="18" t="n">
        <v>0</v>
      </c>
      <c r="H5322" s="17" t="n">
        <v>0</v>
      </c>
      <c r="I5322" s="18" t="n">
        <v>0</v>
      </c>
      <c r="J5322" s="17" t="n">
        <v>15</v>
      </c>
      <c r="K5322" s="18" t="n">
        <v>0.01143292682926829</v>
      </c>
      <c r="L5322" s="19" t="n">
        <v/>
      </c>
      <c r="M5322" s="19" t="n">
        <v/>
      </c>
      <c r="N5322" s="20" t="n">
        <v/>
      </c>
    </row>
    <row r="5323" ht="25" customHeight="1">
      <c r="B5323" s="21" t="n"/>
      <c r="C5323" s="17" t="inlineStr">
        <is>
          <t>(201963.4, 202109.0]</t>
        </is>
      </c>
      <c r="D5323" s="17" t="n">
        <v>0</v>
      </c>
      <c r="E5323" s="18" t="n">
        <v>0</v>
      </c>
      <c r="F5323" s="17" t="n">
        <v>0</v>
      </c>
      <c r="G5323" s="18" t="n">
        <v>0</v>
      </c>
      <c r="H5323" s="17" t="n">
        <v>0</v>
      </c>
      <c r="I5323" s="18" t="n">
        <v>0</v>
      </c>
      <c r="J5323" s="17" t="n">
        <v>16</v>
      </c>
      <c r="K5323" s="18" t="n">
        <v>0.01219512195121951</v>
      </c>
      <c r="L5323" s="19" t="n">
        <v/>
      </c>
      <c r="M5323" s="19" t="n">
        <v/>
      </c>
      <c r="N5323" s="20" t="n">
        <v/>
      </c>
    </row>
    <row r="5324" ht="25" customHeight="1">
      <c r="B5324" s="21" t="n"/>
      <c r="C5324" s="17" t="inlineStr">
        <is>
          <t>(202109.0, 202204.0]</t>
        </is>
      </c>
      <c r="D5324" s="17" t="n">
        <v>0</v>
      </c>
      <c r="E5324" s="18" t="n">
        <v>0</v>
      </c>
      <c r="F5324" s="17" t="n">
        <v>0</v>
      </c>
      <c r="G5324" s="18" t="n">
        <v>0</v>
      </c>
      <c r="H5324" s="17" t="n">
        <v>0</v>
      </c>
      <c r="I5324" s="18" t="n">
        <v>0</v>
      </c>
      <c r="J5324" s="17" t="n">
        <v>15</v>
      </c>
      <c r="K5324" s="18" t="n">
        <v>0.01143292682926829</v>
      </c>
      <c r="L5324" s="19" t="n">
        <v/>
      </c>
      <c r="M5324" s="19" t="n">
        <v/>
      </c>
      <c r="N5324" s="20" t="n">
        <v/>
      </c>
    </row>
    <row r="5325" ht="25" customHeight="1">
      <c r="B5325" s="16" t="n"/>
      <c r="C5325" s="17" t="inlineStr">
        <is>
          <t>NA</t>
        </is>
      </c>
      <c r="D5325" s="17" t="n">
        <v>0</v>
      </c>
      <c r="E5325" s="18" t="n">
        <v>0</v>
      </c>
      <c r="F5325" s="17" t="n">
        <v>0</v>
      </c>
      <c r="G5325" s="18" t="n">
        <v>0</v>
      </c>
      <c r="H5325" s="17" t="n">
        <v>0</v>
      </c>
      <c r="I5325" s="18" t="n">
        <v>0</v>
      </c>
      <c r="J5325" s="17" t="n">
        <v>1235</v>
      </c>
      <c r="K5325" s="18" t="n">
        <v>0.9413109756097561</v>
      </c>
      <c r="L5325" s="19" t="n">
        <v/>
      </c>
      <c r="M5325" s="19" t="n">
        <v/>
      </c>
      <c r="N5325" s="20" t="n">
        <v/>
      </c>
    </row>
    <row r="5326" ht="25" customHeight="1">
      <c r="B5326" s="11" t="inlineStr">
        <is>
          <t>NEW_SINGLE_TRIGGER</t>
        </is>
      </c>
      <c r="C5326" s="12" t="inlineStr">
        <is>
          <t>N</t>
        </is>
      </c>
      <c r="D5326" s="12" t="n">
        <v>0</v>
      </c>
      <c r="E5326" s="13" t="n">
        <v>0</v>
      </c>
      <c r="F5326" s="12" t="n">
        <v>0</v>
      </c>
      <c r="G5326" s="13" t="n">
        <v>0</v>
      </c>
      <c r="H5326" s="12" t="n">
        <v>0</v>
      </c>
      <c r="I5326" s="13" t="n">
        <v>0</v>
      </c>
      <c r="J5326" s="12" t="n">
        <v>1235</v>
      </c>
      <c r="K5326" s="13" t="n">
        <v>0.9413109756097561</v>
      </c>
      <c r="L5326" s="14" t="n">
        <v/>
      </c>
      <c r="M5326" s="14" t="n">
        <v/>
      </c>
      <c r="N5326" s="15" t="n">
        <v/>
      </c>
    </row>
    <row r="5327" ht="25" customHeight="1">
      <c r="B5327" s="16" t="n"/>
      <c r="C5327" s="17" t="inlineStr">
        <is>
          <t>Y</t>
        </is>
      </c>
      <c r="D5327" s="17" t="n">
        <v>0</v>
      </c>
      <c r="E5327" s="18" t="n">
        <v>0</v>
      </c>
      <c r="F5327" s="17" t="n">
        <v>0</v>
      </c>
      <c r="G5327" s="18" t="n">
        <v>0</v>
      </c>
      <c r="H5327" s="17" t="n">
        <v>0</v>
      </c>
      <c r="I5327" s="18" t="n">
        <v>0</v>
      </c>
      <c r="J5327" s="17" t="n">
        <v>77</v>
      </c>
      <c r="K5327" s="18" t="n">
        <v>0.0586890243902439</v>
      </c>
      <c r="L5327" s="19" t="n">
        <v/>
      </c>
      <c r="M5327" s="19" t="n">
        <v/>
      </c>
      <c r="N5327" s="20" t="n">
        <v/>
      </c>
    </row>
    <row r="5328" ht="25" customHeight="1">
      <c r="B5328" s="11" t="inlineStr">
        <is>
          <t>GARDEN_BACKYARD_QUINT</t>
        </is>
      </c>
      <c r="C5328" s="12" t="inlineStr">
        <is>
          <t>1.0</t>
        </is>
      </c>
      <c r="D5328" s="12" t="n">
        <v>0</v>
      </c>
      <c r="E5328" s="13" t="n">
        <v>0</v>
      </c>
      <c r="F5328" s="12" t="n">
        <v>0</v>
      </c>
      <c r="G5328" s="13" t="n">
        <v>0</v>
      </c>
      <c r="H5328" s="12" t="n">
        <v>0</v>
      </c>
      <c r="I5328" s="13" t="n">
        <v>0</v>
      </c>
      <c r="J5328" s="12" t="n">
        <v>15</v>
      </c>
      <c r="K5328" s="13" t="n">
        <v>0.01143292682926829</v>
      </c>
      <c r="L5328" s="14" t="n">
        <v/>
      </c>
      <c r="M5328" s="14" t="n">
        <v/>
      </c>
      <c r="N5328" s="15" t="n">
        <v/>
      </c>
    </row>
    <row r="5329" ht="25" customHeight="1">
      <c r="B5329" s="21" t="n"/>
      <c r="C5329" s="17" t="inlineStr">
        <is>
          <t>2.0</t>
        </is>
      </c>
      <c r="D5329" s="17" t="n">
        <v>0</v>
      </c>
      <c r="E5329" s="18" t="n">
        <v>0</v>
      </c>
      <c r="F5329" s="17" t="n">
        <v>0</v>
      </c>
      <c r="G5329" s="18" t="n">
        <v>0</v>
      </c>
      <c r="H5329" s="17" t="n">
        <v>0</v>
      </c>
      <c r="I5329" s="18" t="n">
        <v>0</v>
      </c>
      <c r="J5329" s="17" t="n">
        <v>11</v>
      </c>
      <c r="K5329" s="18" t="n">
        <v>0.008384146341463415</v>
      </c>
      <c r="L5329" s="19" t="n">
        <v/>
      </c>
      <c r="M5329" s="19" t="n">
        <v/>
      </c>
      <c r="N5329" s="20" t="n">
        <v/>
      </c>
    </row>
    <row r="5330" ht="25" customHeight="1">
      <c r="B5330" s="21" t="n"/>
      <c r="C5330" s="17" t="inlineStr">
        <is>
          <t>3.0</t>
        </is>
      </c>
      <c r="D5330" s="17" t="n">
        <v>0</v>
      </c>
      <c r="E5330" s="18" t="n">
        <v>0</v>
      </c>
      <c r="F5330" s="17" t="n">
        <v>0</v>
      </c>
      <c r="G5330" s="18" t="n">
        <v>0</v>
      </c>
      <c r="H5330" s="17" t="n">
        <v>0</v>
      </c>
      <c r="I5330" s="18" t="n">
        <v>0</v>
      </c>
      <c r="J5330" s="17" t="n">
        <v>22</v>
      </c>
      <c r="K5330" s="18" t="n">
        <v>0.01676829268292683</v>
      </c>
      <c r="L5330" s="19" t="n">
        <v/>
      </c>
      <c r="M5330" s="19" t="n">
        <v/>
      </c>
      <c r="N5330" s="20" t="n">
        <v/>
      </c>
    </row>
    <row r="5331" ht="25" customHeight="1">
      <c r="B5331" s="21" t="n"/>
      <c r="C5331" s="17" t="inlineStr">
        <is>
          <t>4.0</t>
        </is>
      </c>
      <c r="D5331" s="17" t="n">
        <v>0</v>
      </c>
      <c r="E5331" s="18" t="n">
        <v>0</v>
      </c>
      <c r="F5331" s="17" t="n">
        <v>0</v>
      </c>
      <c r="G5331" s="18" t="n">
        <v>0</v>
      </c>
      <c r="H5331" s="17" t="n">
        <v>0</v>
      </c>
      <c r="I5331" s="18" t="n">
        <v>0</v>
      </c>
      <c r="J5331" s="17" t="n">
        <v>11</v>
      </c>
      <c r="K5331" s="18" t="n">
        <v>0.008384146341463415</v>
      </c>
      <c r="L5331" s="19" t="n">
        <v/>
      </c>
      <c r="M5331" s="19" t="n">
        <v/>
      </c>
      <c r="N5331" s="20" t="n">
        <v/>
      </c>
    </row>
    <row r="5332" ht="25" customHeight="1">
      <c r="B5332" s="21" t="n"/>
      <c r="C5332" s="17" t="inlineStr">
        <is>
          <t>5.0</t>
        </is>
      </c>
      <c r="D5332" s="17" t="n">
        <v>0</v>
      </c>
      <c r="E5332" s="18" t="n">
        <v>0</v>
      </c>
      <c r="F5332" s="17" t="n">
        <v>0</v>
      </c>
      <c r="G5332" s="18" t="n">
        <v>0</v>
      </c>
      <c r="H5332" s="17" t="n">
        <v>0</v>
      </c>
      <c r="I5332" s="18" t="n">
        <v>0</v>
      </c>
      <c r="J5332" s="17" t="n">
        <v>15</v>
      </c>
      <c r="K5332" s="18" t="n">
        <v>0.01143292682926829</v>
      </c>
      <c r="L5332" s="19" t="n">
        <v/>
      </c>
      <c r="M5332" s="19" t="n">
        <v/>
      </c>
      <c r="N5332" s="20" t="n">
        <v/>
      </c>
    </row>
    <row r="5333" ht="25" customHeight="1">
      <c r="B5333" s="16" t="n"/>
      <c r="C5333" s="17" t="inlineStr">
        <is>
          <t>NA</t>
        </is>
      </c>
      <c r="D5333" s="17" t="n">
        <v>0</v>
      </c>
      <c r="E5333" s="18" t="n">
        <v>0</v>
      </c>
      <c r="F5333" s="17" t="n">
        <v>0</v>
      </c>
      <c r="G5333" s="18" t="n">
        <v>0</v>
      </c>
      <c r="H5333" s="17" t="n">
        <v>0</v>
      </c>
      <c r="I5333" s="18" t="n">
        <v>0</v>
      </c>
      <c r="J5333" s="17" t="n">
        <v>1238</v>
      </c>
      <c r="K5333" s="18" t="n">
        <v>0.9435975609756098</v>
      </c>
      <c r="L5333" s="19" t="n">
        <v/>
      </c>
      <c r="M5333" s="19" t="n">
        <v/>
      </c>
      <c r="N5333" s="20" t="n">
        <v/>
      </c>
    </row>
    <row r="5334" ht="25" customHeight="1">
      <c r="B5334" s="11" t="inlineStr">
        <is>
          <t>GARDEN_BACKYARD_RCY_PURCH</t>
        </is>
      </c>
      <c r="C5334" s="12" t="inlineStr">
        <is>
          <t>1.0</t>
        </is>
      </c>
      <c r="D5334" s="12" t="n">
        <v>0</v>
      </c>
      <c r="E5334" s="13" t="n">
        <v>0</v>
      </c>
      <c r="F5334" s="12" t="n">
        <v>0</v>
      </c>
      <c r="G5334" s="13" t="n">
        <v>0</v>
      </c>
      <c r="H5334" s="12" t="n">
        <v>0</v>
      </c>
      <c r="I5334" s="13" t="n">
        <v>0</v>
      </c>
      <c r="J5334" s="12" t="n">
        <v>8</v>
      </c>
      <c r="K5334" s="13" t="n">
        <v>0.006097560975609756</v>
      </c>
      <c r="L5334" s="14" t="n">
        <v/>
      </c>
      <c r="M5334" s="14" t="n">
        <v/>
      </c>
      <c r="N5334" s="15" t="n">
        <v/>
      </c>
    </row>
    <row r="5335" ht="25" customHeight="1">
      <c r="B5335" s="21" t="n"/>
      <c r="C5335" s="17" t="inlineStr">
        <is>
          <t>2.0</t>
        </is>
      </c>
      <c r="D5335" s="17" t="n">
        <v>0</v>
      </c>
      <c r="E5335" s="18" t="n">
        <v>0</v>
      </c>
      <c r="F5335" s="17" t="n">
        <v>0</v>
      </c>
      <c r="G5335" s="18" t="n">
        <v>0</v>
      </c>
      <c r="H5335" s="17" t="n">
        <v>0</v>
      </c>
      <c r="I5335" s="18" t="n">
        <v>0</v>
      </c>
      <c r="J5335" s="17" t="n">
        <v>12</v>
      </c>
      <c r="K5335" s="18" t="n">
        <v>0.009146341463414634</v>
      </c>
      <c r="L5335" s="19" t="n">
        <v/>
      </c>
      <c r="M5335" s="19" t="n">
        <v/>
      </c>
      <c r="N5335" s="20" t="n">
        <v/>
      </c>
    </row>
    <row r="5336" ht="25" customHeight="1">
      <c r="B5336" s="21" t="n"/>
      <c r="C5336" s="17" t="inlineStr">
        <is>
          <t>3.0</t>
        </is>
      </c>
      <c r="D5336" s="17" t="n">
        <v>0</v>
      </c>
      <c r="E5336" s="18" t="n">
        <v>0</v>
      </c>
      <c r="F5336" s="17" t="n">
        <v>0</v>
      </c>
      <c r="G5336" s="18" t="n">
        <v>0</v>
      </c>
      <c r="H5336" s="17" t="n">
        <v>0</v>
      </c>
      <c r="I5336" s="18" t="n">
        <v>0</v>
      </c>
      <c r="J5336" s="17" t="n">
        <v>10</v>
      </c>
      <c r="K5336" s="18" t="n">
        <v>0.007621951219512195</v>
      </c>
      <c r="L5336" s="19" t="n">
        <v/>
      </c>
      <c r="M5336" s="19" t="n">
        <v/>
      </c>
      <c r="N5336" s="20" t="n">
        <v/>
      </c>
    </row>
    <row r="5337" ht="25" customHeight="1">
      <c r="B5337" s="21" t="n"/>
      <c r="C5337" s="17" t="inlineStr">
        <is>
          <t>4.0</t>
        </is>
      </c>
      <c r="D5337" s="17" t="n">
        <v>0</v>
      </c>
      <c r="E5337" s="18" t="n">
        <v>0</v>
      </c>
      <c r="F5337" s="17" t="n">
        <v>0</v>
      </c>
      <c r="G5337" s="18" t="n">
        <v>0</v>
      </c>
      <c r="H5337" s="17" t="n">
        <v>0</v>
      </c>
      <c r="I5337" s="18" t="n">
        <v>0</v>
      </c>
      <c r="J5337" s="17" t="n">
        <v>14</v>
      </c>
      <c r="K5337" s="18" t="n">
        <v>0.01067073170731707</v>
      </c>
      <c r="L5337" s="19" t="n">
        <v/>
      </c>
      <c r="M5337" s="19" t="n">
        <v/>
      </c>
      <c r="N5337" s="20" t="n">
        <v/>
      </c>
    </row>
    <row r="5338" ht="25" customHeight="1">
      <c r="B5338" s="21" t="n"/>
      <c r="C5338" s="17" t="inlineStr">
        <is>
          <t>5.0</t>
        </is>
      </c>
      <c r="D5338" s="17" t="n">
        <v>0</v>
      </c>
      <c r="E5338" s="18" t="n">
        <v>0</v>
      </c>
      <c r="F5338" s="17" t="n">
        <v>0</v>
      </c>
      <c r="G5338" s="18" t="n">
        <v>0</v>
      </c>
      <c r="H5338" s="17" t="n">
        <v>0</v>
      </c>
      <c r="I5338" s="18" t="n">
        <v>0</v>
      </c>
      <c r="J5338" s="17" t="n">
        <v>30</v>
      </c>
      <c r="K5338" s="18" t="n">
        <v>0.02286585365853658</v>
      </c>
      <c r="L5338" s="19" t="n">
        <v/>
      </c>
      <c r="M5338" s="19" t="n">
        <v/>
      </c>
      <c r="N5338" s="20" t="n">
        <v/>
      </c>
    </row>
    <row r="5339" ht="25" customHeight="1">
      <c r="B5339" s="16" t="n"/>
      <c r="C5339" s="17" t="inlineStr">
        <is>
          <t>NA</t>
        </is>
      </c>
      <c r="D5339" s="17" t="n">
        <v>0</v>
      </c>
      <c r="E5339" s="18" t="n">
        <v>0</v>
      </c>
      <c r="F5339" s="17" t="n">
        <v>0</v>
      </c>
      <c r="G5339" s="18" t="n">
        <v>0</v>
      </c>
      <c r="H5339" s="17" t="n">
        <v>0</v>
      </c>
      <c r="I5339" s="18" t="n">
        <v>0</v>
      </c>
      <c r="J5339" s="17" t="n">
        <v>1238</v>
      </c>
      <c r="K5339" s="18" t="n">
        <v>0.9435975609756098</v>
      </c>
      <c r="L5339" s="19" t="n">
        <v/>
      </c>
      <c r="M5339" s="19" t="n">
        <v/>
      </c>
      <c r="N5339" s="20" t="n">
        <v/>
      </c>
    </row>
    <row r="5340" ht="25" customHeight="1">
      <c r="B5340" s="11" t="inlineStr">
        <is>
          <t>OTH_QUINT</t>
        </is>
      </c>
      <c r="C5340" s="12" t="inlineStr">
        <is>
          <t>1.0</t>
        </is>
      </c>
      <c r="D5340" s="12" t="n">
        <v>0</v>
      </c>
      <c r="E5340" s="13" t="n">
        <v>0</v>
      </c>
      <c r="F5340" s="12" t="n">
        <v>0</v>
      </c>
      <c r="G5340" s="13" t="n">
        <v>0</v>
      </c>
      <c r="H5340" s="12" t="n">
        <v>0</v>
      </c>
      <c r="I5340" s="13" t="n">
        <v>0</v>
      </c>
      <c r="J5340" s="12" t="n">
        <v>15</v>
      </c>
      <c r="K5340" s="13" t="n">
        <v>0.01143292682926829</v>
      </c>
      <c r="L5340" s="14" t="n">
        <v/>
      </c>
      <c r="M5340" s="14" t="n">
        <v/>
      </c>
      <c r="N5340" s="15" t="n">
        <v/>
      </c>
    </row>
    <row r="5341" ht="25" customHeight="1">
      <c r="B5341" s="21" t="n"/>
      <c r="C5341" s="17" t="inlineStr">
        <is>
          <t>2.0</t>
        </is>
      </c>
      <c r="D5341" s="17" t="n">
        <v>0</v>
      </c>
      <c r="E5341" s="18" t="n">
        <v>0</v>
      </c>
      <c r="F5341" s="17" t="n">
        <v>0</v>
      </c>
      <c r="G5341" s="18" t="n">
        <v>0</v>
      </c>
      <c r="H5341" s="17" t="n">
        <v>0</v>
      </c>
      <c r="I5341" s="18" t="n">
        <v>0</v>
      </c>
      <c r="J5341" s="17" t="n">
        <v>15</v>
      </c>
      <c r="K5341" s="18" t="n">
        <v>0.01143292682926829</v>
      </c>
      <c r="L5341" s="19" t="n">
        <v/>
      </c>
      <c r="M5341" s="19" t="n">
        <v/>
      </c>
      <c r="N5341" s="20" t="n">
        <v/>
      </c>
    </row>
    <row r="5342" ht="25" customHeight="1">
      <c r="B5342" s="21" t="n"/>
      <c r="C5342" s="17" t="inlineStr">
        <is>
          <t>3.0</t>
        </is>
      </c>
      <c r="D5342" s="17" t="n">
        <v>0</v>
      </c>
      <c r="E5342" s="18" t="n">
        <v>0</v>
      </c>
      <c r="F5342" s="17" t="n">
        <v>0</v>
      </c>
      <c r="G5342" s="18" t="n">
        <v>0</v>
      </c>
      <c r="H5342" s="17" t="n">
        <v>0</v>
      </c>
      <c r="I5342" s="18" t="n">
        <v>0</v>
      </c>
      <c r="J5342" s="17" t="n">
        <v>13</v>
      </c>
      <c r="K5342" s="18" t="n">
        <v>0.009908536585365854</v>
      </c>
      <c r="L5342" s="19" t="n">
        <v/>
      </c>
      <c r="M5342" s="19" t="n">
        <v/>
      </c>
      <c r="N5342" s="20" t="n">
        <v/>
      </c>
    </row>
    <row r="5343" ht="25" customHeight="1">
      <c r="B5343" s="21" t="n"/>
      <c r="C5343" s="17" t="inlineStr">
        <is>
          <t>4.0</t>
        </is>
      </c>
      <c r="D5343" s="17" t="n">
        <v>0</v>
      </c>
      <c r="E5343" s="18" t="n">
        <v>0</v>
      </c>
      <c r="F5343" s="17" t="n">
        <v>0</v>
      </c>
      <c r="G5343" s="18" t="n">
        <v>0</v>
      </c>
      <c r="H5343" s="17" t="n">
        <v>0</v>
      </c>
      <c r="I5343" s="18" t="n">
        <v>0</v>
      </c>
      <c r="J5343" s="17" t="n">
        <v>12</v>
      </c>
      <c r="K5343" s="18" t="n">
        <v>0.009146341463414634</v>
      </c>
      <c r="L5343" s="19" t="n">
        <v/>
      </c>
      <c r="M5343" s="19" t="n">
        <v/>
      </c>
      <c r="N5343" s="20" t="n">
        <v/>
      </c>
    </row>
    <row r="5344" ht="25" customHeight="1">
      <c r="B5344" s="21" t="n"/>
      <c r="C5344" s="17" t="inlineStr">
        <is>
          <t>5.0</t>
        </is>
      </c>
      <c r="D5344" s="17" t="n">
        <v>0</v>
      </c>
      <c r="E5344" s="18" t="n">
        <v>0</v>
      </c>
      <c r="F5344" s="17" t="n">
        <v>0</v>
      </c>
      <c r="G5344" s="18" t="n">
        <v>0</v>
      </c>
      <c r="H5344" s="17" t="n">
        <v>0</v>
      </c>
      <c r="I5344" s="18" t="n">
        <v>0</v>
      </c>
      <c r="J5344" s="17" t="n">
        <v>16</v>
      </c>
      <c r="K5344" s="18" t="n">
        <v>0.01219512195121951</v>
      </c>
      <c r="L5344" s="19" t="n">
        <v/>
      </c>
      <c r="M5344" s="19" t="n">
        <v/>
      </c>
      <c r="N5344" s="20" t="n">
        <v/>
      </c>
    </row>
    <row r="5345" ht="25" customHeight="1">
      <c r="B5345" s="16" t="n"/>
      <c r="C5345" s="17" t="inlineStr">
        <is>
          <t>NA</t>
        </is>
      </c>
      <c r="D5345" s="17" t="n">
        <v>0</v>
      </c>
      <c r="E5345" s="18" t="n">
        <v>0</v>
      </c>
      <c r="F5345" s="17" t="n">
        <v>0</v>
      </c>
      <c r="G5345" s="18" t="n">
        <v>0</v>
      </c>
      <c r="H5345" s="17" t="n">
        <v>0</v>
      </c>
      <c r="I5345" s="18" t="n">
        <v>0</v>
      </c>
      <c r="J5345" s="17" t="n">
        <v>1241</v>
      </c>
      <c r="K5345" s="18" t="n">
        <v>0.9458841463414634</v>
      </c>
      <c r="L5345" s="19" t="n">
        <v/>
      </c>
      <c r="M5345" s="19" t="n">
        <v/>
      </c>
      <c r="N5345" s="20" t="n">
        <v/>
      </c>
    </row>
    <row r="5346" ht="25" customHeight="1">
      <c r="B5346" s="11" t="inlineStr">
        <is>
          <t>OTH_RCY_PURCH</t>
        </is>
      </c>
      <c r="C5346" s="12" t="inlineStr">
        <is>
          <t>1.0</t>
        </is>
      </c>
      <c r="D5346" s="12" t="n">
        <v>0</v>
      </c>
      <c r="E5346" s="13" t="n">
        <v>0</v>
      </c>
      <c r="F5346" s="12" t="n">
        <v>0</v>
      </c>
      <c r="G5346" s="13" t="n">
        <v>0</v>
      </c>
      <c r="H5346" s="12" t="n">
        <v>0</v>
      </c>
      <c r="I5346" s="13" t="n">
        <v>0</v>
      </c>
      <c r="J5346" s="12" t="n">
        <v>7</v>
      </c>
      <c r="K5346" s="13" t="n">
        <v>0.005335365853658537</v>
      </c>
      <c r="L5346" s="14" t="n">
        <v/>
      </c>
      <c r="M5346" s="14" t="n">
        <v/>
      </c>
      <c r="N5346" s="15" t="n">
        <v/>
      </c>
    </row>
    <row r="5347" ht="25" customHeight="1">
      <c r="B5347" s="21" t="n"/>
      <c r="C5347" s="17" t="inlineStr">
        <is>
          <t>2.0</t>
        </is>
      </c>
      <c r="D5347" s="17" t="n">
        <v>0</v>
      </c>
      <c r="E5347" s="18" t="n">
        <v>0</v>
      </c>
      <c r="F5347" s="17" t="n">
        <v>0</v>
      </c>
      <c r="G5347" s="18" t="n">
        <v>0</v>
      </c>
      <c r="H5347" s="17" t="n">
        <v>0</v>
      </c>
      <c r="I5347" s="18" t="n">
        <v>0</v>
      </c>
      <c r="J5347" s="17" t="n">
        <v>12</v>
      </c>
      <c r="K5347" s="18" t="n">
        <v>0.009146341463414634</v>
      </c>
      <c r="L5347" s="19" t="n">
        <v/>
      </c>
      <c r="M5347" s="19" t="n">
        <v/>
      </c>
      <c r="N5347" s="20" t="n">
        <v/>
      </c>
    </row>
    <row r="5348" ht="25" customHeight="1">
      <c r="B5348" s="21" t="n"/>
      <c r="C5348" s="17" t="inlineStr">
        <is>
          <t>3.0</t>
        </is>
      </c>
      <c r="D5348" s="17" t="n">
        <v>0</v>
      </c>
      <c r="E5348" s="18" t="n">
        <v>0</v>
      </c>
      <c r="F5348" s="17" t="n">
        <v>0</v>
      </c>
      <c r="G5348" s="18" t="n">
        <v>0</v>
      </c>
      <c r="H5348" s="17" t="n">
        <v>0</v>
      </c>
      <c r="I5348" s="18" t="n">
        <v>0</v>
      </c>
      <c r="J5348" s="17" t="n">
        <v>8</v>
      </c>
      <c r="K5348" s="18" t="n">
        <v>0.006097560975609756</v>
      </c>
      <c r="L5348" s="19" t="n">
        <v/>
      </c>
      <c r="M5348" s="19" t="n">
        <v/>
      </c>
      <c r="N5348" s="20" t="n">
        <v/>
      </c>
    </row>
    <row r="5349" ht="25" customHeight="1">
      <c r="B5349" s="21" t="n"/>
      <c r="C5349" s="17" t="inlineStr">
        <is>
          <t>4.0</t>
        </is>
      </c>
      <c r="D5349" s="17" t="n">
        <v>0</v>
      </c>
      <c r="E5349" s="18" t="n">
        <v>0</v>
      </c>
      <c r="F5349" s="17" t="n">
        <v>0</v>
      </c>
      <c r="G5349" s="18" t="n">
        <v>0</v>
      </c>
      <c r="H5349" s="17" t="n">
        <v>0</v>
      </c>
      <c r="I5349" s="18" t="n">
        <v>0</v>
      </c>
      <c r="J5349" s="17" t="n">
        <v>5</v>
      </c>
      <c r="K5349" s="18" t="n">
        <v>0.003810975609756097</v>
      </c>
      <c r="L5349" s="19" t="n">
        <v/>
      </c>
      <c r="M5349" s="19" t="n">
        <v/>
      </c>
      <c r="N5349" s="20" t="n">
        <v/>
      </c>
    </row>
    <row r="5350" ht="25" customHeight="1">
      <c r="B5350" s="21" t="n"/>
      <c r="C5350" s="17" t="inlineStr">
        <is>
          <t>5.0</t>
        </is>
      </c>
      <c r="D5350" s="17" t="n">
        <v>0</v>
      </c>
      <c r="E5350" s="18" t="n">
        <v>0</v>
      </c>
      <c r="F5350" s="17" t="n">
        <v>0</v>
      </c>
      <c r="G5350" s="18" t="n">
        <v>0</v>
      </c>
      <c r="H5350" s="17" t="n">
        <v>0</v>
      </c>
      <c r="I5350" s="18" t="n">
        <v>0</v>
      </c>
      <c r="J5350" s="17" t="n">
        <v>39</v>
      </c>
      <c r="K5350" s="18" t="n">
        <v>0.02972560975609756</v>
      </c>
      <c r="L5350" s="19" t="n">
        <v/>
      </c>
      <c r="M5350" s="19" t="n">
        <v/>
      </c>
      <c r="N5350" s="20" t="n">
        <v/>
      </c>
    </row>
    <row r="5351" ht="25" customHeight="1">
      <c r="B5351" s="16" t="n"/>
      <c r="C5351" s="17" t="inlineStr">
        <is>
          <t>NA</t>
        </is>
      </c>
      <c r="D5351" s="17" t="n">
        <v>0</v>
      </c>
      <c r="E5351" s="18" t="n">
        <v>0</v>
      </c>
      <c r="F5351" s="17" t="n">
        <v>0</v>
      </c>
      <c r="G5351" s="18" t="n">
        <v>0</v>
      </c>
      <c r="H5351" s="17" t="n">
        <v>0</v>
      </c>
      <c r="I5351" s="18" t="n">
        <v>0</v>
      </c>
      <c r="J5351" s="17" t="n">
        <v>1241</v>
      </c>
      <c r="K5351" s="18" t="n">
        <v>0.9458841463414634</v>
      </c>
      <c r="L5351" s="19" t="n">
        <v/>
      </c>
      <c r="M5351" s="19" t="n">
        <v/>
      </c>
      <c r="N5351" s="20" t="n">
        <v/>
      </c>
    </row>
    <row r="5352" ht="25" customHeight="1">
      <c r="B5352" s="11" t="inlineStr">
        <is>
          <t>DMA</t>
        </is>
      </c>
      <c r="C5352" s="12" t="inlineStr">
        <is>
          <t>530</t>
        </is>
      </c>
      <c r="D5352" s="12" t="n">
        <v>0</v>
      </c>
      <c r="E5352" s="13" t="n">
        <v>0</v>
      </c>
      <c r="F5352" s="12" t="n">
        <v>0</v>
      </c>
      <c r="G5352" s="13" t="n">
        <v>0</v>
      </c>
      <c r="H5352" s="12" t="n">
        <v>0</v>
      </c>
      <c r="I5352" s="13" t="n">
        <v>0</v>
      </c>
      <c r="J5352" s="12" t="n">
        <v>5</v>
      </c>
      <c r="K5352" s="13" t="n">
        <v>0.003810975609756097</v>
      </c>
      <c r="L5352" s="14" t="n">
        <v/>
      </c>
      <c r="M5352" s="14" t="n">
        <v/>
      </c>
      <c r="N5352" s="15" t="n">
        <v/>
      </c>
    </row>
    <row r="5353" ht="25" customHeight="1">
      <c r="B5353" s="16" t="n"/>
      <c r="C5353" s="17" t="inlineStr">
        <is>
          <t>790</t>
        </is>
      </c>
      <c r="D5353" s="17" t="n">
        <v>0</v>
      </c>
      <c r="E5353" s="18" t="n">
        <v>0</v>
      </c>
      <c r="F5353" s="17" t="n">
        <v>0</v>
      </c>
      <c r="G5353" s="18" t="n">
        <v>0</v>
      </c>
      <c r="H5353" s="17" t="n">
        <v>0</v>
      </c>
      <c r="I5353" s="18" t="n">
        <v>0</v>
      </c>
      <c r="J5353" s="17" t="n">
        <v>2</v>
      </c>
      <c r="K5353" s="18" t="n">
        <v>0.001524390243902439</v>
      </c>
      <c r="L5353" s="19" t="n">
        <v/>
      </c>
      <c r="M5353" s="19" t="n">
        <v/>
      </c>
      <c r="N5353" s="20" t="n">
        <v/>
      </c>
    </row>
    <row r="5354" ht="25" customHeight="1">
      <c r="B5354" s="11" t="inlineStr">
        <is>
          <t>STREET_SUFFIX</t>
        </is>
      </c>
      <c r="C5354" s="12" t="inlineStr">
        <is>
          <t>ISLE</t>
        </is>
      </c>
      <c r="D5354" s="12" t="n">
        <v>0</v>
      </c>
      <c r="E5354" s="13" t="n">
        <v>0</v>
      </c>
      <c r="F5354" s="12" t="n">
        <v>0</v>
      </c>
      <c r="G5354" s="13" t="n">
        <v>0</v>
      </c>
      <c r="H5354" s="12" t="n">
        <v>0</v>
      </c>
      <c r="I5354" s="13" t="n">
        <v>0</v>
      </c>
      <c r="J5354" s="12" t="n">
        <v>1</v>
      </c>
      <c r="K5354" s="13" t="n">
        <v>0.0007621951219512195</v>
      </c>
      <c r="L5354" s="14" t="n">
        <v/>
      </c>
      <c r="M5354" s="14" t="n">
        <v/>
      </c>
      <c r="N5354" s="15" t="n">
        <v/>
      </c>
    </row>
    <row r="5355" ht="25" customHeight="1">
      <c r="B5355" s="16" t="n"/>
      <c r="C5355" s="17" t="inlineStr">
        <is>
          <t>ROW</t>
        </is>
      </c>
      <c r="D5355" s="17" t="n">
        <v>0</v>
      </c>
      <c r="E5355" s="18" t="n">
        <v>0</v>
      </c>
      <c r="F5355" s="17" t="n">
        <v>0</v>
      </c>
      <c r="G5355" s="18" t="n">
        <v>0</v>
      </c>
      <c r="H5355" s="17" t="n">
        <v>0</v>
      </c>
      <c r="I5355" s="18" t="n">
        <v>0</v>
      </c>
      <c r="J5355" s="17" t="n">
        <v>1</v>
      </c>
      <c r="K5355" s="18" t="n">
        <v>0.0007621951219512195</v>
      </c>
      <c r="L5355" s="19" t="n">
        <v/>
      </c>
      <c r="M5355" s="19" t="n">
        <v/>
      </c>
      <c r="N5355" s="20" t="n">
        <v/>
      </c>
    </row>
    <row r="5356" ht="25" customHeight="1">
      <c r="B5356" s="11" t="inlineStr">
        <is>
          <t>ETHNIC_HOUSEHOLD</t>
        </is>
      </c>
      <c r="C5356" s="12" t="inlineStr">
        <is>
          <t>40</t>
        </is>
      </c>
      <c r="D5356" s="12" t="n">
        <v>0</v>
      </c>
      <c r="E5356" s="13" t="n">
        <v>0</v>
      </c>
      <c r="F5356" s="12" t="n">
        <v>0</v>
      </c>
      <c r="G5356" s="13" t="n">
        <v>0</v>
      </c>
      <c r="H5356" s="12" t="n">
        <v>0</v>
      </c>
      <c r="I5356" s="13" t="n">
        <v>0</v>
      </c>
      <c r="J5356" s="12" t="n">
        <v>1</v>
      </c>
      <c r="K5356" s="13" t="n">
        <v>0.0007621951219512195</v>
      </c>
      <c r="L5356" s="14" t="n">
        <v/>
      </c>
      <c r="M5356" s="14" t="n">
        <v/>
      </c>
      <c r="N5356" s="15" t="n">
        <v/>
      </c>
    </row>
    <row r="5357" ht="25" customHeight="1">
      <c r="B5357" s="16" t="n"/>
      <c r="C5357" s="17" t="inlineStr">
        <is>
          <t>93</t>
        </is>
      </c>
      <c r="D5357" s="17" t="n">
        <v>0</v>
      </c>
      <c r="E5357" s="18" t="n">
        <v>0</v>
      </c>
      <c r="F5357" s="17" t="n">
        <v>0</v>
      </c>
      <c r="G5357" s="18" t="n">
        <v>0</v>
      </c>
      <c r="H5357" s="17" t="n">
        <v>0</v>
      </c>
      <c r="I5357" s="18" t="n">
        <v>0</v>
      </c>
      <c r="J5357" s="17" t="n">
        <v>1</v>
      </c>
      <c r="K5357" s="18" t="n">
        <v>0.0007621951219512195</v>
      </c>
      <c r="L5357" s="19" t="n">
        <v/>
      </c>
      <c r="M5357" s="19" t="n">
        <v/>
      </c>
      <c r="N5357" s="20" t="n">
        <v/>
      </c>
    </row>
    <row r="5358" ht="25" customHeight="1">
      <c r="B5358" s="11" t="inlineStr">
        <is>
          <t>VEHICLE_MAKE</t>
        </is>
      </c>
      <c r="C5358" s="12" t="inlineStr">
        <is>
          <t>MASERATI</t>
        </is>
      </c>
      <c r="D5358" s="12" t="n">
        <v>0</v>
      </c>
      <c r="E5358" s="13" t="n">
        <v>0</v>
      </c>
      <c r="F5358" s="12" t="n">
        <v>0</v>
      </c>
      <c r="G5358" s="13" t="n">
        <v>0</v>
      </c>
      <c r="H5358" s="12" t="n">
        <v>0</v>
      </c>
      <c r="I5358" s="13" t="n">
        <v>0</v>
      </c>
      <c r="J5358" s="12" t="n">
        <v>1</v>
      </c>
      <c r="K5358" s="13" t="n">
        <v>0.0007621951219512195</v>
      </c>
      <c r="L5358" s="14" t="n">
        <v/>
      </c>
      <c r="M5358" s="14" t="n">
        <v/>
      </c>
      <c r="N5358" s="15" t="n">
        <v/>
      </c>
    </row>
    <row r="5359" ht="25" customHeight="1">
      <c r="B5359" s="11" t="inlineStr">
        <is>
          <t>VEHICLE_CLASS_CODE_4</t>
        </is>
      </c>
      <c r="C5359" s="12" t="inlineStr">
        <is>
          <t>5.0</t>
        </is>
      </c>
      <c r="D5359" s="12" t="n">
        <v>0</v>
      </c>
      <c r="E5359" s="13" t="n">
        <v>0</v>
      </c>
      <c r="F5359" s="12" t="n">
        <v>0</v>
      </c>
      <c r="G5359" s="13" t="n">
        <v>0</v>
      </c>
      <c r="H5359" s="12" t="n">
        <v>0</v>
      </c>
      <c r="I5359" s="13" t="n">
        <v>0</v>
      </c>
      <c r="J5359" s="12" t="n">
        <v>4</v>
      </c>
      <c r="K5359" s="13" t="n">
        <v>0.003048780487804878</v>
      </c>
      <c r="L5359" s="14" t="n">
        <v/>
      </c>
      <c r="M5359" s="14" t="n">
        <v/>
      </c>
      <c r="N5359" s="15" t="n">
        <v/>
      </c>
    </row>
    <row r="5360" ht="25" customHeight="1">
      <c r="B5360" s="11" t="inlineStr">
        <is>
          <t>VEHICLE_MAKE_1</t>
        </is>
      </c>
      <c r="C5360" s="12" t="inlineStr">
        <is>
          <t>EAGLE</t>
        </is>
      </c>
      <c r="D5360" s="12" t="n">
        <v>0</v>
      </c>
      <c r="E5360" s="13" t="n">
        <v>0</v>
      </c>
      <c r="F5360" s="12" t="n">
        <v>0</v>
      </c>
      <c r="G5360" s="13" t="n">
        <v>0</v>
      </c>
      <c r="H5360" s="12" t="n">
        <v>0</v>
      </c>
      <c r="I5360" s="13" t="n">
        <v>0</v>
      </c>
      <c r="J5360" s="12" t="n">
        <v>1</v>
      </c>
      <c r="K5360" s="13" t="n">
        <v>0.0007621951219512195</v>
      </c>
      <c r="L5360" s="14" t="n">
        <v/>
      </c>
      <c r="M5360" s="14" t="n">
        <v/>
      </c>
      <c r="N5360" s="15" t="n">
        <v/>
      </c>
    </row>
    <row r="5361" ht="25" customHeight="1">
      <c r="B5361" s="11" t="inlineStr">
        <is>
          <t>VEHICLE_MAKE_2</t>
        </is>
      </c>
      <c r="C5361" s="12" t="inlineStr">
        <is>
          <t>TESLA</t>
        </is>
      </c>
      <c r="D5361" s="12" t="n">
        <v>0</v>
      </c>
      <c r="E5361" s="13" t="n">
        <v>0</v>
      </c>
      <c r="F5361" s="12" t="n">
        <v>0</v>
      </c>
      <c r="G5361" s="13" t="n">
        <v>0</v>
      </c>
      <c r="H5361" s="12" t="n">
        <v>0</v>
      </c>
      <c r="I5361" s="13" t="n">
        <v>0</v>
      </c>
      <c r="J5361" s="12" t="n">
        <v>1</v>
      </c>
      <c r="K5361" s="13" t="n">
        <v>0.0007621951219512195</v>
      </c>
      <c r="L5361" s="14" t="n">
        <v/>
      </c>
      <c r="M5361" s="14" t="n">
        <v/>
      </c>
      <c r="N5361" s="15" t="n">
        <v/>
      </c>
    </row>
    <row r="5362" ht="25" customHeight="1">
      <c r="B5362" s="11" t="inlineStr">
        <is>
          <t>VEHICLE_MAKE_3</t>
        </is>
      </c>
      <c r="C5362" s="12" t="inlineStr">
        <is>
          <t>SMART</t>
        </is>
      </c>
      <c r="D5362" s="12" t="n">
        <v>0</v>
      </c>
      <c r="E5362" s="13" t="n">
        <v>0</v>
      </c>
      <c r="F5362" s="12" t="n">
        <v>0</v>
      </c>
      <c r="G5362" s="13" t="n">
        <v>0</v>
      </c>
      <c r="H5362" s="12" t="n">
        <v>0</v>
      </c>
      <c r="I5362" s="13" t="n">
        <v>0</v>
      </c>
      <c r="J5362" s="12" t="n">
        <v>1</v>
      </c>
      <c r="K5362" s="13" t="n">
        <v>0.0007621951219512195</v>
      </c>
      <c r="L5362" s="14" t="n">
        <v/>
      </c>
      <c r="M5362" s="14" t="n">
        <v/>
      </c>
      <c r="N5362" s="15" t="n">
        <v/>
      </c>
    </row>
    <row r="5363" ht="25" customHeight="1">
      <c r="B5363" s="11" t="inlineStr">
        <is>
          <t>VEHICLE_MAKE_4</t>
        </is>
      </c>
      <c r="C5363" s="12" t="inlineStr">
        <is>
          <t>FIAT</t>
        </is>
      </c>
      <c r="D5363" s="12" t="n">
        <v>0</v>
      </c>
      <c r="E5363" s="13" t="n">
        <v>0</v>
      </c>
      <c r="F5363" s="12" t="n">
        <v>0</v>
      </c>
      <c r="G5363" s="13" t="n">
        <v>0</v>
      </c>
      <c r="H5363" s="12" t="n">
        <v>0</v>
      </c>
      <c r="I5363" s="13" t="n">
        <v>0</v>
      </c>
      <c r="J5363" s="12" t="n">
        <v>1</v>
      </c>
      <c r="K5363" s="13" t="n">
        <v>0.0007621951219512195</v>
      </c>
      <c r="L5363" s="14" t="n">
        <v/>
      </c>
      <c r="M5363" s="14" t="n">
        <v/>
      </c>
      <c r="N5363" s="15" t="n">
        <v/>
      </c>
    </row>
    <row r="5364" ht="25" customHeight="1">
      <c r="B5364" s="16" t="n"/>
      <c r="C5364" s="17" t="inlineStr">
        <is>
          <t>MINI</t>
        </is>
      </c>
      <c r="D5364" s="17" t="n">
        <v>0</v>
      </c>
      <c r="E5364" s="18" t="n">
        <v>0</v>
      </c>
      <c r="F5364" s="17" t="n">
        <v>0</v>
      </c>
      <c r="G5364" s="18" t="n">
        <v>0</v>
      </c>
      <c r="H5364" s="17" t="n">
        <v>0</v>
      </c>
      <c r="I5364" s="18" t="n">
        <v>0</v>
      </c>
      <c r="J5364" s="17" t="n">
        <v>1</v>
      </c>
      <c r="K5364" s="18" t="n">
        <v>0.0007621951219512195</v>
      </c>
      <c r="L5364" s="19" t="n">
        <v/>
      </c>
      <c r="M5364" s="19" t="n">
        <v/>
      </c>
      <c r="N5364" s="20" t="n">
        <v/>
      </c>
    </row>
    <row r="5365" ht="25" customHeight="1">
      <c r="B5365" s="11" t="inlineStr">
        <is>
          <t>VEHICLE_MANUFACTURING_CODE_3</t>
        </is>
      </c>
      <c r="C5365" s="12" t="inlineStr">
        <is>
          <t>O</t>
        </is>
      </c>
      <c r="D5365" s="12" t="n">
        <v>0</v>
      </c>
      <c r="E5365" s="13" t="n">
        <v>0</v>
      </c>
      <c r="F5365" s="12" t="n">
        <v>0</v>
      </c>
      <c r="G5365" s="13" t="n">
        <v>0</v>
      </c>
      <c r="H5365" s="12" t="n">
        <v>0</v>
      </c>
      <c r="I5365" s="13" t="n">
        <v>0</v>
      </c>
      <c r="J5365" s="12" t="n">
        <v>1</v>
      </c>
      <c r="K5365" s="13" t="n">
        <v>0.0007621951219512195</v>
      </c>
      <c r="L5365" s="14" t="n">
        <v/>
      </c>
      <c r="M5365" s="14" t="n">
        <v/>
      </c>
      <c r="N5365" s="15" t="n">
        <v/>
      </c>
    </row>
    <row r="5366" ht="25" customHeight="1">
      <c r="B5366" s="11" t="inlineStr">
        <is>
          <t>VEHICLE_MILEAGE_CODE_2</t>
        </is>
      </c>
      <c r="C5366" s="12" t="inlineStr">
        <is>
          <t>V</t>
        </is>
      </c>
      <c r="D5366" s="12" t="n">
        <v>0</v>
      </c>
      <c r="E5366" s="13" t="n">
        <v>0</v>
      </c>
      <c r="F5366" s="12" t="n">
        <v>0</v>
      </c>
      <c r="G5366" s="13" t="n">
        <v>0</v>
      </c>
      <c r="H5366" s="12" t="n">
        <v>0</v>
      </c>
      <c r="I5366" s="13" t="n">
        <v>0</v>
      </c>
      <c r="J5366" s="12" t="n">
        <v>1</v>
      </c>
      <c r="K5366" s="13" t="n">
        <v>0.0007621951219512195</v>
      </c>
      <c r="L5366" s="14" t="n">
        <v/>
      </c>
      <c r="M5366" s="14" t="n">
        <v/>
      </c>
      <c r="N5366" s="15" t="n">
        <v/>
      </c>
    </row>
    <row r="5367" ht="25" customHeight="1">
      <c r="B5367" s="11" t="inlineStr">
        <is>
          <t>ADDRESSSTATE</t>
        </is>
      </c>
      <c r="C5367" s="12" t="inlineStr">
        <is>
          <t>Or</t>
        </is>
      </c>
      <c r="D5367" s="12" t="n">
        <v>0</v>
      </c>
      <c r="E5367" s="13" t="n">
        <v>0</v>
      </c>
      <c r="F5367" s="12" t="n">
        <v>0</v>
      </c>
      <c r="G5367" s="13" t="n">
        <v>0</v>
      </c>
      <c r="H5367" s="12" t="n">
        <v>0</v>
      </c>
      <c r="I5367" s="13" t="n">
        <v>0</v>
      </c>
      <c r="J5367" s="12" t="n">
        <v>1</v>
      </c>
      <c r="K5367" s="13" t="n">
        <v>0.0007621951219512195</v>
      </c>
      <c r="L5367" s="14" t="n">
        <v/>
      </c>
      <c r="M5367" s="14" t="n">
        <v/>
      </c>
      <c r="N5367" s="15" t="n">
        <v/>
      </c>
    </row>
    <row r="5368" ht="25" customHeight="1">
      <c r="B5368" s="21" t="n"/>
      <c r="C5368" s="17" t="inlineStr">
        <is>
          <t>South Carolina</t>
        </is>
      </c>
      <c r="D5368" s="17" t="n">
        <v>0</v>
      </c>
      <c r="E5368" s="18" t="n">
        <v>0</v>
      </c>
      <c r="F5368" s="17" t="n">
        <v>0</v>
      </c>
      <c r="G5368" s="18" t="n">
        <v>0</v>
      </c>
      <c r="H5368" s="17" t="n">
        <v>0</v>
      </c>
      <c r="I5368" s="18" t="n">
        <v>0</v>
      </c>
      <c r="J5368" s="17" t="n">
        <v>1</v>
      </c>
      <c r="K5368" s="18" t="n">
        <v>0.0007621951219512195</v>
      </c>
      <c r="L5368" s="19" t="n">
        <v/>
      </c>
      <c r="M5368" s="19" t="n">
        <v/>
      </c>
      <c r="N5368" s="20" t="n">
        <v/>
      </c>
    </row>
    <row r="5369" ht="25" customHeight="1">
      <c r="B5369" s="21" t="n"/>
      <c r="C5369" s="17" t="inlineStr">
        <is>
          <t>Wa</t>
        </is>
      </c>
      <c r="D5369" s="17" t="n">
        <v>0</v>
      </c>
      <c r="E5369" s="18" t="n">
        <v>0</v>
      </c>
      <c r="F5369" s="17" t="n">
        <v>0</v>
      </c>
      <c r="G5369" s="18" t="n">
        <v>0</v>
      </c>
      <c r="H5369" s="17" t="n">
        <v>0</v>
      </c>
      <c r="I5369" s="18" t="n">
        <v>0</v>
      </c>
      <c r="J5369" s="17" t="n">
        <v>1</v>
      </c>
      <c r="K5369" s="18" t="n">
        <v>0.0007621951219512195</v>
      </c>
      <c r="L5369" s="19" t="n">
        <v/>
      </c>
      <c r="M5369" s="19" t="n">
        <v/>
      </c>
      <c r="N5369" s="20" t="n">
        <v/>
      </c>
    </row>
    <row r="5370" ht="25" customHeight="1">
      <c r="B5370" s="16" t="n"/>
      <c r="C5370" s="17" t="inlineStr">
        <is>
          <t>nj</t>
        </is>
      </c>
      <c r="D5370" s="17" t="n">
        <v>0</v>
      </c>
      <c r="E5370" s="18" t="n">
        <v>0</v>
      </c>
      <c r="F5370" s="17" t="n">
        <v>0</v>
      </c>
      <c r="G5370" s="18" t="n">
        <v>0</v>
      </c>
      <c r="H5370" s="17" t="n">
        <v>0</v>
      </c>
      <c r="I5370" s="18" t="n">
        <v>0</v>
      </c>
      <c r="J5370" s="17" t="n">
        <v>1</v>
      </c>
      <c r="K5370" s="18" t="n">
        <v>0.0007621951219512195</v>
      </c>
      <c r="L5370" s="19" t="n">
        <v/>
      </c>
      <c r="M5370" s="19" t="n">
        <v/>
      </c>
      <c r="N5370" s="20" t="n">
        <v/>
      </c>
    </row>
    <row r="5371"/>
  </sheetData>
  <mergeCells count="872">
    <mergeCell ref="D2:E2"/>
    <mergeCell ref="F2:G2"/>
    <mergeCell ref="H2:I2"/>
    <mergeCell ref="J2:K2"/>
    <mergeCell ref="B4:B5"/>
    <mergeCell ref="B6:B10"/>
    <mergeCell ref="B11:B15"/>
    <mergeCell ref="B16:B20"/>
    <mergeCell ref="B21:B25"/>
    <mergeCell ref="B26:B31"/>
    <mergeCell ref="B32:B64"/>
    <mergeCell ref="B65:B69"/>
    <mergeCell ref="B70:B74"/>
    <mergeCell ref="B75:B79"/>
    <mergeCell ref="B80:B84"/>
    <mergeCell ref="B85:B90"/>
    <mergeCell ref="B91:B117"/>
    <mergeCell ref="B118:B120"/>
    <mergeCell ref="B121:B125"/>
    <mergeCell ref="B126:B131"/>
    <mergeCell ref="B132:B136"/>
    <mergeCell ref="B137:B148"/>
    <mergeCell ref="B149:B204"/>
    <mergeCell ref="B205:B212"/>
    <mergeCell ref="B213:B242"/>
    <mergeCell ref="B243:B255"/>
    <mergeCell ref="B256:B265"/>
    <mergeCell ref="B266:B267"/>
    <mergeCell ref="B268:B269"/>
    <mergeCell ref="B270:B275"/>
    <mergeCell ref="B276:B281"/>
    <mergeCell ref="B282:B286"/>
    <mergeCell ref="B287:B290"/>
    <mergeCell ref="B291:B317"/>
    <mergeCell ref="B318:B320"/>
    <mergeCell ref="B321:B326"/>
    <mergeCell ref="B327:B331"/>
    <mergeCell ref="B332:B344"/>
    <mergeCell ref="B345:B391"/>
    <mergeCell ref="B392:B411"/>
    <mergeCell ref="B412:B422"/>
    <mergeCell ref="B423:B433"/>
    <mergeCell ref="B434:B436"/>
    <mergeCell ref="B437:B439"/>
    <mergeCell ref="B440:B445"/>
    <mergeCell ref="B446:B451"/>
    <mergeCell ref="B452:B457"/>
    <mergeCell ref="B458:B461"/>
    <mergeCell ref="B462:B484"/>
    <mergeCell ref="B485:B487"/>
    <mergeCell ref="B488:B493"/>
    <mergeCell ref="B494:B505"/>
    <mergeCell ref="B506:B547"/>
    <mergeCell ref="B548:B556"/>
    <mergeCell ref="B557:B566"/>
    <mergeCell ref="B567:B576"/>
    <mergeCell ref="B577:B579"/>
    <mergeCell ref="B580:B582"/>
    <mergeCell ref="B583:B588"/>
    <mergeCell ref="B589:B591"/>
    <mergeCell ref="B592:B597"/>
    <mergeCell ref="B598:B603"/>
    <mergeCell ref="B604:B606"/>
    <mergeCell ref="B607:B612"/>
    <mergeCell ref="B613:B628"/>
    <mergeCell ref="B629:B637"/>
    <mergeCell ref="B638:B647"/>
    <mergeCell ref="B648:B652"/>
    <mergeCell ref="B653:B657"/>
    <mergeCell ref="B658:B663"/>
    <mergeCell ref="B664:B669"/>
    <mergeCell ref="B670:B675"/>
    <mergeCell ref="B676:B681"/>
    <mergeCell ref="B682:B683"/>
    <mergeCell ref="B684:B690"/>
    <mergeCell ref="B691:B692"/>
    <mergeCell ref="B693:B701"/>
    <mergeCell ref="B702:B703"/>
    <mergeCell ref="B704:B705"/>
    <mergeCell ref="B706:B707"/>
    <mergeCell ref="B708:B712"/>
    <mergeCell ref="B713:B714"/>
    <mergeCell ref="B715:B719"/>
    <mergeCell ref="B720:B721"/>
    <mergeCell ref="B722:B724"/>
    <mergeCell ref="B725:B726"/>
    <mergeCell ref="B727:B731"/>
    <mergeCell ref="B732:B739"/>
    <mergeCell ref="B740:B747"/>
    <mergeCell ref="B748:B752"/>
    <mergeCell ref="B753:B756"/>
    <mergeCell ref="B757:B760"/>
    <mergeCell ref="B761:B765"/>
    <mergeCell ref="B766:B769"/>
    <mergeCell ref="B770:B773"/>
    <mergeCell ref="B774:B778"/>
    <mergeCell ref="B779:B785"/>
    <mergeCell ref="B786:B792"/>
    <mergeCell ref="B793:B800"/>
    <mergeCell ref="B801:B805"/>
    <mergeCell ref="B806:B814"/>
    <mergeCell ref="B815:B818"/>
    <mergeCell ref="B819:B824"/>
    <mergeCell ref="B825:B837"/>
    <mergeCell ref="B838:B839"/>
    <mergeCell ref="B840:B875"/>
    <mergeCell ref="B876:B887"/>
    <mergeCell ref="B888:B892"/>
    <mergeCell ref="B893:B902"/>
    <mergeCell ref="B903:B907"/>
    <mergeCell ref="B908:B912"/>
    <mergeCell ref="B913:B918"/>
    <mergeCell ref="B919:B924"/>
    <mergeCell ref="B925:B930"/>
    <mergeCell ref="B931:B932"/>
    <mergeCell ref="B933:B938"/>
    <mergeCell ref="B939:B944"/>
    <mergeCell ref="B945:B950"/>
    <mergeCell ref="B951:B966"/>
    <mergeCell ref="B967:B972"/>
    <mergeCell ref="B973:B978"/>
    <mergeCell ref="B979:B984"/>
    <mergeCell ref="B985:B987"/>
    <mergeCell ref="B988:B992"/>
    <mergeCell ref="B993:B994"/>
    <mergeCell ref="B995:B1000"/>
    <mergeCell ref="B1001:B1006"/>
    <mergeCell ref="B1007:B1019"/>
    <mergeCell ref="B1020:B1034"/>
    <mergeCell ref="B1035:B1040"/>
    <mergeCell ref="B1041:B1053"/>
    <mergeCell ref="B1054:B1067"/>
    <mergeCell ref="B1068:B1073"/>
    <mergeCell ref="B1074:B1079"/>
    <mergeCell ref="B1080:B1082"/>
    <mergeCell ref="B1083:B1092"/>
    <mergeCell ref="B1093:B1098"/>
    <mergeCell ref="B1099:B1100"/>
    <mergeCell ref="B1101:B1106"/>
    <mergeCell ref="B1107:B1108"/>
    <mergeCell ref="B1109:B1114"/>
    <mergeCell ref="B1115:B1117"/>
    <mergeCell ref="B1118:B1134"/>
    <mergeCell ref="B1135:B1139"/>
    <mergeCell ref="B1140:B1142"/>
    <mergeCell ref="B1143:B1156"/>
    <mergeCell ref="B1157:B1162"/>
    <mergeCell ref="B1163:B1164"/>
    <mergeCell ref="B1165:B1167"/>
    <mergeCell ref="B1168:B1173"/>
    <mergeCell ref="B1174:B1175"/>
    <mergeCell ref="B1176:B1180"/>
    <mergeCell ref="B1181:B1183"/>
    <mergeCell ref="B1184:B1196"/>
    <mergeCell ref="B1197:B1202"/>
    <mergeCell ref="B1203:B1229"/>
    <mergeCell ref="B1230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3"/>
    <mergeCell ref="B1284:B1289"/>
    <mergeCell ref="B1290:B1295"/>
    <mergeCell ref="B1296:B1301"/>
    <mergeCell ref="B1302:B1307"/>
    <mergeCell ref="B1308:B1313"/>
    <mergeCell ref="B1314:B1319"/>
    <mergeCell ref="B1320:B1325"/>
    <mergeCell ref="B1326:B1331"/>
    <mergeCell ref="B1332:B1333"/>
    <mergeCell ref="B1334:B1339"/>
    <mergeCell ref="B1340:B1345"/>
    <mergeCell ref="B1346:B1351"/>
    <mergeCell ref="B1352:B1357"/>
    <mergeCell ref="B1358:B1363"/>
    <mergeCell ref="B1364:B1369"/>
    <mergeCell ref="B1370:B1375"/>
    <mergeCell ref="B1376:B1381"/>
    <mergeCell ref="B1382:B1387"/>
    <mergeCell ref="B1388:B1393"/>
    <mergeCell ref="B1394:B1399"/>
    <mergeCell ref="B1400:B1405"/>
    <mergeCell ref="B1406:B1411"/>
    <mergeCell ref="B1412:B1417"/>
    <mergeCell ref="B1418:B1423"/>
    <mergeCell ref="B1424:B1429"/>
    <mergeCell ref="B1430:B1435"/>
    <mergeCell ref="B1436:B1441"/>
    <mergeCell ref="B1442:B1447"/>
    <mergeCell ref="B1448:B1453"/>
    <mergeCell ref="B1454:B1459"/>
    <mergeCell ref="B1460:B1465"/>
    <mergeCell ref="B1466:B1471"/>
    <mergeCell ref="B1472:B1477"/>
    <mergeCell ref="B1478:B1483"/>
    <mergeCell ref="B1484:B1489"/>
    <mergeCell ref="B1490:B1495"/>
    <mergeCell ref="B1496:B1501"/>
    <mergeCell ref="B1502:B1507"/>
    <mergeCell ref="B1508:B1513"/>
    <mergeCell ref="B1514:B1519"/>
    <mergeCell ref="B1520:B1525"/>
    <mergeCell ref="B1526:B1531"/>
    <mergeCell ref="B1532:B1537"/>
    <mergeCell ref="B1538:B1543"/>
    <mergeCell ref="B1544:B1549"/>
    <mergeCell ref="B1550:B1554"/>
    <mergeCell ref="B1555:B1559"/>
    <mergeCell ref="B1560:B1564"/>
    <mergeCell ref="B1565:B1569"/>
    <mergeCell ref="B1570:B1574"/>
    <mergeCell ref="B1575:B1579"/>
    <mergeCell ref="B1580:B1584"/>
    <mergeCell ref="B1585:B1589"/>
    <mergeCell ref="B1590:B1594"/>
    <mergeCell ref="B1595:B1599"/>
    <mergeCell ref="B1600:B1604"/>
    <mergeCell ref="B1605:B1609"/>
    <mergeCell ref="B1610:B1614"/>
    <mergeCell ref="B1615:B1619"/>
    <mergeCell ref="B1620:B1624"/>
    <mergeCell ref="B1625:B1629"/>
    <mergeCell ref="B1630:B1634"/>
    <mergeCell ref="B1635:B1639"/>
    <mergeCell ref="B1640:B1644"/>
    <mergeCell ref="B1645:B1649"/>
    <mergeCell ref="B1650:B1654"/>
    <mergeCell ref="B1655:B1659"/>
    <mergeCell ref="B1660:B1664"/>
    <mergeCell ref="B1665:B1669"/>
    <mergeCell ref="B1670:B1674"/>
    <mergeCell ref="B1675:B1679"/>
    <mergeCell ref="B1680:B1684"/>
    <mergeCell ref="B1685:B1689"/>
    <mergeCell ref="B1690:B1694"/>
    <mergeCell ref="B1695:B1699"/>
    <mergeCell ref="B1700:B1704"/>
    <mergeCell ref="B1705:B1709"/>
    <mergeCell ref="B1710:B1714"/>
    <mergeCell ref="B1715:B1719"/>
    <mergeCell ref="B1720:B1724"/>
    <mergeCell ref="B1725:B1729"/>
    <mergeCell ref="B1730:B1734"/>
    <mergeCell ref="B1735:B1739"/>
    <mergeCell ref="B1740:B1744"/>
    <mergeCell ref="B1745:B1749"/>
    <mergeCell ref="B1750:B1754"/>
    <mergeCell ref="B1755:B1759"/>
    <mergeCell ref="B1760:B1764"/>
    <mergeCell ref="B1765:B1769"/>
    <mergeCell ref="B1770:B1774"/>
    <mergeCell ref="B1775:B1779"/>
    <mergeCell ref="B1780:B1784"/>
    <mergeCell ref="B1785:B1789"/>
    <mergeCell ref="B1790:B1794"/>
    <mergeCell ref="B1795:B1799"/>
    <mergeCell ref="B1800:B1804"/>
    <mergeCell ref="B1805:B1860"/>
    <mergeCell ref="B1861:B1869"/>
    <mergeCell ref="B1870:B1902"/>
    <mergeCell ref="B1903:B1911"/>
    <mergeCell ref="B1912:B1914"/>
    <mergeCell ref="B1915:B1917"/>
    <mergeCell ref="B1918:B1920"/>
    <mergeCell ref="B1921:B1923"/>
    <mergeCell ref="B1924:B1928"/>
    <mergeCell ref="B1929:B1934"/>
    <mergeCell ref="B1935:B1940"/>
    <mergeCell ref="B1941:B1947"/>
    <mergeCell ref="B1948:B1955"/>
    <mergeCell ref="B1956:B1963"/>
    <mergeCell ref="B1964:B1975"/>
    <mergeCell ref="B1976:B1981"/>
    <mergeCell ref="B1982:B1985"/>
    <mergeCell ref="B1986:B1991"/>
    <mergeCell ref="B1992:B1994"/>
    <mergeCell ref="B1995:B1998"/>
    <mergeCell ref="B1999:B2004"/>
    <mergeCell ref="B2005:B2007"/>
    <mergeCell ref="B2008:B2011"/>
    <mergeCell ref="B2012:B2023"/>
    <mergeCell ref="B2024:B2035"/>
    <mergeCell ref="B2036:B2047"/>
    <mergeCell ref="B2048:B2059"/>
    <mergeCell ref="B2060:B2063"/>
    <mergeCell ref="B2064:B2068"/>
    <mergeCell ref="B2069:B2073"/>
    <mergeCell ref="B2074:B2078"/>
    <mergeCell ref="B2079:B2083"/>
    <mergeCell ref="B2084:B2088"/>
    <mergeCell ref="B2089:B2093"/>
    <mergeCell ref="B2094:B2098"/>
    <mergeCell ref="B2099:B2103"/>
    <mergeCell ref="B2104:B2108"/>
    <mergeCell ref="B2109:B2113"/>
    <mergeCell ref="B2114:B2118"/>
    <mergeCell ref="B2119:B2123"/>
    <mergeCell ref="B2124:B2128"/>
    <mergeCell ref="B2129:B2133"/>
    <mergeCell ref="B2134:B2138"/>
    <mergeCell ref="B2139:B2143"/>
    <mergeCell ref="B2144:B2148"/>
    <mergeCell ref="B2149:B2153"/>
    <mergeCell ref="B2154:B2158"/>
    <mergeCell ref="B2159:B2163"/>
    <mergeCell ref="B2164:B2168"/>
    <mergeCell ref="B2169:B2173"/>
    <mergeCell ref="B2174:B2178"/>
    <mergeCell ref="B2179:B2183"/>
    <mergeCell ref="B2184:B2188"/>
    <mergeCell ref="B2189:B2193"/>
    <mergeCell ref="B2194:B2198"/>
    <mergeCell ref="B2199:B2203"/>
    <mergeCell ref="B2204:B2208"/>
    <mergeCell ref="B2209:B2213"/>
    <mergeCell ref="B2214:B2218"/>
    <mergeCell ref="B2219:B2223"/>
    <mergeCell ref="B2224:B2228"/>
    <mergeCell ref="B2229:B2233"/>
    <mergeCell ref="B2234:B2238"/>
    <mergeCell ref="B2239:B2243"/>
    <mergeCell ref="B2244:B2248"/>
    <mergeCell ref="B2249:B2253"/>
    <mergeCell ref="B2254:B2258"/>
    <mergeCell ref="B2259:B2263"/>
    <mergeCell ref="B2264:B2268"/>
    <mergeCell ref="B2269:B2273"/>
    <mergeCell ref="B2274:B2278"/>
    <mergeCell ref="B2279:B2283"/>
    <mergeCell ref="B2284:B2288"/>
    <mergeCell ref="B2289:B2293"/>
    <mergeCell ref="B2294:B2298"/>
    <mergeCell ref="B2299:B2303"/>
    <mergeCell ref="B2304:B2308"/>
    <mergeCell ref="B2309:B2313"/>
    <mergeCell ref="B2314:B2318"/>
    <mergeCell ref="B2319:B2323"/>
    <mergeCell ref="B2324:B2328"/>
    <mergeCell ref="B2329:B2333"/>
    <mergeCell ref="B2334:B2338"/>
    <mergeCell ref="B2339:B2343"/>
    <mergeCell ref="B2344:B2348"/>
    <mergeCell ref="B2349:B2353"/>
    <mergeCell ref="B2354:B2358"/>
    <mergeCell ref="B2359:B2363"/>
    <mergeCell ref="B2364:B2368"/>
    <mergeCell ref="B2369:B2373"/>
    <mergeCell ref="B2374:B2378"/>
    <mergeCell ref="B2379:B2383"/>
    <mergeCell ref="B2384:B2388"/>
    <mergeCell ref="B2389:B2393"/>
    <mergeCell ref="B2394:B2398"/>
    <mergeCell ref="B2399:B2403"/>
    <mergeCell ref="B2404:B2408"/>
    <mergeCell ref="B2409:B2413"/>
    <mergeCell ref="B2414:B2418"/>
    <mergeCell ref="B2419:B2423"/>
    <mergeCell ref="B2424:B2428"/>
    <mergeCell ref="B2429:B2433"/>
    <mergeCell ref="B2434:B2438"/>
    <mergeCell ref="B2439:B2443"/>
    <mergeCell ref="B2444:B2448"/>
    <mergeCell ref="B2449:B2453"/>
    <mergeCell ref="B2454:B2458"/>
    <mergeCell ref="B2459:B2463"/>
    <mergeCell ref="B2464:B2468"/>
    <mergeCell ref="B2469:B2473"/>
    <mergeCell ref="B2474:B2478"/>
    <mergeCell ref="B2479:B2483"/>
    <mergeCell ref="B2484:B2488"/>
    <mergeCell ref="B2489:B2493"/>
    <mergeCell ref="B2494:B2498"/>
    <mergeCell ref="B2499:B2503"/>
    <mergeCell ref="B2504:B2508"/>
    <mergeCell ref="B2509:B2513"/>
    <mergeCell ref="B2514:B2518"/>
    <mergeCell ref="B2519:B2523"/>
    <mergeCell ref="B2524:B2528"/>
    <mergeCell ref="B2529:B2533"/>
    <mergeCell ref="B2534:B2538"/>
    <mergeCell ref="B2539:B2543"/>
    <mergeCell ref="B2544:B2548"/>
    <mergeCell ref="B2549:B2553"/>
    <mergeCell ref="B2554:B2558"/>
    <mergeCell ref="B2559:B2563"/>
    <mergeCell ref="B2564:B2568"/>
    <mergeCell ref="B2569:B2573"/>
    <mergeCell ref="B2574:B2578"/>
    <mergeCell ref="B2579:B2583"/>
    <mergeCell ref="B2584:B2588"/>
    <mergeCell ref="B2589:B2593"/>
    <mergeCell ref="B2594:B2598"/>
    <mergeCell ref="B2599:B2603"/>
    <mergeCell ref="B2604:B2608"/>
    <mergeCell ref="B2609:B2613"/>
    <mergeCell ref="B2614:B2618"/>
    <mergeCell ref="B2619:B2623"/>
    <mergeCell ref="B2624:B2628"/>
    <mergeCell ref="B2629:B2633"/>
    <mergeCell ref="B2634:B2638"/>
    <mergeCell ref="B2639:B2643"/>
    <mergeCell ref="B2644:B2648"/>
    <mergeCell ref="B2649"/>
    <mergeCell ref="B2650"/>
    <mergeCell ref="B2651"/>
    <mergeCell ref="B2652"/>
    <mergeCell ref="B2653:B2655"/>
    <mergeCell ref="B2656:B2657"/>
    <mergeCell ref="B2658:B2659"/>
    <mergeCell ref="B2660:B2664"/>
    <mergeCell ref="B2665:B2669"/>
    <mergeCell ref="B2670:B2674"/>
    <mergeCell ref="B2675:B2679"/>
    <mergeCell ref="B2680:B2684"/>
    <mergeCell ref="B2685:B2689"/>
    <mergeCell ref="B2690:B2694"/>
    <mergeCell ref="B2695:B2699"/>
    <mergeCell ref="B2700:B2704"/>
    <mergeCell ref="B2705:B2709"/>
    <mergeCell ref="B2710:B2714"/>
    <mergeCell ref="B2715:B2719"/>
    <mergeCell ref="B2720:B2724"/>
    <mergeCell ref="B2725:B2729"/>
    <mergeCell ref="B2730:B2734"/>
    <mergeCell ref="B2735:B2739"/>
    <mergeCell ref="B2740:B2744"/>
    <mergeCell ref="B2745:B2749"/>
    <mergeCell ref="B2750:B2754"/>
    <mergeCell ref="B2755:B2759"/>
    <mergeCell ref="B2760:B2764"/>
    <mergeCell ref="B2765:B2766"/>
    <mergeCell ref="B2767:B2771"/>
    <mergeCell ref="B2772:B2776"/>
    <mergeCell ref="B2777:B2781"/>
    <mergeCell ref="B2782:B2786"/>
    <mergeCell ref="B2787:B2791"/>
    <mergeCell ref="B2792:B2796"/>
    <mergeCell ref="B2797:B2801"/>
    <mergeCell ref="B2802:B2803"/>
    <mergeCell ref="B2804:B2808"/>
    <mergeCell ref="B2809:B2813"/>
    <mergeCell ref="B2814:B2818"/>
    <mergeCell ref="B2819:B2823"/>
    <mergeCell ref="B2824:B2828"/>
    <mergeCell ref="B2829:B2833"/>
    <mergeCell ref="B2834:B2838"/>
    <mergeCell ref="B2839:B2843"/>
    <mergeCell ref="B2844:B2848"/>
    <mergeCell ref="B2849:B2853"/>
    <mergeCell ref="B2854:B2858"/>
    <mergeCell ref="B2859:B2863"/>
    <mergeCell ref="B2864:B2868"/>
    <mergeCell ref="B2869:B2873"/>
    <mergeCell ref="B2874:B2878"/>
    <mergeCell ref="B2879:B2883"/>
    <mergeCell ref="B2884:B2888"/>
    <mergeCell ref="B2889:B2893"/>
    <mergeCell ref="B2894:B2898"/>
    <mergeCell ref="B2899:B2903"/>
    <mergeCell ref="B2904:B2908"/>
    <mergeCell ref="B2909:B2913"/>
    <mergeCell ref="B2914:B2918"/>
    <mergeCell ref="B2919:B2923"/>
    <mergeCell ref="B2924:B2928"/>
    <mergeCell ref="B2929"/>
    <mergeCell ref="B2930:B2934"/>
    <mergeCell ref="B2935:B2939"/>
    <mergeCell ref="B2940:B2944"/>
    <mergeCell ref="B2945:B2949"/>
    <mergeCell ref="B2950:B2954"/>
    <mergeCell ref="B2955:B2959"/>
    <mergeCell ref="B2960:B2964"/>
    <mergeCell ref="B2965:B2969"/>
    <mergeCell ref="B2970:B2974"/>
    <mergeCell ref="B2975:B2979"/>
    <mergeCell ref="B2980:B2984"/>
    <mergeCell ref="B2985:B2989"/>
    <mergeCell ref="B2990:B2994"/>
    <mergeCell ref="B2995:B2999"/>
    <mergeCell ref="B3000:B3004"/>
    <mergeCell ref="B3005:B3009"/>
    <mergeCell ref="B3010:B3014"/>
    <mergeCell ref="B3015:B3019"/>
    <mergeCell ref="B3020:B3024"/>
    <mergeCell ref="B3025:B3029"/>
    <mergeCell ref="B3030:B3034"/>
    <mergeCell ref="B3035:B3039"/>
    <mergeCell ref="B3040:B3044"/>
    <mergeCell ref="B3045:B3049"/>
    <mergeCell ref="B3050:B3054"/>
    <mergeCell ref="B3055:B3059"/>
    <mergeCell ref="B3060:B3064"/>
    <mergeCell ref="B3065:B3066"/>
    <mergeCell ref="B3067"/>
    <mergeCell ref="B3068:B3072"/>
    <mergeCell ref="B3073:B3077"/>
    <mergeCell ref="B3078:B3082"/>
    <mergeCell ref="B3083:B3087"/>
    <mergeCell ref="B3088:B3092"/>
    <mergeCell ref="B3093:B3097"/>
    <mergeCell ref="B3098:B3099"/>
    <mergeCell ref="B3100:B3104"/>
    <mergeCell ref="B3105:B3109"/>
    <mergeCell ref="B3110:B3114"/>
    <mergeCell ref="B3115:B3119"/>
    <mergeCell ref="B3120:B3124"/>
    <mergeCell ref="B3125:B3129"/>
    <mergeCell ref="B3130:B3134"/>
    <mergeCell ref="B3135:B3139"/>
    <mergeCell ref="B3140:B3144"/>
    <mergeCell ref="B3145:B3149"/>
    <mergeCell ref="B3150:B3152"/>
    <mergeCell ref="B3153:B3157"/>
    <mergeCell ref="B3158:B3162"/>
    <mergeCell ref="B3163:B3167"/>
    <mergeCell ref="B3168:B3172"/>
    <mergeCell ref="B3173:B3177"/>
    <mergeCell ref="B3178:B3182"/>
    <mergeCell ref="B3183:B3187"/>
    <mergeCell ref="B3188:B3192"/>
    <mergeCell ref="B3193:B3197"/>
    <mergeCell ref="B3198:B3202"/>
    <mergeCell ref="B3203:B3207"/>
    <mergeCell ref="B3208:B3212"/>
    <mergeCell ref="B3213:B3217"/>
    <mergeCell ref="B3218:B3222"/>
    <mergeCell ref="B3223:B3227"/>
    <mergeCell ref="B3228:B3232"/>
    <mergeCell ref="B3233:B3237"/>
    <mergeCell ref="B3238:B3242"/>
    <mergeCell ref="B3243:B3247"/>
    <mergeCell ref="B3248:B3252"/>
    <mergeCell ref="B3253:B3257"/>
    <mergeCell ref="B3258:B3262"/>
    <mergeCell ref="B3263:B3267"/>
    <mergeCell ref="B3268:B3272"/>
    <mergeCell ref="B3273:B3277"/>
    <mergeCell ref="B3278:B3282"/>
    <mergeCell ref="B3283:B3287"/>
    <mergeCell ref="B3288:B3292"/>
    <mergeCell ref="B3293:B3298"/>
    <mergeCell ref="B3299:B3337"/>
    <mergeCell ref="B3338:B3343"/>
    <mergeCell ref="B3344:B3348"/>
    <mergeCell ref="B3349:B3353"/>
    <mergeCell ref="B3354:B3358"/>
    <mergeCell ref="B3359:B3363"/>
    <mergeCell ref="B3364:B3368"/>
    <mergeCell ref="B3369:B3373"/>
    <mergeCell ref="B3374:B3378"/>
    <mergeCell ref="B3379:B3383"/>
    <mergeCell ref="B3384:B3388"/>
    <mergeCell ref="B3389:B3393"/>
    <mergeCell ref="B3394:B3398"/>
    <mergeCell ref="B3399:B3406"/>
    <mergeCell ref="B3407:B3412"/>
    <mergeCell ref="B3413:B3421"/>
    <mergeCell ref="B3422:B3426"/>
    <mergeCell ref="B3427:B3432"/>
    <mergeCell ref="B3433:B3438"/>
    <mergeCell ref="B3439:B3444"/>
    <mergeCell ref="B3445:B3450"/>
    <mergeCell ref="B3451:B3456"/>
    <mergeCell ref="B3457:B3462"/>
    <mergeCell ref="B3463:B3468"/>
    <mergeCell ref="B3469:B3476"/>
    <mergeCell ref="B3477:B3482"/>
    <mergeCell ref="B3483:B3488"/>
    <mergeCell ref="B3489:B3494"/>
    <mergeCell ref="B3495:B3500"/>
    <mergeCell ref="B3501:B3506"/>
    <mergeCell ref="B3507:B3512"/>
    <mergeCell ref="B3513:B3557"/>
    <mergeCell ref="B3558:B3604"/>
    <mergeCell ref="B3605:B3646"/>
    <mergeCell ref="B3647:B3683"/>
    <mergeCell ref="B3684:B3690"/>
    <mergeCell ref="B3691:B3697"/>
    <mergeCell ref="B3698:B3703"/>
    <mergeCell ref="B3704:B3710"/>
    <mergeCell ref="B3711:B3734"/>
    <mergeCell ref="B3735:B3759"/>
    <mergeCell ref="B3760:B3783"/>
    <mergeCell ref="B3784:B3790"/>
    <mergeCell ref="B3791:B3797"/>
    <mergeCell ref="B3798:B3803"/>
    <mergeCell ref="B3804:B3810"/>
    <mergeCell ref="B3811:B3815"/>
    <mergeCell ref="B3816:B3825"/>
    <mergeCell ref="B3826:B3835"/>
    <mergeCell ref="B3836:B3845"/>
    <mergeCell ref="B3846:B3854"/>
    <mergeCell ref="B3855:B3860"/>
    <mergeCell ref="B3861:B3866"/>
    <mergeCell ref="B3867:B3872"/>
    <mergeCell ref="B3873:B3878"/>
    <mergeCell ref="B3879:B3883"/>
    <mergeCell ref="B3884:B3889"/>
    <mergeCell ref="B3890:B3895"/>
    <mergeCell ref="B3896:B3901"/>
    <mergeCell ref="B3902:B3907"/>
    <mergeCell ref="B3908:B3913"/>
    <mergeCell ref="B3914:B3919"/>
    <mergeCell ref="B3920:B3925"/>
    <mergeCell ref="B3926:B3931"/>
    <mergeCell ref="B3932:B3937"/>
    <mergeCell ref="B3938:B3943"/>
    <mergeCell ref="B3944:B3949"/>
    <mergeCell ref="B3950:B3955"/>
    <mergeCell ref="B3956:B3961"/>
    <mergeCell ref="B3962:B3967"/>
    <mergeCell ref="B3968:B3973"/>
    <mergeCell ref="B3974:B3979"/>
    <mergeCell ref="B3980:B3985"/>
    <mergeCell ref="B3986:B3991"/>
    <mergeCell ref="B3992:B3997"/>
    <mergeCell ref="B3998:B4003"/>
    <mergeCell ref="B4004:B4009"/>
    <mergeCell ref="B4010:B4015"/>
    <mergeCell ref="B4016:B4021"/>
    <mergeCell ref="B4022:B4027"/>
    <mergeCell ref="B4028:B4039"/>
    <mergeCell ref="B4040:B4051"/>
    <mergeCell ref="B4052:B4064"/>
    <mergeCell ref="B4065:B4066"/>
    <mergeCell ref="B4067:B4071"/>
    <mergeCell ref="B4072:B4076"/>
    <mergeCell ref="B4077:B4081"/>
    <mergeCell ref="B4082:B4086"/>
    <mergeCell ref="B4087:B4091"/>
    <mergeCell ref="B4092:B4096"/>
    <mergeCell ref="B4097:B4101"/>
    <mergeCell ref="B4102:B4106"/>
    <mergeCell ref="B4107:B4111"/>
    <mergeCell ref="B4112:B4116"/>
    <mergeCell ref="B4117:B4121"/>
    <mergeCell ref="B4122:B4126"/>
    <mergeCell ref="B4127:B4131"/>
    <mergeCell ref="B4132:B4136"/>
    <mergeCell ref="B4137:B4141"/>
    <mergeCell ref="B4142:B4146"/>
    <mergeCell ref="B4147:B4151"/>
    <mergeCell ref="B4152:B4156"/>
    <mergeCell ref="B4157:B4161"/>
    <mergeCell ref="B4162:B4166"/>
    <mergeCell ref="B4167:B4171"/>
    <mergeCell ref="B4172:B4176"/>
    <mergeCell ref="B4177:B4181"/>
    <mergeCell ref="B4182:B4186"/>
    <mergeCell ref="B4187:B4191"/>
    <mergeCell ref="B4192:B4196"/>
    <mergeCell ref="B4197:B4201"/>
    <mergeCell ref="B4202:B4206"/>
    <mergeCell ref="B4207:B4211"/>
    <mergeCell ref="B4212:B4216"/>
    <mergeCell ref="B4217:B4221"/>
    <mergeCell ref="B4222:B4226"/>
    <mergeCell ref="B4227:B4231"/>
    <mergeCell ref="B4232:B4236"/>
    <mergeCell ref="B4237:B4241"/>
    <mergeCell ref="B4242:B4246"/>
    <mergeCell ref="B4247:B4251"/>
    <mergeCell ref="B4252:B4256"/>
    <mergeCell ref="B4257:B4261"/>
    <mergeCell ref="B4262:B4266"/>
    <mergeCell ref="B4267:B4271"/>
    <mergeCell ref="B4272:B4276"/>
    <mergeCell ref="B4277:B4281"/>
    <mergeCell ref="B4282:B4286"/>
    <mergeCell ref="B4287:B4291"/>
    <mergeCell ref="B4292:B4307"/>
    <mergeCell ref="B4308:B4320"/>
    <mergeCell ref="B4321:B4325"/>
    <mergeCell ref="B4326:B4330"/>
    <mergeCell ref="B4331:B4335"/>
    <mergeCell ref="B4336:B4341"/>
    <mergeCell ref="B4342:B4350"/>
    <mergeCell ref="B4351:B4360"/>
    <mergeCell ref="B4361:B4365"/>
    <mergeCell ref="B4366:B4370"/>
    <mergeCell ref="B4371:B4375"/>
    <mergeCell ref="B4376:B4379"/>
    <mergeCell ref="B4380"/>
    <mergeCell ref="B4381"/>
    <mergeCell ref="B4382:B4384"/>
    <mergeCell ref="B4385:B4386"/>
    <mergeCell ref="B4387:B4391"/>
    <mergeCell ref="B4392:B4396"/>
    <mergeCell ref="B4397:B4401"/>
    <mergeCell ref="B4402:B4406"/>
    <mergeCell ref="B4407:B4411"/>
    <mergeCell ref="B4412:B4465"/>
    <mergeCell ref="B4466:B4470"/>
    <mergeCell ref="B4471:B4478"/>
    <mergeCell ref="B4479:B4481"/>
    <mergeCell ref="B4482:B4483"/>
    <mergeCell ref="B4484:B4495"/>
    <mergeCell ref="B4496:B4508"/>
    <mergeCell ref="B4509:B4515"/>
    <mergeCell ref="B4516:B4518"/>
    <mergeCell ref="B4519:B4526"/>
    <mergeCell ref="B4527:B4535"/>
    <mergeCell ref="B4536:B4540"/>
    <mergeCell ref="B4541:B4542"/>
    <mergeCell ref="B4543:B4551"/>
    <mergeCell ref="B4552:B4555"/>
    <mergeCell ref="B4556:B4561"/>
    <mergeCell ref="B4562:B4567"/>
    <mergeCell ref="B4568:B4572"/>
    <mergeCell ref="B4573:B4574"/>
    <mergeCell ref="B4575"/>
    <mergeCell ref="B4576:B4588"/>
    <mergeCell ref="B4589:B4600"/>
    <mergeCell ref="B4601:B4609"/>
    <mergeCell ref="B4610:B4619"/>
    <mergeCell ref="B4620:B4624"/>
    <mergeCell ref="B4625:B4629"/>
    <mergeCell ref="B4630:B4634"/>
    <mergeCell ref="B4635:B4639"/>
    <mergeCell ref="B4640:B4644"/>
    <mergeCell ref="B4645:B4653"/>
    <mergeCell ref="B4654:B4658"/>
    <mergeCell ref="B4659:B4660"/>
    <mergeCell ref="B4661:B4670"/>
    <mergeCell ref="B4671:B4673"/>
    <mergeCell ref="B4674:B4683"/>
    <mergeCell ref="B4684:B4687"/>
    <mergeCell ref="B4688:B4702"/>
    <mergeCell ref="B4703:B4711"/>
    <mergeCell ref="B4712:B4720"/>
    <mergeCell ref="B4721:B4734"/>
    <mergeCell ref="B4735:B4740"/>
    <mergeCell ref="B4741:B4746"/>
    <mergeCell ref="B4747:B4756"/>
    <mergeCell ref="B4757:B4766"/>
    <mergeCell ref="B4767:B4776"/>
    <mergeCell ref="B4777:B4786"/>
    <mergeCell ref="B4787:B4792"/>
    <mergeCell ref="B4793:B4798"/>
    <mergeCell ref="B4799:B4804"/>
    <mergeCell ref="B4805:B4810"/>
    <mergeCell ref="B4811:B4816"/>
    <mergeCell ref="B4817:B4822"/>
    <mergeCell ref="B4823:B4828"/>
    <mergeCell ref="B4829:B4830"/>
    <mergeCell ref="B4831:B4832"/>
    <mergeCell ref="B4833:B4834"/>
    <mergeCell ref="B4835:B4836"/>
    <mergeCell ref="B4837:B4838"/>
    <mergeCell ref="B4839:B4844"/>
    <mergeCell ref="B4845:B4850"/>
    <mergeCell ref="B4851:B4856"/>
    <mergeCell ref="B4857:B4862"/>
    <mergeCell ref="B4863:B4868"/>
    <mergeCell ref="B4869:B4874"/>
    <mergeCell ref="B4875:B4880"/>
    <mergeCell ref="B4881:B4886"/>
    <mergeCell ref="B4887:B4912"/>
    <mergeCell ref="B4913"/>
    <mergeCell ref="B4914"/>
    <mergeCell ref="B4915:B4922"/>
    <mergeCell ref="B4923:B4925"/>
    <mergeCell ref="B4926:B4928"/>
    <mergeCell ref="B4929:B4930"/>
    <mergeCell ref="B4931"/>
    <mergeCell ref="B4932:B4944"/>
    <mergeCell ref="B4945:B4948"/>
    <mergeCell ref="B4949:B4950"/>
    <mergeCell ref="B4951:B4953"/>
    <mergeCell ref="B4954:B4955"/>
    <mergeCell ref="B4956"/>
    <mergeCell ref="B4957:B4969"/>
    <mergeCell ref="B4970"/>
    <mergeCell ref="B4971"/>
    <mergeCell ref="B4972"/>
    <mergeCell ref="B4973:B4974"/>
    <mergeCell ref="B4975"/>
    <mergeCell ref="B4976"/>
    <mergeCell ref="B4977"/>
    <mergeCell ref="B4978"/>
    <mergeCell ref="B4979:B4980"/>
    <mergeCell ref="B4981"/>
    <mergeCell ref="B4982"/>
    <mergeCell ref="B4983:B4988"/>
    <mergeCell ref="B4989:B4994"/>
    <mergeCell ref="B4995:B5000"/>
    <mergeCell ref="B5001:B5006"/>
    <mergeCell ref="B5007:B5009"/>
    <mergeCell ref="B5010:B5023"/>
    <mergeCell ref="B5024"/>
    <mergeCell ref="B5025:B5078"/>
    <mergeCell ref="B5079:B5085"/>
    <mergeCell ref="B5086:B5087"/>
    <mergeCell ref="B5088"/>
    <mergeCell ref="B5089:B5090"/>
    <mergeCell ref="B5091:B5096"/>
    <mergeCell ref="B5097:B5099"/>
    <mergeCell ref="B5100:B5101"/>
    <mergeCell ref="B5102:B5103"/>
    <mergeCell ref="B5104:B5109"/>
    <mergeCell ref="B5110"/>
    <mergeCell ref="B5111"/>
    <mergeCell ref="B5112"/>
    <mergeCell ref="B5113"/>
    <mergeCell ref="B5114:B5115"/>
    <mergeCell ref="B5116"/>
    <mergeCell ref="B5117"/>
    <mergeCell ref="B5118:B5132"/>
    <mergeCell ref="B5133:B5137"/>
    <mergeCell ref="B5138"/>
    <mergeCell ref="B5139"/>
    <mergeCell ref="B5140:B5141"/>
    <mergeCell ref="B5142:B5146"/>
    <mergeCell ref="B5147"/>
    <mergeCell ref="B5148"/>
    <mergeCell ref="B5149"/>
    <mergeCell ref="B5150:B5155"/>
    <mergeCell ref="B5156:B5161"/>
    <mergeCell ref="B5162:B5164"/>
    <mergeCell ref="B5165:B5166"/>
    <mergeCell ref="B5167"/>
    <mergeCell ref="B5168:B5170"/>
    <mergeCell ref="B5171:B5173"/>
    <mergeCell ref="B5174"/>
    <mergeCell ref="B5175:B5177"/>
    <mergeCell ref="B5178:B5187"/>
    <mergeCell ref="B5188:B5197"/>
    <mergeCell ref="B5198"/>
    <mergeCell ref="B5199"/>
    <mergeCell ref="B5200:B5201"/>
    <mergeCell ref="B5202:B5256"/>
    <mergeCell ref="B5257"/>
    <mergeCell ref="B5258"/>
    <mergeCell ref="B5259:B5264"/>
    <mergeCell ref="B5265:B5270"/>
    <mergeCell ref="B5271:B5276"/>
    <mergeCell ref="B5277:B5282"/>
    <mergeCell ref="B5283:B5288"/>
    <mergeCell ref="B5289:B5294"/>
    <mergeCell ref="B5295"/>
    <mergeCell ref="B5296:B5300"/>
    <mergeCell ref="B5301"/>
    <mergeCell ref="B5302:B5307"/>
    <mergeCell ref="B5308:B5309"/>
    <mergeCell ref="B5310"/>
    <mergeCell ref="B5311"/>
    <mergeCell ref="B5312:B5315"/>
    <mergeCell ref="B5316:B5317"/>
    <mergeCell ref="B5318"/>
    <mergeCell ref="B5319"/>
    <mergeCell ref="B5320:B5325"/>
    <mergeCell ref="B5326:B5327"/>
    <mergeCell ref="B5328:B5333"/>
    <mergeCell ref="B5334:B5339"/>
    <mergeCell ref="B5340:B5345"/>
    <mergeCell ref="B5346:B5351"/>
    <mergeCell ref="B5352:B5353"/>
    <mergeCell ref="B5354:B5355"/>
    <mergeCell ref="B5356:B5357"/>
    <mergeCell ref="B5358"/>
    <mergeCell ref="B5359"/>
    <mergeCell ref="B5360"/>
    <mergeCell ref="B5361"/>
    <mergeCell ref="B5362"/>
    <mergeCell ref="B5363:B5364"/>
    <mergeCell ref="B5365"/>
    <mergeCell ref="B5366"/>
    <mergeCell ref="B5367:B5370"/>
  </mergeCells>
  <conditionalFormatting sqref="L4:N537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Q3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1" t="n"/>
      <c r="L1" s="2" t="n"/>
      <c r="M1" s="1" t="n"/>
      <c r="N1" s="2" t="n"/>
      <c r="O1" s="3" t="n"/>
      <c r="P1" s="3" t="n"/>
      <c r="Q1" s="3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5" t="n"/>
      <c r="I2" s="4" t="inlineStr">
        <is>
          <t>SEGMENT 1</t>
        </is>
      </c>
      <c r="J2" s="5" t="n"/>
      <c r="K2" s="4" t="inlineStr">
        <is>
          <t>SEGMENT 2</t>
        </is>
      </c>
      <c r="L2" s="5" t="n"/>
      <c r="M2" s="4" t="inlineStr">
        <is>
          <t>SEGMENT 3</t>
        </is>
      </c>
      <c r="N2" s="5" t="n"/>
      <c r="O2" s="3" t="n"/>
      <c r="P2" s="3" t="n"/>
      <c r="Q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7" t="inlineStr">
        <is>
          <t>Category</t>
        </is>
      </c>
      <c r="F3" s="7" t="inlineStr">
        <is>
          <t>Description</t>
        </is>
      </c>
      <c r="G3" s="7" t="inlineStr">
        <is>
          <t>Count Prospect</t>
        </is>
      </c>
      <c r="H3" s="8" t="inlineStr">
        <is>
          <t>Percent Prospect</t>
        </is>
      </c>
      <c r="I3" s="7" t="inlineStr">
        <is>
          <t>Count Application Submitted</t>
        </is>
      </c>
      <c r="J3" s="8" t="inlineStr">
        <is>
          <t>Percent Application Submitted</t>
        </is>
      </c>
      <c r="K3" s="7" t="inlineStr">
        <is>
          <t>Count Application Completed</t>
        </is>
      </c>
      <c r="L3" s="8" t="inlineStr">
        <is>
          <t>Percent Application Completed</t>
        </is>
      </c>
      <c r="M3" s="7" t="inlineStr">
        <is>
          <t>Count Closed_Won</t>
        </is>
      </c>
      <c r="N3" s="8" t="inlineStr">
        <is>
          <t>Percent Closed_Won</t>
        </is>
      </c>
      <c r="O3" s="9" t="inlineStr">
        <is>
          <t>Application Submitted vs Prospect</t>
        </is>
      </c>
      <c r="P3" s="9" t="inlineStr">
        <is>
          <t>Application Completed vs Prospect</t>
        </is>
      </c>
      <c r="Q3" s="10" t="inlineStr">
        <is>
          <t>Closed_Won vs Prospect</t>
        </is>
      </c>
    </row>
    <row r="4" ht="25" customHeight="1">
      <c r="B4" s="11" t="inlineStr">
        <is>
          <t>LIKELY_TO_BUY_DOMESTIC_VEHICLE</t>
        </is>
      </c>
      <c r="C4" s="12" t="inlineStr">
        <is>
          <t>Likely to buy Domestic Vehicle</t>
        </is>
      </c>
      <c r="D4" s="12" t="inlineStr">
        <is>
          <t>Ranks consumers based upon their likelihood to buy a domestic vehicle</t>
        </is>
      </c>
      <c r="E4" s="12" t="inlineStr">
        <is>
          <t>(0.999, 16.0]</t>
        </is>
      </c>
      <c r="F4" s="12" t="n"/>
      <c r="G4" s="12" t="n">
        <v>720</v>
      </c>
      <c r="H4" s="13" t="n">
        <v>0.1957053547159554</v>
      </c>
      <c r="I4" s="12" t="n">
        <v>872</v>
      </c>
      <c r="J4" s="13" t="n">
        <v>0.2110358180058083</v>
      </c>
      <c r="K4" s="12" t="n">
        <v>188</v>
      </c>
      <c r="L4" s="13" t="n">
        <v>0.2019334049409237</v>
      </c>
      <c r="M4" s="12" t="n">
        <v>252</v>
      </c>
      <c r="N4" s="13" t="n">
        <v>0.1920731707317073</v>
      </c>
      <c r="O4" s="14" t="n">
        <v>107.8334408949123</v>
      </c>
      <c r="P4" s="14" t="n">
        <v>103.1823606635637</v>
      </c>
      <c r="Q4" s="15" t="n">
        <v>98.14405487804876</v>
      </c>
    </row>
    <row r="5" ht="25" customHeight="1">
      <c r="B5" s="21" t="n"/>
      <c r="C5" s="22" t="n"/>
      <c r="D5" s="22" t="n"/>
      <c r="E5" s="17" t="inlineStr">
        <is>
          <t>(16.0, 33.0]</t>
        </is>
      </c>
      <c r="F5" s="17" t="n"/>
      <c r="G5" s="17" t="n">
        <v>723</v>
      </c>
      <c r="H5" s="18" t="n">
        <v>0.1965207936939386</v>
      </c>
      <c r="I5" s="17" t="n">
        <v>825</v>
      </c>
      <c r="J5" s="18" t="n">
        <v>0.1996611810261375</v>
      </c>
      <c r="K5" s="17" t="n">
        <v>189</v>
      </c>
      <c r="L5" s="18" t="n">
        <v>0.2030075187969925</v>
      </c>
      <c r="M5" s="17" t="n">
        <v>270</v>
      </c>
      <c r="N5" s="18" t="n">
        <v>0.2057926829268293</v>
      </c>
      <c r="O5" s="19" t="n">
        <v>101.5979923921383</v>
      </c>
      <c r="P5" s="19" t="n">
        <v>103.300783078027</v>
      </c>
      <c r="Q5" s="20" t="n">
        <v>104.7180194312317</v>
      </c>
    </row>
    <row r="6" ht="25" customHeight="1">
      <c r="B6" s="21" t="n"/>
      <c r="C6" s="22" t="n"/>
      <c r="D6" s="22" t="n"/>
      <c r="E6" s="17" t="inlineStr">
        <is>
          <t>(33.0, 52.0]</t>
        </is>
      </c>
      <c r="F6" s="17" t="n"/>
      <c r="G6" s="17" t="n">
        <v>709</v>
      </c>
      <c r="H6" s="18" t="n">
        <v>0.1927154117966839</v>
      </c>
      <c r="I6" s="17" t="n">
        <v>857</v>
      </c>
      <c r="J6" s="18" t="n">
        <v>0.207405614714424</v>
      </c>
      <c r="K6" s="17" t="n">
        <v>195</v>
      </c>
      <c r="L6" s="18" t="n">
        <v>0.2094522019334049</v>
      </c>
      <c r="M6" s="17" t="n">
        <v>240</v>
      </c>
      <c r="N6" s="18" t="n">
        <v>0.1829268292682927</v>
      </c>
      <c r="O6" s="19" t="n">
        <v>107.6227442220544</v>
      </c>
      <c r="P6" s="19" t="n">
        <v>108.6847180413253</v>
      </c>
      <c r="Q6" s="20" t="n">
        <v>94.92070590663593</v>
      </c>
    </row>
    <row r="7" ht="25" customHeight="1">
      <c r="B7" s="21" t="n"/>
      <c r="C7" s="22" t="n"/>
      <c r="D7" s="22" t="n"/>
      <c r="E7" s="17" t="inlineStr">
        <is>
          <t>(52.0, 73.0]</t>
        </is>
      </c>
      <c r="F7" s="17" t="n"/>
      <c r="G7" s="17" t="n">
        <v>762</v>
      </c>
      <c r="H7" s="18" t="n">
        <v>0.2071215004077195</v>
      </c>
      <c r="I7" s="17" t="n">
        <v>820</v>
      </c>
      <c r="J7" s="18" t="n">
        <v>0.1984511132623427</v>
      </c>
      <c r="K7" s="17" t="n">
        <v>184</v>
      </c>
      <c r="L7" s="18" t="n">
        <v>0.1976369495166487</v>
      </c>
      <c r="M7" s="17" t="n">
        <v>288</v>
      </c>
      <c r="N7" s="18" t="n">
        <v>0.2195121951219512</v>
      </c>
      <c r="O7" s="19" t="n">
        <v>95.81386426406281</v>
      </c>
      <c r="P7" s="19" t="n">
        <v>95.4207791695211</v>
      </c>
      <c r="Q7" s="20" t="n">
        <v>105.9823314768581</v>
      </c>
    </row>
    <row r="8" ht="25" customHeight="1">
      <c r="B8" s="16" t="n"/>
      <c r="C8" s="23" t="n"/>
      <c r="D8" s="23" t="n"/>
      <c r="E8" s="17" t="inlineStr">
        <is>
          <t>(73.0, 99.0]</t>
        </is>
      </c>
      <c r="F8" s="17" t="n"/>
      <c r="G8" s="17" t="n">
        <v>765</v>
      </c>
      <c r="H8" s="18" t="n">
        <v>0.2079369393857026</v>
      </c>
      <c r="I8" s="17" t="n">
        <v>758</v>
      </c>
      <c r="J8" s="18" t="n">
        <v>0.1834462729912875</v>
      </c>
      <c r="K8" s="17" t="n">
        <v>175</v>
      </c>
      <c r="L8" s="18" t="n">
        <v>0.1879699248120301</v>
      </c>
      <c r="M8" s="17" t="n">
        <v>262</v>
      </c>
      <c r="N8" s="18" t="n">
        <v>0.1996951219512195</v>
      </c>
      <c r="O8" s="19" t="n">
        <v>88.22207037058129</v>
      </c>
      <c r="P8" s="19" t="n">
        <v>90.39756253378545</v>
      </c>
      <c r="Q8" s="20" t="n">
        <v>96.03638609915512</v>
      </c>
    </row>
    <row r="9" ht="25" customHeight="1">
      <c r="B9" s="11" t="inlineStr">
        <is>
          <t>LIKELY_TO_BUY_IMPORT_VEHICLE</t>
        </is>
      </c>
      <c r="C9" s="12" t="inlineStr">
        <is>
          <t>Likely to buy Import Vehicle</t>
        </is>
      </c>
      <c r="D9" s="12" t="inlineStr">
        <is>
          <t>Ranks consumers based upon their likelihood to buy an import vehicle</t>
        </is>
      </c>
      <c r="E9" s="12" t="inlineStr">
        <is>
          <t>(0.999, 16.0]</t>
        </is>
      </c>
      <c r="F9" s="12" t="n"/>
      <c r="G9" s="12" t="n">
        <v>738</v>
      </c>
      <c r="H9" s="13" t="n">
        <v>0.2005979885838543</v>
      </c>
      <c r="I9" s="12" t="n">
        <v>867</v>
      </c>
      <c r="J9" s="13" t="n">
        <v>0.2098257502420136</v>
      </c>
      <c r="K9" s="12" t="n">
        <v>199</v>
      </c>
      <c r="L9" s="13" t="n">
        <v>0.2137486573576799</v>
      </c>
      <c r="M9" s="12" t="n">
        <v>261</v>
      </c>
      <c r="N9" s="13" t="n">
        <v>0.1989329268292683</v>
      </c>
      <c r="O9" s="14" t="n">
        <v>104.600126712787</v>
      </c>
      <c r="P9" s="14" t="n">
        <v>106.5557331190927</v>
      </c>
      <c r="Q9" s="15" t="n">
        <v>99.1699509220702</v>
      </c>
    </row>
    <row r="10" ht="25" customHeight="1">
      <c r="B10" s="21" t="n"/>
      <c r="C10" s="22" t="n"/>
      <c r="D10" s="22" t="n"/>
      <c r="E10" s="17" t="inlineStr">
        <is>
          <t>(16.0, 33.0]</t>
        </is>
      </c>
      <c r="F10" s="17" t="n"/>
      <c r="G10" s="17" t="n">
        <v>716</v>
      </c>
      <c r="H10" s="18" t="n">
        <v>0.1946181027453112</v>
      </c>
      <c r="I10" s="17" t="n">
        <v>837</v>
      </c>
      <c r="J10" s="18" t="n">
        <v>0.2025653436592449</v>
      </c>
      <c r="K10" s="17" t="n">
        <v>208</v>
      </c>
      <c r="L10" s="18" t="n">
        <v>0.2234156820622986</v>
      </c>
      <c r="M10" s="17" t="n">
        <v>279</v>
      </c>
      <c r="N10" s="18" t="n">
        <v>0.2126524390243902</v>
      </c>
      <c r="O10" s="19" t="n">
        <v>104.08350549195</v>
      </c>
      <c r="P10" s="19" t="n">
        <v>114.7969684786587</v>
      </c>
      <c r="Q10" s="20" t="n">
        <v>109.2665255825044</v>
      </c>
    </row>
    <row r="11" ht="25" customHeight="1">
      <c r="B11" s="21" t="n"/>
      <c r="C11" s="22" t="n"/>
      <c r="D11" s="22" t="n"/>
      <c r="E11" s="17" t="inlineStr">
        <is>
          <t>(33.0, 50.0]</t>
        </is>
      </c>
      <c r="F11" s="17" t="n"/>
      <c r="G11" s="17" t="n">
        <v>710</v>
      </c>
      <c r="H11" s="18" t="n">
        <v>0.1929872247893449</v>
      </c>
      <c r="I11" s="17" t="n">
        <v>817</v>
      </c>
      <c r="J11" s="18" t="n">
        <v>0.1977250726040659</v>
      </c>
      <c r="K11" s="17" t="n">
        <v>198</v>
      </c>
      <c r="L11" s="18" t="n">
        <v>0.2126745435016112</v>
      </c>
      <c r="M11" s="17" t="n">
        <v>251</v>
      </c>
      <c r="N11" s="18" t="n">
        <v>0.1913109756097561</v>
      </c>
      <c r="O11" s="19" t="n">
        <v>102.4550059310364</v>
      </c>
      <c r="P11" s="19" t="n">
        <v>110.2013585271025</v>
      </c>
      <c r="Q11" s="20" t="n">
        <v>99.1314196152525</v>
      </c>
    </row>
    <row r="12" ht="25" customHeight="1">
      <c r="B12" s="21" t="n"/>
      <c r="C12" s="22" t="n"/>
      <c r="D12" s="22" t="n"/>
      <c r="E12" s="17" t="inlineStr">
        <is>
          <t>(50.0, 71.0]</t>
        </is>
      </c>
      <c r="F12" s="17" t="n"/>
      <c r="G12" s="17" t="n">
        <v>762</v>
      </c>
      <c r="H12" s="18" t="n">
        <v>0.2071215004077195</v>
      </c>
      <c r="I12" s="17" t="n">
        <v>813</v>
      </c>
      <c r="J12" s="18" t="n">
        <v>0.19675701839303</v>
      </c>
      <c r="K12" s="17" t="n">
        <v>173</v>
      </c>
      <c r="L12" s="18" t="n">
        <v>0.1858216970998926</v>
      </c>
      <c r="M12" s="17" t="n">
        <v>267</v>
      </c>
      <c r="N12" s="18" t="n">
        <v>0.2035060975609756</v>
      </c>
      <c r="O12" s="19" t="n">
        <v>94.99594103254033</v>
      </c>
      <c r="P12" s="19" t="n">
        <v>89.71627606699538</v>
      </c>
      <c r="Q12" s="20" t="n">
        <v>98.25445314000383</v>
      </c>
    </row>
    <row r="13" ht="25" customHeight="1">
      <c r="B13" s="16" t="n"/>
      <c r="C13" s="23" t="n"/>
      <c r="D13" s="23" t="n"/>
      <c r="E13" s="17" t="inlineStr">
        <is>
          <t>(71.0, 99.0]</t>
        </is>
      </c>
      <c r="F13" s="17" t="n"/>
      <c r="G13" s="17" t="n">
        <v>753</v>
      </c>
      <c r="H13" s="18" t="n">
        <v>0.20467518347377</v>
      </c>
      <c r="I13" s="17" t="n">
        <v>798</v>
      </c>
      <c r="J13" s="18" t="n">
        <v>0.1931268151016457</v>
      </c>
      <c r="K13" s="17" t="n">
        <v>153</v>
      </c>
      <c r="L13" s="18" t="n">
        <v>0.1643394199785177</v>
      </c>
      <c r="M13" s="17" t="n">
        <v>254</v>
      </c>
      <c r="N13" s="18" t="n">
        <v>0.1935975609756098</v>
      </c>
      <c r="O13" s="19" t="n">
        <v>94.35770952974165</v>
      </c>
      <c r="P13" s="19" t="n">
        <v>80.29279231088536</v>
      </c>
      <c r="Q13" s="20" t="n">
        <v>94.58770608622422</v>
      </c>
    </row>
    <row r="14" ht="25" customHeight="1">
      <c r="B14" s="11" t="inlineStr">
        <is>
          <t>LIKELY_TO_BUY_NEW_VEHICLE</t>
        </is>
      </c>
      <c r="C14" s="12" t="inlineStr">
        <is>
          <t>Likely to buy New Vehicle</t>
        </is>
      </c>
      <c r="D14" s="12" t="inlineStr">
        <is>
          <t>Ranks consumers based upon their likelihood to buy a new vehicle</t>
        </is>
      </c>
      <c r="E14" s="12" t="inlineStr">
        <is>
          <t>(0.999, 16.0]</t>
        </is>
      </c>
      <c r="F14" s="12" t="n"/>
      <c r="G14" s="12" t="n">
        <v>662</v>
      </c>
      <c r="H14" s="13" t="n">
        <v>0.1799402011416146</v>
      </c>
      <c r="I14" s="12" t="n">
        <v>848</v>
      </c>
      <c r="J14" s="13" t="n">
        <v>0.2052274927395934</v>
      </c>
      <c r="K14" s="12" t="n">
        <v>225</v>
      </c>
      <c r="L14" s="13" t="n">
        <v>0.2416756176154672</v>
      </c>
      <c r="M14" s="12" t="n">
        <v>337</v>
      </c>
      <c r="N14" s="13" t="n">
        <v>0.256859756097561</v>
      </c>
      <c r="O14" s="14" t="n">
        <v>114.0531640164598</v>
      </c>
      <c r="P14" s="14" t="n">
        <v>134.3088515418888</v>
      </c>
      <c r="Q14" s="15" t="n">
        <v>142.7472874143394</v>
      </c>
    </row>
    <row r="15" ht="25" customHeight="1">
      <c r="B15" s="21" t="n"/>
      <c r="C15" s="22" t="n"/>
      <c r="D15" s="22" t="n"/>
      <c r="E15" s="17" t="inlineStr">
        <is>
          <t>(16.0, 32.0]</t>
        </is>
      </c>
      <c r="F15" s="17" t="n"/>
      <c r="G15" s="17" t="n">
        <v>690</v>
      </c>
      <c r="H15" s="18" t="n">
        <v>0.1875509649361239</v>
      </c>
      <c r="I15" s="17" t="n">
        <v>833</v>
      </c>
      <c r="J15" s="18" t="n">
        <v>0.2015972894482091</v>
      </c>
      <c r="K15" s="17" t="n">
        <v>189</v>
      </c>
      <c r="L15" s="18" t="n">
        <v>0.2030075187969925</v>
      </c>
      <c r="M15" s="17" t="n">
        <v>242</v>
      </c>
      <c r="N15" s="18" t="n">
        <v>0.1844512195121951</v>
      </c>
      <c r="O15" s="19" t="n">
        <v>107.4893373739074</v>
      </c>
      <c r="P15" s="19" t="n">
        <v>108.2412553121935</v>
      </c>
      <c r="Q15" s="20" t="n">
        <v>98.34725167903852</v>
      </c>
    </row>
    <row r="16" ht="25" customHeight="1">
      <c r="B16" s="21" t="n"/>
      <c r="C16" s="22" t="n"/>
      <c r="D16" s="22" t="n"/>
      <c r="E16" s="17" t="inlineStr">
        <is>
          <t>(32.0, 51.0]</t>
        </is>
      </c>
      <c r="F16" s="17" t="n"/>
      <c r="G16" s="17" t="n">
        <v>725</v>
      </c>
      <c r="H16" s="18" t="n">
        <v>0.1970644196792607</v>
      </c>
      <c r="I16" s="17" t="n">
        <v>869</v>
      </c>
      <c r="J16" s="18" t="n">
        <v>0.2103097773475314</v>
      </c>
      <c r="K16" s="17" t="n">
        <v>195</v>
      </c>
      <c r="L16" s="18" t="n">
        <v>0.2094522019334049</v>
      </c>
      <c r="M16" s="17" t="n">
        <v>271</v>
      </c>
      <c r="N16" s="18" t="n">
        <v>0.2065548780487805</v>
      </c>
      <c r="O16" s="19" t="n">
        <v>106.7213339119404</v>
      </c>
      <c r="P16" s="19" t="n">
        <v>106.2861587466202</v>
      </c>
      <c r="Q16" s="20" t="n">
        <v>104.8159167367536</v>
      </c>
    </row>
    <row r="17" ht="25" customHeight="1">
      <c r="B17" s="21" t="n"/>
      <c r="C17" s="22" t="n"/>
      <c r="D17" s="22" t="n"/>
      <c r="E17" s="17" t="inlineStr">
        <is>
          <t>(51.0, 71.4]</t>
        </is>
      </c>
      <c r="F17" s="17" t="n"/>
      <c r="G17" s="17" t="n">
        <v>770</v>
      </c>
      <c r="H17" s="18" t="n">
        <v>0.2092960043490079</v>
      </c>
      <c r="I17" s="17" t="n">
        <v>772</v>
      </c>
      <c r="J17" s="18" t="n">
        <v>0.1868344627299129</v>
      </c>
      <c r="K17" s="17" t="n">
        <v>181</v>
      </c>
      <c r="L17" s="18" t="n">
        <v>0.1944146079484425</v>
      </c>
      <c r="M17" s="17" t="n">
        <v>234</v>
      </c>
      <c r="N17" s="18" t="n">
        <v>0.1783536585365854</v>
      </c>
      <c r="O17" s="19" t="n">
        <v>89.26805043939605</v>
      </c>
      <c r="P17" s="19" t="n">
        <v>92.88978475874286</v>
      </c>
      <c r="Q17" s="20" t="n">
        <v>85.21598828001268</v>
      </c>
    </row>
    <row r="18" ht="25" customHeight="1">
      <c r="B18" s="16" t="n"/>
      <c r="C18" s="23" t="n"/>
      <c r="D18" s="23" t="n"/>
      <c r="E18" s="17" t="inlineStr">
        <is>
          <t>(71.4, 99.0]</t>
        </is>
      </c>
      <c r="F18" s="17" t="n"/>
      <c r="G18" s="17" t="n">
        <v>832</v>
      </c>
      <c r="H18" s="18" t="n">
        <v>0.2261484098939929</v>
      </c>
      <c r="I18" s="17" t="n">
        <v>810</v>
      </c>
      <c r="J18" s="18" t="n">
        <v>0.1960309777347532</v>
      </c>
      <c r="K18" s="17" t="n">
        <v>141</v>
      </c>
      <c r="L18" s="18" t="n">
        <v>0.1514500537056928</v>
      </c>
      <c r="M18" s="17" t="n">
        <v>228</v>
      </c>
      <c r="N18" s="18" t="n">
        <v>0.173780487804878</v>
      </c>
      <c r="O18" s="19" t="n">
        <v>86.68244796708616</v>
      </c>
      <c r="P18" s="19" t="n">
        <v>66.96932062298603</v>
      </c>
      <c r="Q18" s="20" t="n">
        <v>76.84355945121951</v>
      </c>
    </row>
    <row r="19" ht="25" customHeight="1">
      <c r="B19" s="11" t="inlineStr">
        <is>
          <t>LIKELY_TO_BUY_USED_VEHICLE</t>
        </is>
      </c>
      <c r="C19" s="12" t="inlineStr">
        <is>
          <t>Likely to buy Used Vehicle</t>
        </is>
      </c>
      <c r="D19" s="12" t="inlineStr">
        <is>
          <t>Ranks consumers based upon their likelihood to buy a used vehicle</t>
        </is>
      </c>
      <c r="E19" s="12" t="inlineStr">
        <is>
          <t>(0.999, 15.0]</t>
        </is>
      </c>
      <c r="F19" s="12" t="n"/>
      <c r="G19" s="12" t="n">
        <v>712</v>
      </c>
      <c r="H19" s="13" t="n">
        <v>0.193530850774667</v>
      </c>
      <c r="I19" s="12" t="n">
        <v>967</v>
      </c>
      <c r="J19" s="13" t="n">
        <v>0.234027105517909</v>
      </c>
      <c r="K19" s="12" t="n">
        <v>181</v>
      </c>
      <c r="L19" s="13" t="n">
        <v>0.1944146079484425</v>
      </c>
      <c r="M19" s="12" t="n">
        <v>246</v>
      </c>
      <c r="N19" s="13" t="n">
        <v>0.1875</v>
      </c>
      <c r="O19" s="14" t="n">
        <v>120.924960842751</v>
      </c>
      <c r="P19" s="14" t="n">
        <v>100.4566492475169</v>
      </c>
      <c r="Q19" s="15" t="n">
        <v>96.88377808988766</v>
      </c>
    </row>
    <row r="20" ht="25" customHeight="1">
      <c r="B20" s="21" t="n"/>
      <c r="C20" s="22" t="n"/>
      <c r="D20" s="22" t="n"/>
      <c r="E20" s="17" t="inlineStr">
        <is>
          <t>(15.0, 31.0]</t>
        </is>
      </c>
      <c r="F20" s="17" t="n"/>
      <c r="G20" s="17" t="n">
        <v>716</v>
      </c>
      <c r="H20" s="18" t="n">
        <v>0.1946181027453112</v>
      </c>
      <c r="I20" s="17" t="n">
        <v>787</v>
      </c>
      <c r="J20" s="18" t="n">
        <v>0.1904646660212972</v>
      </c>
      <c r="K20" s="17" t="n">
        <v>184</v>
      </c>
      <c r="L20" s="18" t="n">
        <v>0.1976369495166487</v>
      </c>
      <c r="M20" s="17" t="n">
        <v>237</v>
      </c>
      <c r="N20" s="18" t="n">
        <v>0.180640243902439</v>
      </c>
      <c r="O20" s="19" t="n">
        <v>97.86585283412744</v>
      </c>
      <c r="P20" s="19" t="n">
        <v>101.5511644234289</v>
      </c>
      <c r="Q20" s="20" t="n">
        <v>92.8178013012672</v>
      </c>
    </row>
    <row r="21" ht="25" customHeight="1">
      <c r="B21" s="21" t="n"/>
      <c r="C21" s="22" t="n"/>
      <c r="D21" s="22" t="n"/>
      <c r="E21" s="17" t="inlineStr">
        <is>
          <t>(31.0, 50.0]</t>
        </is>
      </c>
      <c r="F21" s="17" t="n"/>
      <c r="G21" s="17" t="n">
        <v>775</v>
      </c>
      <c r="H21" s="18" t="n">
        <v>0.2106550693123131</v>
      </c>
      <c r="I21" s="17" t="n">
        <v>829</v>
      </c>
      <c r="J21" s="18" t="n">
        <v>0.2006292352371733</v>
      </c>
      <c r="K21" s="17" t="n">
        <v>206</v>
      </c>
      <c r="L21" s="18" t="n">
        <v>0.2212674543501611</v>
      </c>
      <c r="M21" s="17" t="n">
        <v>291</v>
      </c>
      <c r="N21" s="18" t="n">
        <v>0.2217987804878049</v>
      </c>
      <c r="O21" s="19" t="n">
        <v>95.24063954033039</v>
      </c>
      <c r="P21" s="19" t="n">
        <v>105.0378018779668</v>
      </c>
      <c r="Q21" s="20" t="n">
        <v>105.2900275373722</v>
      </c>
    </row>
    <row r="22" ht="25" customHeight="1">
      <c r="B22" s="21" t="n"/>
      <c r="C22" s="22" t="n"/>
      <c r="D22" s="22" t="n"/>
      <c r="E22" s="17" t="inlineStr">
        <is>
          <t>(50.0, 70.0]</t>
        </is>
      </c>
      <c r="F22" s="17" t="n"/>
      <c r="G22" s="17" t="n">
        <v>746</v>
      </c>
      <c r="H22" s="18" t="n">
        <v>0.2027724925251427</v>
      </c>
      <c r="I22" s="17" t="n">
        <v>737</v>
      </c>
      <c r="J22" s="18" t="n">
        <v>0.1783639883833495</v>
      </c>
      <c r="K22" s="17" t="n">
        <v>166</v>
      </c>
      <c r="L22" s="18" t="n">
        <v>0.1783029001074114</v>
      </c>
      <c r="M22" s="17" t="n">
        <v>266</v>
      </c>
      <c r="N22" s="18" t="n">
        <v>0.2027439024390244</v>
      </c>
      <c r="O22" s="19" t="n">
        <v>87.9626157188127</v>
      </c>
      <c r="P22" s="19" t="n">
        <v>87.93248920846736</v>
      </c>
      <c r="Q22" s="20" t="n">
        <v>99.9859004119532</v>
      </c>
    </row>
    <row r="23" ht="25" customHeight="1">
      <c r="B23" s="16" t="n"/>
      <c r="C23" s="23" t="n"/>
      <c r="D23" s="23" t="n"/>
      <c r="E23" s="17" t="inlineStr">
        <is>
          <t>(70.0, 99.0]</t>
        </is>
      </c>
      <c r="F23" s="17" t="n"/>
      <c r="G23" s="17" t="n">
        <v>730</v>
      </c>
      <c r="H23" s="18" t="n">
        <v>0.1984234846425659</v>
      </c>
      <c r="I23" s="17" t="n">
        <v>812</v>
      </c>
      <c r="J23" s="18" t="n">
        <v>0.1965150048402711</v>
      </c>
      <c r="K23" s="17" t="n">
        <v>194</v>
      </c>
      <c r="L23" s="18" t="n">
        <v>0.2083780880773362</v>
      </c>
      <c r="M23" s="17" t="n">
        <v>272</v>
      </c>
      <c r="N23" s="18" t="n">
        <v>0.2073170731707317</v>
      </c>
      <c r="O23" s="19" t="n">
        <v>99.03817846676127</v>
      </c>
      <c r="P23" s="19" t="n">
        <v>105.016847402263</v>
      </c>
      <c r="Q23" s="20" t="n">
        <v>104.4821249582359</v>
      </c>
    </row>
    <row r="24" ht="25" customHeight="1">
      <c r="B24" s="11" t="inlineStr">
        <is>
          <t>LIKELY_TO_PURCHASE_SAME_MANUFACTURER</t>
        </is>
      </c>
      <c r="C24" s="12" t="inlineStr">
        <is>
          <t>Likely to purchase Same Manufacturer</t>
        </is>
      </c>
      <c r="D24" s="12" t="inlineStr">
        <is>
          <t>Ranks consumers based upon their likelihood to purchase their next vehicle from the same manufacturer</t>
        </is>
      </c>
      <c r="E24" s="12" t="inlineStr">
        <is>
          <t>(0.999, 20.0]</t>
        </is>
      </c>
      <c r="F24" s="12" t="n"/>
      <c r="G24" s="12" t="n">
        <v>647</v>
      </c>
      <c r="H24" s="13" t="n">
        <v>0.1758630062516988</v>
      </c>
      <c r="I24" s="12" t="n">
        <v>850</v>
      </c>
      <c r="J24" s="13" t="n">
        <v>0.2057115198451113</v>
      </c>
      <c r="K24" s="12" t="n">
        <v>226</v>
      </c>
      <c r="L24" s="13" t="n">
        <v>0.242749731471536</v>
      </c>
      <c r="M24" s="12" t="n">
        <v>292</v>
      </c>
      <c r="N24" s="13" t="n">
        <v>0.2225609756097561</v>
      </c>
      <c r="O24" s="14" t="n">
        <v>116.9725937419111</v>
      </c>
      <c r="P24" s="14" t="n">
        <v>138.033425360708</v>
      </c>
      <c r="Q24" s="15" t="n">
        <v>126.5536057601689</v>
      </c>
    </row>
    <row r="25" ht="25" customHeight="1">
      <c r="B25" s="21" t="n"/>
      <c r="C25" s="22" t="n"/>
      <c r="D25" s="22" t="n"/>
      <c r="E25" s="17" t="inlineStr">
        <is>
          <t>(20.0, 38.0]</t>
        </is>
      </c>
      <c r="F25" s="17" t="n"/>
      <c r="G25" s="17" t="n">
        <v>705</v>
      </c>
      <c r="H25" s="18" t="n">
        <v>0.1916281598260397</v>
      </c>
      <c r="I25" s="17" t="n">
        <v>835</v>
      </c>
      <c r="J25" s="18" t="n">
        <v>0.202081316553727</v>
      </c>
      <c r="K25" s="17" t="n">
        <v>198</v>
      </c>
      <c r="L25" s="18" t="n">
        <v>0.2126745435016112</v>
      </c>
      <c r="M25" s="17" t="n">
        <v>274</v>
      </c>
      <c r="N25" s="18" t="n">
        <v>0.2088414634146341</v>
      </c>
      <c r="O25" s="19" t="n">
        <v>105.4549168228598</v>
      </c>
      <c r="P25" s="19" t="n">
        <v>110.9829284457344</v>
      </c>
      <c r="Q25" s="20" t="n">
        <v>108.9826587095658</v>
      </c>
    </row>
    <row r="26" ht="25" customHeight="1">
      <c r="B26" s="21" t="n"/>
      <c r="C26" s="22" t="n"/>
      <c r="D26" s="22" t="n"/>
      <c r="E26" s="17" t="inlineStr">
        <is>
          <t>(38.0, 57.0]</t>
        </is>
      </c>
      <c r="F26" s="17" t="n"/>
      <c r="G26" s="17" t="n">
        <v>775</v>
      </c>
      <c r="H26" s="18" t="n">
        <v>0.2106550693123131</v>
      </c>
      <c r="I26" s="17" t="n">
        <v>858</v>
      </c>
      <c r="J26" s="18" t="n">
        <v>0.207647628267183</v>
      </c>
      <c r="K26" s="17" t="n">
        <v>195</v>
      </c>
      <c r="L26" s="18" t="n">
        <v>0.2094522019334049</v>
      </c>
      <c r="M26" s="17" t="n">
        <v>269</v>
      </c>
      <c r="N26" s="18" t="n">
        <v>0.205030487804878</v>
      </c>
      <c r="O26" s="19" t="n">
        <v>98.57233863160853</v>
      </c>
      <c r="P26" s="19" t="n">
        <v>99.42898721458023</v>
      </c>
      <c r="Q26" s="20" t="n">
        <v>97.32995672698662</v>
      </c>
    </row>
    <row r="27" ht="25" customHeight="1">
      <c r="B27" s="21" t="n"/>
      <c r="C27" s="22" t="n"/>
      <c r="D27" s="22" t="n"/>
      <c r="E27" s="17" t="inlineStr">
        <is>
          <t>(57.0, 77.0]</t>
        </is>
      </c>
      <c r="F27" s="17" t="n"/>
      <c r="G27" s="17" t="n">
        <v>738</v>
      </c>
      <c r="H27" s="18" t="n">
        <v>0.2005979885838543</v>
      </c>
      <c r="I27" s="17" t="n">
        <v>850</v>
      </c>
      <c r="J27" s="18" t="n">
        <v>0.2057115198451113</v>
      </c>
      <c r="K27" s="17" t="n">
        <v>168</v>
      </c>
      <c r="L27" s="18" t="n">
        <v>0.1804511278195488</v>
      </c>
      <c r="M27" s="17" t="n">
        <v>242</v>
      </c>
      <c r="N27" s="18" t="n">
        <v>0.1844512195121951</v>
      </c>
      <c r="O27" s="19" t="n">
        <v>102.5491438360657</v>
      </c>
      <c r="P27" s="19" t="n">
        <v>89.95659881410842</v>
      </c>
      <c r="Q27" s="20" t="n">
        <v>91.95068246414172</v>
      </c>
    </row>
    <row r="28" ht="25" customHeight="1">
      <c r="B28" s="16" t="n"/>
      <c r="C28" s="23" t="n"/>
      <c r="D28" s="23" t="n"/>
      <c r="E28" s="17" t="inlineStr">
        <is>
          <t>(77.0, 99.0]</t>
        </is>
      </c>
      <c r="F28" s="17" t="n"/>
      <c r="G28" s="17" t="n">
        <v>814</v>
      </c>
      <c r="H28" s="18" t="n">
        <v>0.2212557760260941</v>
      </c>
      <c r="I28" s="17" t="n">
        <v>739</v>
      </c>
      <c r="J28" s="18" t="n">
        <v>0.1788480154888674</v>
      </c>
      <c r="K28" s="17" t="n">
        <v>144</v>
      </c>
      <c r="L28" s="18" t="n">
        <v>0.154672395273899</v>
      </c>
      <c r="M28" s="17" t="n">
        <v>235</v>
      </c>
      <c r="N28" s="18" t="n">
        <v>0.1791158536585366</v>
      </c>
      <c r="O28" s="19" t="n">
        <v>80.83315098077925</v>
      </c>
      <c r="P28" s="19" t="n">
        <v>69.9066022374293</v>
      </c>
      <c r="Q28" s="20" t="n">
        <v>80.95420462036314</v>
      </c>
    </row>
    <row r="29" ht="25" customHeight="1">
      <c r="B29" s="11" t="inlineStr">
        <is>
          <t>LIKELY_TO_USE_DEALER_SERVICE</t>
        </is>
      </c>
      <c r="C29" s="12" t="inlineStr">
        <is>
          <t>Likely to use Dealer Service</t>
        </is>
      </c>
      <c r="D29" s="12" t="inlineStr">
        <is>
          <t xml:space="preserve">Ranks consumers based upon their likelihood to use dealer service. </t>
        </is>
      </c>
      <c r="E29" s="12" t="inlineStr">
        <is>
          <t>(0.999, 26.0]</t>
        </is>
      </c>
      <c r="F29" s="12" t="n"/>
      <c r="G29" s="12" t="n">
        <v>655</v>
      </c>
      <c r="H29" s="13" t="n">
        <v>0.1780375101929872</v>
      </c>
      <c r="I29" s="12" t="n">
        <v>859</v>
      </c>
      <c r="J29" s="13" t="n">
        <v>0.2078896418199419</v>
      </c>
      <c r="K29" s="12" t="n">
        <v>225</v>
      </c>
      <c r="L29" s="13" t="n">
        <v>0.2416756176154672</v>
      </c>
      <c r="M29" s="12" t="n">
        <v>344</v>
      </c>
      <c r="N29" s="13" t="n">
        <v>0.2621951219512195</v>
      </c>
      <c r="O29" s="14" t="n">
        <v>116.7673270619185</v>
      </c>
      <c r="P29" s="14" t="n">
        <v>135.7442133140922</v>
      </c>
      <c r="Q29" s="15" t="n">
        <v>147.2695959784025</v>
      </c>
    </row>
    <row r="30" ht="25" customHeight="1">
      <c r="B30" s="21" t="n"/>
      <c r="C30" s="22" t="n"/>
      <c r="D30" s="22" t="n"/>
      <c r="E30" s="17" t="inlineStr">
        <is>
          <t>(26.0, 45.0]</t>
        </is>
      </c>
      <c r="F30" s="17" t="n"/>
      <c r="G30" s="17" t="n">
        <v>710</v>
      </c>
      <c r="H30" s="18" t="n">
        <v>0.1929872247893449</v>
      </c>
      <c r="I30" s="17" t="n">
        <v>865</v>
      </c>
      <c r="J30" s="18" t="n">
        <v>0.2093417231364957</v>
      </c>
      <c r="K30" s="17" t="n">
        <v>203</v>
      </c>
      <c r="L30" s="18" t="n">
        <v>0.2180451127819549</v>
      </c>
      <c r="M30" s="17" t="n">
        <v>248</v>
      </c>
      <c r="N30" s="18" t="n">
        <v>0.1890243902439024</v>
      </c>
      <c r="O30" s="19" t="n">
        <v>108.4743942843898</v>
      </c>
      <c r="P30" s="19" t="n">
        <v>112.9842211161707</v>
      </c>
      <c r="Q30" s="20" t="n">
        <v>97.94658193060803</v>
      </c>
    </row>
    <row r="31" ht="25" customHeight="1">
      <c r="B31" s="21" t="n"/>
      <c r="C31" s="22" t="n"/>
      <c r="D31" s="22" t="n"/>
      <c r="E31" s="17" t="inlineStr">
        <is>
          <t>(45.0, 61.0]</t>
        </is>
      </c>
      <c r="F31" s="17" t="n"/>
      <c r="G31" s="17" t="n">
        <v>723</v>
      </c>
      <c r="H31" s="18" t="n">
        <v>0.1965207936939386</v>
      </c>
      <c r="I31" s="17" t="n">
        <v>841</v>
      </c>
      <c r="J31" s="18" t="n">
        <v>0.2035333978702807</v>
      </c>
      <c r="K31" s="17" t="n">
        <v>179</v>
      </c>
      <c r="L31" s="18" t="n">
        <v>0.192266380236305</v>
      </c>
      <c r="M31" s="17" t="n">
        <v>253</v>
      </c>
      <c r="N31" s="18" t="n">
        <v>0.1928353658536585</v>
      </c>
      <c r="O31" s="19" t="n">
        <v>103.5683776991373</v>
      </c>
      <c r="P31" s="19" t="n">
        <v>97.8351331797187</v>
      </c>
      <c r="Q31" s="20" t="n">
        <v>98.1246626522282</v>
      </c>
    </row>
    <row r="32" ht="25" customHeight="1">
      <c r="B32" s="21" t="n"/>
      <c r="C32" s="22" t="n"/>
      <c r="D32" s="22" t="n"/>
      <c r="E32" s="17" t="inlineStr">
        <is>
          <t>(61.0, 79.0]</t>
        </is>
      </c>
      <c r="F32" s="17" t="n"/>
      <c r="G32" s="17" t="n">
        <v>791</v>
      </c>
      <c r="H32" s="18" t="n">
        <v>0.2150040771948899</v>
      </c>
      <c r="I32" s="17" t="n">
        <v>794</v>
      </c>
      <c r="J32" s="18" t="n">
        <v>0.1921587608906099</v>
      </c>
      <c r="K32" s="17" t="n">
        <v>170</v>
      </c>
      <c r="L32" s="18" t="n">
        <v>0.1825993555316864</v>
      </c>
      <c r="M32" s="17" t="n">
        <v>253</v>
      </c>
      <c r="N32" s="18" t="n">
        <v>0.1928353658536585</v>
      </c>
      <c r="O32" s="19" t="n">
        <v>89.37447298565786</v>
      </c>
      <c r="P32" s="19" t="n">
        <v>84.92832225045184</v>
      </c>
      <c r="Q32" s="20" t="n">
        <v>89.68916700070919</v>
      </c>
    </row>
    <row r="33" ht="25" customHeight="1">
      <c r="B33" s="16" t="n"/>
      <c r="C33" s="23" t="n"/>
      <c r="D33" s="23" t="n"/>
      <c r="E33" s="17" t="inlineStr">
        <is>
          <t>(79.0, 99.0]</t>
        </is>
      </c>
      <c r="F33" s="17" t="n"/>
      <c r="G33" s="17" t="n">
        <v>800</v>
      </c>
      <c r="H33" s="18" t="n">
        <v>0.2174503941288393</v>
      </c>
      <c r="I33" s="17" t="n">
        <v>773</v>
      </c>
      <c r="J33" s="18" t="n">
        <v>0.1870764762826718</v>
      </c>
      <c r="K33" s="17" t="n">
        <v>154</v>
      </c>
      <c r="L33" s="18" t="n">
        <v>0.1654135338345865</v>
      </c>
      <c r="M33" s="17" t="n">
        <v>214</v>
      </c>
      <c r="N33" s="18" t="n">
        <v>0.163109756097561</v>
      </c>
      <c r="O33" s="19" t="n">
        <v>86.03179453049371</v>
      </c>
      <c r="P33" s="19" t="n">
        <v>76.06954887218045</v>
      </c>
      <c r="Q33" s="20" t="n">
        <v>75.01009908536587</v>
      </c>
    </row>
    <row r="34" ht="25" customHeight="1">
      <c r="B34" s="11" t="inlineStr">
        <is>
          <t>VEHICLE_CLASS_CODE_1</t>
        </is>
      </c>
      <c r="C34" s="12" t="inlineStr">
        <is>
          <t>Vehicle Class Code 1</t>
        </is>
      </c>
      <c r="D34" s="12" t="inlineStr">
        <is>
          <t>Vehicle Class Code</t>
        </is>
      </c>
      <c r="E34" s="12" t="inlineStr">
        <is>
          <t>(1.999, 4.0]</t>
        </is>
      </c>
      <c r="F34" s="12" t="n"/>
      <c r="G34" s="12" t="n">
        <v>477</v>
      </c>
      <c r="H34" s="13" t="n">
        <v>0.1296547974993205</v>
      </c>
      <c r="I34" s="12" t="n">
        <v>570</v>
      </c>
      <c r="J34" s="13" t="n">
        <v>0.1379477250726041</v>
      </c>
      <c r="K34" s="12" t="n">
        <v>139</v>
      </c>
      <c r="L34" s="13" t="n">
        <v>0.1493018259935553</v>
      </c>
      <c r="M34" s="12" t="n">
        <v>205</v>
      </c>
      <c r="N34" s="13" t="n">
        <v>0.15625</v>
      </c>
      <c r="O34" s="14" t="n">
        <v>106.3961594427904</v>
      </c>
      <c r="P34" s="14" t="n">
        <v>115.1533370713396</v>
      </c>
      <c r="Q34" s="15" t="n">
        <v>120.5123165618449</v>
      </c>
    </row>
    <row r="35" ht="25" customHeight="1">
      <c r="B35" s="21" t="n"/>
      <c r="C35" s="22" t="n"/>
      <c r="D35" s="22" t="n"/>
      <c r="E35" s="17" t="inlineStr">
        <is>
          <t>(4.0, 6.0]</t>
        </is>
      </c>
      <c r="F35" s="17" t="n"/>
      <c r="G35" s="17" t="n">
        <v>238</v>
      </c>
      <c r="H35" s="18" t="n">
        <v>0.06469149225332971</v>
      </c>
      <c r="I35" s="17" t="n">
        <v>267</v>
      </c>
      <c r="J35" s="18" t="n">
        <v>0.06461761858664085</v>
      </c>
      <c r="K35" s="17" t="n">
        <v>61</v>
      </c>
      <c r="L35" s="18" t="n">
        <v>0.06552094522019335</v>
      </c>
      <c r="M35" s="17" t="n">
        <v>109</v>
      </c>
      <c r="N35" s="18" t="n">
        <v>0.08307926829268293</v>
      </c>
      <c r="O35" s="19" t="n">
        <v>99.88580621018978</v>
      </c>
      <c r="P35" s="19" t="n">
        <v>101.2821670021392</v>
      </c>
      <c r="Q35" s="20" t="n">
        <v>128.4237932978069</v>
      </c>
    </row>
    <row r="36" ht="25" customHeight="1">
      <c r="B36" s="21" t="n"/>
      <c r="C36" s="22" t="n"/>
      <c r="D36" s="22" t="n"/>
      <c r="E36" s="17" t="inlineStr">
        <is>
          <t>(6.0, 9.0]</t>
        </is>
      </c>
      <c r="F36" s="17" t="n"/>
      <c r="G36" s="17" t="n">
        <v>486</v>
      </c>
      <c r="H36" s="18" t="n">
        <v>0.1321011144332699</v>
      </c>
      <c r="I36" s="17" t="n">
        <v>550</v>
      </c>
      <c r="J36" s="18" t="n">
        <v>0.133107454017425</v>
      </c>
      <c r="K36" s="17" t="n">
        <v>119</v>
      </c>
      <c r="L36" s="18" t="n">
        <v>0.1278195488721804</v>
      </c>
      <c r="M36" s="17" t="n">
        <v>185</v>
      </c>
      <c r="N36" s="18" t="n">
        <v>0.1410060975609756</v>
      </c>
      <c r="O36" s="19" t="n">
        <v>100.7617949238902</v>
      </c>
      <c r="P36" s="19" t="n">
        <v>96.75887248986663</v>
      </c>
      <c r="Q36" s="20" t="n">
        <v>106.7410355816521</v>
      </c>
    </row>
    <row r="37" ht="25" customHeight="1">
      <c r="B37" s="21" t="n"/>
      <c r="C37" s="22" t="n"/>
      <c r="D37" s="22" t="n"/>
      <c r="E37" s="17" t="inlineStr">
        <is>
          <t>(9.0, 12.0]</t>
        </is>
      </c>
      <c r="F37" s="17" t="n"/>
      <c r="G37" s="17" t="n">
        <v>252</v>
      </c>
      <c r="H37" s="18" t="n">
        <v>0.06849687415058439</v>
      </c>
      <c r="I37" s="17" t="n">
        <v>336</v>
      </c>
      <c r="J37" s="18" t="n">
        <v>0.08131655372700872</v>
      </c>
      <c r="K37" s="17" t="n">
        <v>90</v>
      </c>
      <c r="L37" s="18" t="n">
        <v>0.0966702470461869</v>
      </c>
      <c r="M37" s="17" t="n">
        <v>145</v>
      </c>
      <c r="N37" s="18" t="n">
        <v>0.1105182926829268</v>
      </c>
      <c r="O37" s="19" t="n">
        <v>118.7157147466925</v>
      </c>
      <c r="P37" s="19" t="n">
        <v>141.1308884456038</v>
      </c>
      <c r="Q37" s="20" t="n">
        <v>161.3479360240031</v>
      </c>
    </row>
    <row r="38" ht="25" customHeight="1">
      <c r="B38" s="16" t="n"/>
      <c r="C38" s="23" t="n"/>
      <c r="D38" s="23" t="n"/>
      <c r="E38" s="17" t="inlineStr">
        <is>
          <t>NA</t>
        </is>
      </c>
      <c r="F38" s="17" t="n"/>
      <c r="G38" s="17" t="n">
        <v>2226</v>
      </c>
      <c r="H38" s="18" t="n">
        <v>0.6050557216634955</v>
      </c>
      <c r="I38" s="17" t="n">
        <v>2409</v>
      </c>
      <c r="J38" s="18" t="n">
        <v>0.5830106485963213</v>
      </c>
      <c r="K38" s="17" t="n">
        <v>522</v>
      </c>
      <c r="L38" s="18" t="n">
        <v>0.560687432867884</v>
      </c>
      <c r="M38" s="17" t="n">
        <v>668</v>
      </c>
      <c r="N38" s="18" t="n">
        <v>0.5091463414634146</v>
      </c>
      <c r="O38" s="19" t="n">
        <v>96.35652184123387</v>
      </c>
      <c r="P38" s="19" t="n">
        <v>92.66707392277382</v>
      </c>
      <c r="Q38" s="20" t="n">
        <v>84.14866982227774</v>
      </c>
    </row>
    <row r="39"/>
  </sheetData>
  <mergeCells count="25">
    <mergeCell ref="G2:H2"/>
    <mergeCell ref="I2:J2"/>
    <mergeCell ref="K2:L2"/>
    <mergeCell ref="M2:N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</mergeCells>
  <conditionalFormatting sqref="O4:Q38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Q15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1" t="n"/>
      <c r="L1" s="2" t="n"/>
      <c r="M1" s="1" t="n"/>
      <c r="N1" s="2" t="n"/>
      <c r="O1" s="3" t="n"/>
      <c r="P1" s="3" t="n"/>
      <c r="Q1" s="3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5" t="n"/>
      <c r="I2" s="4" t="inlineStr">
        <is>
          <t>SEGMENT 1</t>
        </is>
      </c>
      <c r="J2" s="5" t="n"/>
      <c r="K2" s="4" t="inlineStr">
        <is>
          <t>SEGMENT 2</t>
        </is>
      </c>
      <c r="L2" s="5" t="n"/>
      <c r="M2" s="4" t="inlineStr">
        <is>
          <t>SEGMENT 3</t>
        </is>
      </c>
      <c r="N2" s="5" t="n"/>
      <c r="O2" s="3" t="n"/>
      <c r="P2" s="3" t="n"/>
      <c r="Q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7" t="inlineStr">
        <is>
          <t>Category</t>
        </is>
      </c>
      <c r="F3" s="7" t="inlineStr">
        <is>
          <t>Description</t>
        </is>
      </c>
      <c r="G3" s="7" t="inlineStr">
        <is>
          <t>Count Prospect</t>
        </is>
      </c>
      <c r="H3" s="8" t="inlineStr">
        <is>
          <t>Percent Prospect</t>
        </is>
      </c>
      <c r="I3" s="7" t="inlineStr">
        <is>
          <t>Count Application Submitted</t>
        </is>
      </c>
      <c r="J3" s="8" t="inlineStr">
        <is>
          <t>Percent Application Submitted</t>
        </is>
      </c>
      <c r="K3" s="7" t="inlineStr">
        <is>
          <t>Count Application Completed</t>
        </is>
      </c>
      <c r="L3" s="8" t="inlineStr">
        <is>
          <t>Percent Application Completed</t>
        </is>
      </c>
      <c r="M3" s="7" t="inlineStr">
        <is>
          <t>Count Closed_Won</t>
        </is>
      </c>
      <c r="N3" s="8" t="inlineStr">
        <is>
          <t>Percent Closed_Won</t>
        </is>
      </c>
      <c r="O3" s="9" t="inlineStr">
        <is>
          <t>Application Submitted vs Prospect</t>
        </is>
      </c>
      <c r="P3" s="9" t="inlineStr">
        <is>
          <t>Application Completed vs Prospect</t>
        </is>
      </c>
      <c r="Q3" s="10" t="inlineStr">
        <is>
          <t>Closed_Won vs Prospect</t>
        </is>
      </c>
    </row>
    <row r="4" ht="25" customHeight="1">
      <c r="B4" s="11" t="inlineStr">
        <is>
          <t>GENDER1</t>
        </is>
      </c>
      <c r="C4" s="12" t="inlineStr">
        <is>
          <t>Gender of Person 1</t>
        </is>
      </c>
      <c r="D4" s="12" t="inlineStr">
        <is>
          <t>Gender of person 1</t>
        </is>
      </c>
      <c r="E4" s="12" t="inlineStr">
        <is>
          <t>1.0</t>
        </is>
      </c>
      <c r="F4" s="12" t="n"/>
      <c r="G4" s="12" t="n">
        <v>2030</v>
      </c>
      <c r="H4" s="13" t="n">
        <v>0.5517803751019299</v>
      </c>
      <c r="I4" s="12" t="n">
        <v>2289</v>
      </c>
      <c r="J4" s="13" t="n">
        <v>0.5539690222652468</v>
      </c>
      <c r="K4" s="12" t="n">
        <v>549</v>
      </c>
      <c r="L4" s="13" t="n">
        <v>0.58968850698174</v>
      </c>
      <c r="M4" s="12" t="n">
        <v>722</v>
      </c>
      <c r="N4" s="13" t="n">
        <v>0.5503048780487805</v>
      </c>
      <c r="O4" s="14" t="n">
        <v>100.396651867677</v>
      </c>
      <c r="P4" s="14" t="n">
        <v>106.8701486298434</v>
      </c>
      <c r="Q4" s="15" t="n">
        <v>99.73259341583562</v>
      </c>
    </row>
    <row r="5" ht="25" customHeight="1">
      <c r="B5" s="21" t="n"/>
      <c r="C5" s="22" t="n"/>
      <c r="D5" s="22" t="n"/>
      <c r="E5" s="17" t="inlineStr">
        <is>
          <t>2.0</t>
        </is>
      </c>
      <c r="F5" s="17" t="n"/>
      <c r="G5" s="17" t="n">
        <v>1643</v>
      </c>
      <c r="H5" s="18" t="n">
        <v>0.4465887469421038</v>
      </c>
      <c r="I5" s="17" t="n">
        <v>1832</v>
      </c>
      <c r="J5" s="18" t="n">
        <v>0.4433688286544046</v>
      </c>
      <c r="K5" s="17" t="n">
        <v>381</v>
      </c>
      <c r="L5" s="18" t="n">
        <v>0.4092373791621913</v>
      </c>
      <c r="M5" s="17" t="n">
        <v>588</v>
      </c>
      <c r="N5" s="18" t="n">
        <v>0.4481707317073171</v>
      </c>
      <c r="O5" s="19" t="n">
        <v>99.27899699449512</v>
      </c>
      <c r="P5" s="19" t="n">
        <v>91.63629445755944</v>
      </c>
      <c r="Q5" s="20" t="n">
        <v>100.354237489423</v>
      </c>
    </row>
    <row r="6" ht="25" customHeight="1">
      <c r="B6" s="16" t="n"/>
      <c r="C6" s="23" t="n"/>
      <c r="D6" s="23" t="n"/>
      <c r="E6" s="17" t="inlineStr">
        <is>
          <t>NA</t>
        </is>
      </c>
      <c r="F6" s="17" t="n"/>
      <c r="G6" s="17" t="n">
        <v>6</v>
      </c>
      <c r="H6" s="18" t="n">
        <v>0.001630877955966295</v>
      </c>
      <c r="I6" s="17" t="n">
        <v>11</v>
      </c>
      <c r="J6" s="18" t="n">
        <v>0.002662149080348499</v>
      </c>
      <c r="K6" s="17" t="n">
        <v>1</v>
      </c>
      <c r="L6" s="18" t="n">
        <v>0.001074113856068743</v>
      </c>
      <c r="M6" s="17" t="n">
        <v>2</v>
      </c>
      <c r="N6" s="18" t="n">
        <v>0.001524390243902439</v>
      </c>
      <c r="O6" s="19" t="n">
        <v>163.2341077767021</v>
      </c>
      <c r="P6" s="19" t="n">
        <v>65.8610812746151</v>
      </c>
      <c r="Q6" s="20" t="n">
        <v>93.47052845528454</v>
      </c>
    </row>
    <row r="7" ht="25" customHeight="1">
      <c r="B7" s="11" t="inlineStr">
        <is>
          <t>ADV_IND_MARITAL_STATUS1</t>
        </is>
      </c>
      <c r="C7" s="12" t="inlineStr">
        <is>
          <t>Advantage Individual Marital Status #1</t>
        </is>
      </c>
      <c r="D7" s="12" t="inlineStr">
        <is>
          <t>Married or single</t>
        </is>
      </c>
      <c r="E7" s="12" t="inlineStr">
        <is>
          <t>1</t>
        </is>
      </c>
      <c r="F7" s="12" t="inlineStr">
        <is>
          <t>Married</t>
        </is>
      </c>
      <c r="G7" s="12" t="n">
        <v>1961</v>
      </c>
      <c r="H7" s="13" t="n">
        <v>0.5330252786083175</v>
      </c>
      <c r="I7" s="12" t="n">
        <v>2309</v>
      </c>
      <c r="J7" s="13" t="n">
        <v>0.5588092933204259</v>
      </c>
      <c r="K7" s="12" t="n">
        <v>504</v>
      </c>
      <c r="L7" s="13" t="n">
        <v>0.5413533834586466</v>
      </c>
      <c r="M7" s="12" t="n">
        <v>761</v>
      </c>
      <c r="N7" s="13" t="n">
        <v>0.5800304878048781</v>
      </c>
      <c r="O7" s="14" t="n">
        <v>104.8372967937709</v>
      </c>
      <c r="P7" s="14" t="n">
        <v>101.5624221185294</v>
      </c>
      <c r="Q7" s="15" t="n">
        <v>108.8185703536026</v>
      </c>
    </row>
    <row r="8" ht="25" customHeight="1">
      <c r="B8" s="16" t="n"/>
      <c r="C8" s="23" t="n"/>
      <c r="D8" s="23" t="n"/>
      <c r="E8" s="17" t="inlineStr">
        <is>
          <t>2</t>
        </is>
      </c>
      <c r="F8" s="17" t="inlineStr">
        <is>
          <t>Single</t>
        </is>
      </c>
      <c r="G8" s="17" t="n">
        <v>1718</v>
      </c>
      <c r="H8" s="18" t="n">
        <v>0.4669747213916825</v>
      </c>
      <c r="I8" s="17" t="n">
        <v>1823</v>
      </c>
      <c r="J8" s="18" t="n">
        <v>0.441190706679574</v>
      </c>
      <c r="K8" s="17" t="n">
        <v>427</v>
      </c>
      <c r="L8" s="18" t="n">
        <v>0.4586466165413533</v>
      </c>
      <c r="M8" s="17" t="n">
        <v>551</v>
      </c>
      <c r="N8" s="18" t="n">
        <v>0.419969512195122</v>
      </c>
      <c r="O8" s="19" t="n">
        <v>94.47849882853045</v>
      </c>
      <c r="P8" s="19" t="n">
        <v>98.21658336761577</v>
      </c>
      <c r="Q8" s="20" t="n">
        <v>89.93409984667369</v>
      </c>
    </row>
    <row r="9" ht="25" customHeight="1">
      <c r="B9" s="11" t="inlineStr">
        <is>
          <t>INDIVIDUAL_EXACT_AGE1</t>
        </is>
      </c>
      <c r="C9" s="12" t="inlineStr">
        <is>
          <t>Individual Exact Age - No Restricted Source (Enhanced) #1</t>
        </is>
      </c>
      <c r="D9" s="12" t="inlineStr">
        <is>
          <t>Advantage Individual Age reports known ages, employs algorithms for inferred exact ages</t>
        </is>
      </c>
      <c r="E9" s="12" t="inlineStr">
        <is>
          <t>(18.999, 42.0]</t>
        </is>
      </c>
      <c r="F9" s="12" t="n"/>
      <c r="G9" s="12" t="n">
        <v>537</v>
      </c>
      <c r="H9" s="13" t="n">
        <v>0.1459635770589834</v>
      </c>
      <c r="I9" s="12" t="n">
        <v>692</v>
      </c>
      <c r="J9" s="13" t="n">
        <v>0.1674733785091965</v>
      </c>
      <c r="K9" s="12" t="n">
        <v>157</v>
      </c>
      <c r="L9" s="13" t="n">
        <v>0.1686358754027927</v>
      </c>
      <c r="M9" s="12" t="n">
        <v>196</v>
      </c>
      <c r="N9" s="13" t="n">
        <v>0.149390243902439</v>
      </c>
      <c r="O9" s="14" t="n">
        <v>114.736417045686</v>
      </c>
      <c r="P9" s="14" t="n">
        <v>115.5328464817271</v>
      </c>
      <c r="Q9" s="15" t="n">
        <v>102.3476177499205</v>
      </c>
    </row>
    <row r="10" ht="25" customHeight="1">
      <c r="B10" s="21" t="n"/>
      <c r="C10" s="22" t="n"/>
      <c r="D10" s="22" t="n"/>
      <c r="E10" s="17" t="inlineStr">
        <is>
          <t>(42.0, 50.0]</t>
        </is>
      </c>
      <c r="F10" s="17" t="n"/>
      <c r="G10" s="17" t="n">
        <v>425</v>
      </c>
      <c r="H10" s="18" t="n">
        <v>0.1155205218809459</v>
      </c>
      <c r="I10" s="17" t="n">
        <v>601</v>
      </c>
      <c r="J10" s="18" t="n">
        <v>0.1454501452081317</v>
      </c>
      <c r="K10" s="17" t="n">
        <v>139</v>
      </c>
      <c r="L10" s="18" t="n">
        <v>0.1493018259935553</v>
      </c>
      <c r="M10" s="17" t="n">
        <v>211</v>
      </c>
      <c r="N10" s="18" t="n">
        <v>0.1608231707317073</v>
      </c>
      <c r="O10" s="19" t="n">
        <v>125.9084904048744</v>
      </c>
      <c r="P10" s="19" t="n">
        <v>129.2426865483035</v>
      </c>
      <c r="Q10" s="20" t="n">
        <v>139.2161047345768</v>
      </c>
    </row>
    <row r="11" ht="25" customHeight="1">
      <c r="B11" s="21" t="n"/>
      <c r="C11" s="22" t="n"/>
      <c r="D11" s="22" t="n"/>
      <c r="E11" s="17" t="inlineStr">
        <is>
          <t>(50.0, 57.0]</t>
        </is>
      </c>
      <c r="F11" s="17" t="n"/>
      <c r="G11" s="17" t="n">
        <v>477</v>
      </c>
      <c r="H11" s="18" t="n">
        <v>0.1296547974993205</v>
      </c>
      <c r="I11" s="17" t="n">
        <v>593</v>
      </c>
      <c r="J11" s="18" t="n">
        <v>0.14351403678606</v>
      </c>
      <c r="K11" s="17" t="n">
        <v>135</v>
      </c>
      <c r="L11" s="18" t="n">
        <v>0.1450053705692803</v>
      </c>
      <c r="M11" s="17" t="n">
        <v>196</v>
      </c>
      <c r="N11" s="18" t="n">
        <v>0.149390243902439</v>
      </c>
      <c r="O11" s="19" t="n">
        <v>110.6893378062715</v>
      </c>
      <c r="P11" s="19" t="n">
        <v>111.8395719757615</v>
      </c>
      <c r="Q11" s="20" t="n">
        <v>115.2215319323005</v>
      </c>
    </row>
    <row r="12" ht="25" customHeight="1">
      <c r="B12" s="21" t="n"/>
      <c r="C12" s="22" t="n"/>
      <c r="D12" s="22" t="n"/>
      <c r="E12" s="17" t="inlineStr">
        <is>
          <t>(57.0, 65.0]</t>
        </is>
      </c>
      <c r="F12" s="17" t="n"/>
      <c r="G12" s="17" t="n">
        <v>504</v>
      </c>
      <c r="H12" s="18" t="n">
        <v>0.1369937483011688</v>
      </c>
      <c r="I12" s="17" t="n">
        <v>525</v>
      </c>
      <c r="J12" s="18" t="n">
        <v>0.1270571151984511</v>
      </c>
      <c r="K12" s="17" t="n">
        <v>125</v>
      </c>
      <c r="L12" s="18" t="n">
        <v>0.1342642320085929</v>
      </c>
      <c r="M12" s="17" t="n">
        <v>191</v>
      </c>
      <c r="N12" s="18" t="n">
        <v>0.1455792682926829</v>
      </c>
      <c r="O12" s="19" t="n">
        <v>92.74665214585352</v>
      </c>
      <c r="P12" s="19" t="n">
        <v>98.0075614205582</v>
      </c>
      <c r="Q12" s="20" t="n">
        <v>106.2670888985676</v>
      </c>
    </row>
    <row r="13" ht="25" customHeight="1">
      <c r="B13" s="21" t="n"/>
      <c r="C13" s="22" t="n"/>
      <c r="D13" s="22" t="n"/>
      <c r="E13" s="17" t="inlineStr">
        <is>
          <t>(65.0, 95.0]</t>
        </is>
      </c>
      <c r="F13" s="17" t="n"/>
      <c r="G13" s="17" t="n">
        <v>578</v>
      </c>
      <c r="H13" s="18" t="n">
        <v>0.1571079097580864</v>
      </c>
      <c r="I13" s="17" t="n">
        <v>495</v>
      </c>
      <c r="J13" s="18" t="n">
        <v>0.1197967086156825</v>
      </c>
      <c r="K13" s="17" t="n">
        <v>133</v>
      </c>
      <c r="L13" s="18" t="n">
        <v>0.1428571428571428</v>
      </c>
      <c r="M13" s="17" t="n">
        <v>196</v>
      </c>
      <c r="N13" s="18" t="n">
        <v>0.149390243902439</v>
      </c>
      <c r="O13" s="19" t="n">
        <v>76.25122681610654</v>
      </c>
      <c r="P13" s="19" t="n">
        <v>90.92931290163123</v>
      </c>
      <c r="Q13" s="20" t="n">
        <v>95.08766562579119</v>
      </c>
    </row>
    <row r="14" ht="25" customHeight="1">
      <c r="B14" s="16" t="n"/>
      <c r="C14" s="23" t="n"/>
      <c r="D14" s="23" t="n"/>
      <c r="E14" s="17" t="inlineStr">
        <is>
          <t>NA</t>
        </is>
      </c>
      <c r="F14" s="17" t="n"/>
      <c r="G14" s="17" t="n">
        <v>1158</v>
      </c>
      <c r="H14" s="18" t="n">
        <v>0.314759445501495</v>
      </c>
      <c r="I14" s="17" t="n">
        <v>1226</v>
      </c>
      <c r="J14" s="18" t="n">
        <v>0.2967086156824782</v>
      </c>
      <c r="K14" s="17" t="n">
        <v>242</v>
      </c>
      <c r="L14" s="18" t="n">
        <v>0.2599355531686359</v>
      </c>
      <c r="M14" s="17" t="n">
        <v>322</v>
      </c>
      <c r="N14" s="18" t="n">
        <v>0.2454268292682927</v>
      </c>
      <c r="O14" s="19" t="n">
        <v>94.26519836751616</v>
      </c>
      <c r="P14" s="19" t="n">
        <v>82.5822884376003</v>
      </c>
      <c r="Q14" s="20" t="n">
        <v>77.97282425544462</v>
      </c>
    </row>
    <row r="15"/>
  </sheetData>
  <mergeCells count="13">
    <mergeCell ref="G2:H2"/>
    <mergeCell ref="I2:J2"/>
    <mergeCell ref="K2:L2"/>
    <mergeCell ref="M2:N2"/>
    <mergeCell ref="B4:B6"/>
    <mergeCell ref="C4:C6"/>
    <mergeCell ref="D4:D6"/>
    <mergeCell ref="B7:B8"/>
    <mergeCell ref="C7:C8"/>
    <mergeCell ref="D7:D8"/>
    <mergeCell ref="B9:B14"/>
    <mergeCell ref="C9:C14"/>
    <mergeCell ref="D9:D14"/>
  </mergeCells>
  <conditionalFormatting sqref="O4:Q14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Q3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1" t="n"/>
      <c r="L1" s="2" t="n"/>
      <c r="M1" s="1" t="n"/>
      <c r="N1" s="2" t="n"/>
      <c r="O1" s="3" t="n"/>
      <c r="P1" s="3" t="n"/>
      <c r="Q1" s="3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5" t="n"/>
      <c r="I2" s="4" t="inlineStr">
        <is>
          <t>SEGMENT 1</t>
        </is>
      </c>
      <c r="J2" s="5" t="n"/>
      <c r="K2" s="4" t="inlineStr">
        <is>
          <t>SEGMENT 2</t>
        </is>
      </c>
      <c r="L2" s="5" t="n"/>
      <c r="M2" s="4" t="inlineStr">
        <is>
          <t>SEGMENT 3</t>
        </is>
      </c>
      <c r="N2" s="5" t="n"/>
      <c r="O2" s="3" t="n"/>
      <c r="P2" s="3" t="n"/>
      <c r="Q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7" t="inlineStr">
        <is>
          <t>Category</t>
        </is>
      </c>
      <c r="F3" s="7" t="inlineStr">
        <is>
          <t>Description</t>
        </is>
      </c>
      <c r="G3" s="7" t="inlineStr">
        <is>
          <t>Count Prospect</t>
        </is>
      </c>
      <c r="H3" s="8" t="inlineStr">
        <is>
          <t>Percent Prospect</t>
        </is>
      </c>
      <c r="I3" s="7" t="inlineStr">
        <is>
          <t>Count Application Submitted</t>
        </is>
      </c>
      <c r="J3" s="8" t="inlineStr">
        <is>
          <t>Percent Application Submitted</t>
        </is>
      </c>
      <c r="K3" s="7" t="inlineStr">
        <is>
          <t>Count Application Completed</t>
        </is>
      </c>
      <c r="L3" s="8" t="inlineStr">
        <is>
          <t>Percent Application Completed</t>
        </is>
      </c>
      <c r="M3" s="7" t="inlineStr">
        <is>
          <t>Count Closed_Won</t>
        </is>
      </c>
      <c r="N3" s="8" t="inlineStr">
        <is>
          <t>Percent Closed_Won</t>
        </is>
      </c>
      <c r="O3" s="9" t="inlineStr">
        <is>
          <t>Application Submitted vs Prospect</t>
        </is>
      </c>
      <c r="P3" s="9" t="inlineStr">
        <is>
          <t>Application Completed vs Prospect</t>
        </is>
      </c>
      <c r="Q3" s="10" t="inlineStr">
        <is>
          <t>Closed_Won vs Prospect</t>
        </is>
      </c>
    </row>
    <row r="4" ht="25" customHeight="1">
      <c r="B4" s="11" t="inlineStr">
        <is>
          <t>INVESTMENT_RESOURCES</t>
        </is>
      </c>
      <c r="C4" s="12" t="inlineStr">
        <is>
          <t>Investment Resources</t>
        </is>
      </c>
      <c r="D4" s="12" t="inlineStr">
        <is>
          <t>Epsilon's newest estimate of financial and other investments</t>
        </is>
      </c>
      <c r="E4" s="12" t="inlineStr">
        <is>
          <t>(0.999, 4.0]</t>
        </is>
      </c>
      <c r="F4" s="12" t="n"/>
      <c r="G4" s="12" t="n">
        <v>956</v>
      </c>
      <c r="H4" s="13" t="n">
        <v>0.259853220983963</v>
      </c>
      <c r="I4" s="12" t="n">
        <v>831</v>
      </c>
      <c r="J4" s="13" t="n">
        <v>0.2011132623426912</v>
      </c>
      <c r="K4" s="12" t="n">
        <v>133</v>
      </c>
      <c r="L4" s="13" t="n">
        <v>0.1428571428571428</v>
      </c>
      <c r="M4" s="12" t="n">
        <v>209</v>
      </c>
      <c r="N4" s="13" t="n">
        <v>0.1592987804878049</v>
      </c>
      <c r="O4" s="14" t="n">
        <v>77.39494687853147</v>
      </c>
      <c r="P4" s="14" t="n">
        <v>54.97609085475194</v>
      </c>
      <c r="Q4" s="15" t="n">
        <v>61.30336960404122</v>
      </c>
    </row>
    <row r="5" ht="25" customHeight="1">
      <c r="B5" s="21" t="n"/>
      <c r="C5" s="22" t="n"/>
      <c r="D5" s="22" t="n"/>
      <c r="E5" s="17" t="inlineStr">
        <is>
          <t>(4.0, 7.0]</t>
        </is>
      </c>
      <c r="F5" s="17" t="n"/>
      <c r="G5" s="17" t="n">
        <v>840</v>
      </c>
      <c r="H5" s="18" t="n">
        <v>0.2283229138352813</v>
      </c>
      <c r="I5" s="17" t="n">
        <v>1019</v>
      </c>
      <c r="J5" s="18" t="n">
        <v>0.2466118102613746</v>
      </c>
      <c r="K5" s="17" t="n">
        <v>183</v>
      </c>
      <c r="L5" s="18" t="n">
        <v>0.1965628356605801</v>
      </c>
      <c r="M5" s="17" t="n">
        <v>301</v>
      </c>
      <c r="N5" s="18" t="n">
        <v>0.2294207317073171</v>
      </c>
      <c r="O5" s="19" t="n">
        <v>108.0101011847139</v>
      </c>
      <c r="P5" s="19" t="n">
        <v>86.08984195181833</v>
      </c>
      <c r="Q5" s="20" t="n">
        <v>100.4808180894309</v>
      </c>
    </row>
    <row r="6" ht="25" customHeight="1">
      <c r="B6" s="21" t="n"/>
      <c r="C6" s="22" t="n"/>
      <c r="D6" s="22" t="n"/>
      <c r="E6" s="17" t="inlineStr">
        <is>
          <t>(7.0, 9.0]</t>
        </is>
      </c>
      <c r="F6" s="17" t="n"/>
      <c r="G6" s="17" t="n">
        <v>676</v>
      </c>
      <c r="H6" s="18" t="n">
        <v>0.1837455830388693</v>
      </c>
      <c r="I6" s="17" t="n">
        <v>831</v>
      </c>
      <c r="J6" s="18" t="n">
        <v>0.2011132623426912</v>
      </c>
      <c r="K6" s="17" t="n">
        <v>193</v>
      </c>
      <c r="L6" s="18" t="n">
        <v>0.2073039742212675</v>
      </c>
      <c r="M6" s="17" t="n">
        <v>267</v>
      </c>
      <c r="N6" s="18" t="n">
        <v>0.2035060975609756</v>
      </c>
      <c r="O6" s="19" t="n">
        <v>109.4520254672723</v>
      </c>
      <c r="P6" s="19" t="n">
        <v>112.821201355036</v>
      </c>
      <c r="Q6" s="20" t="n">
        <v>110.7542800187617</v>
      </c>
    </row>
    <row r="7" ht="25" customHeight="1">
      <c r="B7" s="21" t="n"/>
      <c r="C7" s="22" t="n"/>
      <c r="D7" s="22" t="n"/>
      <c r="E7" s="17" t="inlineStr">
        <is>
          <t>(9.0, 11.0]</t>
        </is>
      </c>
      <c r="F7" s="17" t="n"/>
      <c r="G7" s="17" t="n">
        <v>800</v>
      </c>
      <c r="H7" s="18" t="n">
        <v>0.2174503941288393</v>
      </c>
      <c r="I7" s="17" t="n">
        <v>1000</v>
      </c>
      <c r="J7" s="18" t="n">
        <v>0.2420135527589545</v>
      </c>
      <c r="K7" s="17" t="n">
        <v>273</v>
      </c>
      <c r="L7" s="18" t="n">
        <v>0.2932330827067669</v>
      </c>
      <c r="M7" s="17" t="n">
        <v>344</v>
      </c>
      <c r="N7" s="18" t="n">
        <v>0.2621951219512195</v>
      </c>
      <c r="O7" s="19" t="n">
        <v>111.2959825750242</v>
      </c>
      <c r="P7" s="19" t="n">
        <v>134.8505639097745</v>
      </c>
      <c r="Q7" s="20" t="n">
        <v>120.5769817073171</v>
      </c>
    </row>
    <row r="8" ht="25" customHeight="1">
      <c r="B8" s="16" t="n"/>
      <c r="C8" s="23" t="n"/>
      <c r="D8" s="23" t="n"/>
      <c r="E8" s="17" t="inlineStr">
        <is>
          <t>(11.0, 12.0]</t>
        </is>
      </c>
      <c r="F8" s="17" t="n"/>
      <c r="G8" s="17" t="n">
        <v>407</v>
      </c>
      <c r="H8" s="18" t="n">
        <v>0.110627888013047</v>
      </c>
      <c r="I8" s="17" t="n">
        <v>451</v>
      </c>
      <c r="J8" s="18" t="n">
        <v>0.1091481122942885</v>
      </c>
      <c r="K8" s="17" t="n">
        <v>149</v>
      </c>
      <c r="L8" s="18" t="n">
        <v>0.1600429645542427</v>
      </c>
      <c r="M8" s="17" t="n">
        <v>191</v>
      </c>
      <c r="N8" s="18" t="n">
        <v>0.1455792682926829</v>
      </c>
      <c r="O8" s="19" t="n">
        <v>98.66238455299441</v>
      </c>
      <c r="P8" s="19" t="n">
        <v>144.6678296302356</v>
      </c>
      <c r="Q8" s="20" t="n">
        <v>131.5936432552286</v>
      </c>
    </row>
    <row r="9" ht="25" customHeight="1">
      <c r="B9" s="11" t="inlineStr">
        <is>
          <t>LIQUID_RESOURCES</t>
        </is>
      </c>
      <c r="C9" s="12" t="inlineStr">
        <is>
          <t>Liquid Resources</t>
        </is>
      </c>
      <c r="D9" s="12" t="inlineStr">
        <is>
          <t>Epsilon's newest estimate of current cash savings</t>
        </is>
      </c>
      <c r="E9" s="12" t="inlineStr">
        <is>
          <t>(0.999, 2.0]</t>
        </is>
      </c>
      <c r="F9" s="12" t="n"/>
      <c r="G9" s="12" t="n">
        <v>1130</v>
      </c>
      <c r="H9" s="13" t="n">
        <v>0.3071486817069856</v>
      </c>
      <c r="I9" s="12" t="n">
        <v>1123</v>
      </c>
      <c r="J9" s="13" t="n">
        <v>0.2717812197483059</v>
      </c>
      <c r="K9" s="12" t="n">
        <v>181</v>
      </c>
      <c r="L9" s="13" t="n">
        <v>0.1944146079484425</v>
      </c>
      <c r="M9" s="12" t="n">
        <v>291</v>
      </c>
      <c r="N9" s="13" t="n">
        <v>0.2217987804878049</v>
      </c>
      <c r="O9" s="14" t="n">
        <v>88.48523074814312</v>
      </c>
      <c r="P9" s="14" t="n">
        <v>63.29657899489558</v>
      </c>
      <c r="Q9" s="15" t="n">
        <v>72.21218702784373</v>
      </c>
    </row>
    <row r="10" ht="25" customHeight="1">
      <c r="B10" s="21" t="n"/>
      <c r="C10" s="22" t="n"/>
      <c r="D10" s="22" t="n"/>
      <c r="E10" s="17" t="inlineStr">
        <is>
          <t>(2.0, 4.0]</t>
        </is>
      </c>
      <c r="F10" s="17" t="n"/>
      <c r="G10" s="17" t="n">
        <v>577</v>
      </c>
      <c r="H10" s="18" t="n">
        <v>0.1568360967654254</v>
      </c>
      <c r="I10" s="17" t="n">
        <v>647</v>
      </c>
      <c r="J10" s="18" t="n">
        <v>0.1565827686350436</v>
      </c>
      <c r="K10" s="17" t="n">
        <v>119</v>
      </c>
      <c r="L10" s="18" t="n">
        <v>0.1278195488721804</v>
      </c>
      <c r="M10" s="17" t="n">
        <v>184</v>
      </c>
      <c r="N10" s="18" t="n">
        <v>0.1402439024390244</v>
      </c>
      <c r="O10" s="19" t="n">
        <v>99.83847587665947</v>
      </c>
      <c r="P10" s="19" t="n">
        <v>81.49880767777327</v>
      </c>
      <c r="Q10" s="20" t="n">
        <v>89.42067886883375</v>
      </c>
    </row>
    <row r="11" ht="25" customHeight="1">
      <c r="B11" s="21" t="n"/>
      <c r="C11" s="22" t="n"/>
      <c r="D11" s="22" t="n"/>
      <c r="E11" s="17" t="inlineStr">
        <is>
          <t>(4.0, 8.0]</t>
        </is>
      </c>
      <c r="F11" s="17" t="n"/>
      <c r="G11" s="17" t="n">
        <v>678</v>
      </c>
      <c r="H11" s="18" t="n">
        <v>0.1842892090241914</v>
      </c>
      <c r="I11" s="17" t="n">
        <v>866</v>
      </c>
      <c r="J11" s="18" t="n">
        <v>0.2095837366892546</v>
      </c>
      <c r="K11" s="17" t="n">
        <v>196</v>
      </c>
      <c r="L11" s="18" t="n">
        <v>0.2105263157894737</v>
      </c>
      <c r="M11" s="17" t="n">
        <v>289</v>
      </c>
      <c r="N11" s="18" t="n">
        <v>0.2202743902439024</v>
      </c>
      <c r="O11" s="19" t="n">
        <v>113.7254524011457</v>
      </c>
      <c r="P11" s="19" t="n">
        <v>114.2369197329607</v>
      </c>
      <c r="Q11" s="20" t="n">
        <v>119.5264722282179</v>
      </c>
    </row>
    <row r="12" ht="25" customHeight="1">
      <c r="B12" s="21" t="n"/>
      <c r="C12" s="22" t="n"/>
      <c r="D12" s="22" t="n"/>
      <c r="E12" s="17" t="inlineStr">
        <is>
          <t>(8.0, 12.0]</t>
        </is>
      </c>
      <c r="F12" s="17" t="n"/>
      <c r="G12" s="17" t="n">
        <v>699</v>
      </c>
      <c r="H12" s="18" t="n">
        <v>0.1899972818700734</v>
      </c>
      <c r="I12" s="17" t="n">
        <v>825</v>
      </c>
      <c r="J12" s="18" t="n">
        <v>0.1996611810261375</v>
      </c>
      <c r="K12" s="17" t="n">
        <v>214</v>
      </c>
      <c r="L12" s="18" t="n">
        <v>0.2298603651987111</v>
      </c>
      <c r="M12" s="17" t="n">
        <v>260</v>
      </c>
      <c r="N12" s="18" t="n">
        <v>0.1981707317073171</v>
      </c>
      <c r="O12" s="19" t="n">
        <v>105.0863354785636</v>
      </c>
      <c r="P12" s="19" t="n">
        <v>120.9808703241857</v>
      </c>
      <c r="Q12" s="20" t="n">
        <v>104.3018772462403</v>
      </c>
    </row>
    <row r="13" ht="25" customHeight="1">
      <c r="B13" s="16" t="n"/>
      <c r="C13" s="23" t="n"/>
      <c r="D13" s="23" t="n"/>
      <c r="E13" s="17" t="inlineStr">
        <is>
          <t>(12.0, 14.0]</t>
        </is>
      </c>
      <c r="F13" s="17" t="n"/>
      <c r="G13" s="17" t="n">
        <v>595</v>
      </c>
      <c r="H13" s="18" t="n">
        <v>0.1617287306333243</v>
      </c>
      <c r="I13" s="17" t="n">
        <v>671</v>
      </c>
      <c r="J13" s="18" t="n">
        <v>0.1623910939012585</v>
      </c>
      <c r="K13" s="17" t="n">
        <v>221</v>
      </c>
      <c r="L13" s="18" t="n">
        <v>0.2373791621911923</v>
      </c>
      <c r="M13" s="17" t="n">
        <v>288</v>
      </c>
      <c r="N13" s="18" t="n">
        <v>0.2195121951219512</v>
      </c>
      <c r="O13" s="19" t="n">
        <v>100.4095520105429</v>
      </c>
      <c r="P13" s="19" t="n">
        <v>146.776123983428</v>
      </c>
      <c r="Q13" s="20" t="n">
        <v>135.7286329165813</v>
      </c>
    </row>
    <row r="14" ht="25" customHeight="1">
      <c r="B14" s="11" t="inlineStr">
        <is>
          <t>MORTG_LIABILITY</t>
        </is>
      </c>
      <c r="C14" s="12" t="inlineStr">
        <is>
          <t>Mortgage Liability</t>
        </is>
      </c>
      <c r="D14" s="12" t="inlineStr">
        <is>
          <t>Primary property mortgage</t>
        </is>
      </c>
      <c r="E14" s="12" t="inlineStr">
        <is>
          <t>(0.999, 73.0]</t>
        </is>
      </c>
      <c r="F14" s="12" t="n"/>
      <c r="G14" s="12" t="n">
        <v>684</v>
      </c>
      <c r="H14" s="13" t="n">
        <v>0.1859200869801577</v>
      </c>
      <c r="I14" s="12" t="n">
        <v>674</v>
      </c>
      <c r="J14" s="13" t="n">
        <v>0.1631171345595353</v>
      </c>
      <c r="K14" s="12" t="n">
        <v>115</v>
      </c>
      <c r="L14" s="13" t="n">
        <v>0.1235230934479055</v>
      </c>
      <c r="M14" s="12" t="n">
        <v>203</v>
      </c>
      <c r="N14" s="13" t="n">
        <v>0.1547256097560976</v>
      </c>
      <c r="O14" s="14" t="n">
        <v>87.73507866148105</v>
      </c>
      <c r="P14" s="14" t="n">
        <v>66.43881005772576</v>
      </c>
      <c r="Q14" s="15" t="n">
        <v>83.22156700185421</v>
      </c>
    </row>
    <row r="15" ht="25" customHeight="1">
      <c r="B15" s="21" t="n"/>
      <c r="C15" s="22" t="n"/>
      <c r="D15" s="22" t="n"/>
      <c r="E15" s="17" t="inlineStr">
        <is>
          <t>(73.0, 157.0]</t>
        </is>
      </c>
      <c r="F15" s="17" t="n"/>
      <c r="G15" s="17" t="n">
        <v>610</v>
      </c>
      <c r="H15" s="18" t="n">
        <v>0.16580592552324</v>
      </c>
      <c r="I15" s="17" t="n">
        <v>687</v>
      </c>
      <c r="J15" s="18" t="n">
        <v>0.1662633107454018</v>
      </c>
      <c r="K15" s="17" t="n">
        <v>137</v>
      </c>
      <c r="L15" s="18" t="n">
        <v>0.1471535982814178</v>
      </c>
      <c r="M15" s="17" t="n">
        <v>245</v>
      </c>
      <c r="N15" s="18" t="n">
        <v>0.1867378048780488</v>
      </c>
      <c r="O15" s="19" t="n">
        <v>100.2758557757923</v>
      </c>
      <c r="P15" s="19" t="n">
        <v>88.75050624218626</v>
      </c>
      <c r="Q15" s="20" t="n">
        <v>112.6243252698921</v>
      </c>
    </row>
    <row r="16" ht="25" customHeight="1">
      <c r="B16" s="21" t="n"/>
      <c r="C16" s="22" t="n"/>
      <c r="D16" s="22" t="n"/>
      <c r="E16" s="17" t="inlineStr">
        <is>
          <t>(157.0, 233.0]</t>
        </is>
      </c>
      <c r="F16" s="17" t="n"/>
      <c r="G16" s="17" t="n">
        <v>594</v>
      </c>
      <c r="H16" s="18" t="n">
        <v>0.1614569176406632</v>
      </c>
      <c r="I16" s="17" t="n">
        <v>669</v>
      </c>
      <c r="J16" s="18" t="n">
        <v>0.1619070667957406</v>
      </c>
      <c r="K16" s="17" t="n">
        <v>157</v>
      </c>
      <c r="L16" s="18" t="n">
        <v>0.1686358754027927</v>
      </c>
      <c r="M16" s="17" t="n">
        <v>240</v>
      </c>
      <c r="N16" s="18" t="n">
        <v>0.1829268292682927</v>
      </c>
      <c r="O16" s="19" t="n">
        <v>100.278804501941</v>
      </c>
      <c r="P16" s="19" t="n">
        <v>104.4463612132785</v>
      </c>
      <c r="Q16" s="20" t="n">
        <v>113.2976102488298</v>
      </c>
    </row>
    <row r="17" ht="25" customHeight="1">
      <c r="B17" s="21" t="n"/>
      <c r="C17" s="22" t="n"/>
      <c r="D17" s="22" t="n"/>
      <c r="E17" s="17" t="inlineStr">
        <is>
          <t>(233.0, 343.0]</t>
        </is>
      </c>
      <c r="F17" s="17" t="n"/>
      <c r="G17" s="17" t="n">
        <v>563</v>
      </c>
      <c r="H17" s="18" t="n">
        <v>0.1530307148681707</v>
      </c>
      <c r="I17" s="17" t="n">
        <v>700</v>
      </c>
      <c r="J17" s="18" t="n">
        <v>0.1694094869312681</v>
      </c>
      <c r="K17" s="17" t="n">
        <v>184</v>
      </c>
      <c r="L17" s="18" t="n">
        <v>0.1976369495166487</v>
      </c>
      <c r="M17" s="17" t="n">
        <v>223</v>
      </c>
      <c r="N17" s="18" t="n">
        <v>0.169969512195122</v>
      </c>
      <c r="O17" s="19" t="n">
        <v>110.7029311581058</v>
      </c>
      <c r="P17" s="19" t="n">
        <v>129.1485501370783</v>
      </c>
      <c r="Q17" s="20" t="n">
        <v>111.0688872763506</v>
      </c>
    </row>
    <row r="18" ht="25" customHeight="1">
      <c r="B18" s="21" t="n"/>
      <c r="C18" s="22" t="n"/>
      <c r="D18" s="22" t="n"/>
      <c r="E18" s="17" t="inlineStr">
        <is>
          <t>(343.0, 5300.0]</t>
        </is>
      </c>
      <c r="F18" s="17" t="n"/>
      <c r="G18" s="17" t="n">
        <v>519</v>
      </c>
      <c r="H18" s="18" t="n">
        <v>0.1410709431910845</v>
      </c>
      <c r="I18" s="17" t="n">
        <v>711</v>
      </c>
      <c r="J18" s="18" t="n">
        <v>0.1720716360116167</v>
      </c>
      <c r="K18" s="17" t="n">
        <v>215</v>
      </c>
      <c r="L18" s="18" t="n">
        <v>0.2309344790547798</v>
      </c>
      <c r="M18" s="17" t="n">
        <v>226</v>
      </c>
      <c r="N18" s="18" t="n">
        <v>0.1722560975609756</v>
      </c>
      <c r="O18" s="19" t="n">
        <v>121.9752502671941</v>
      </c>
      <c r="P18" s="19" t="n">
        <v>163.7009534571358</v>
      </c>
      <c r="Q18" s="20" t="n">
        <v>122.1060082710653</v>
      </c>
    </row>
    <row r="19" ht="25" customHeight="1">
      <c r="B19" s="16" t="n"/>
      <c r="C19" s="23" t="n"/>
      <c r="D19" s="23" t="n"/>
      <c r="E19" s="17" t="inlineStr">
        <is>
          <t>NA</t>
        </is>
      </c>
      <c r="F19" s="17" t="n"/>
      <c r="G19" s="17" t="n">
        <v>709</v>
      </c>
      <c r="H19" s="18" t="n">
        <v>0.1927154117966839</v>
      </c>
      <c r="I19" s="17" t="n">
        <v>691</v>
      </c>
      <c r="J19" s="18" t="n">
        <v>0.1672313649564376</v>
      </c>
      <c r="K19" s="17" t="n">
        <v>123</v>
      </c>
      <c r="L19" s="18" t="n">
        <v>0.1321160042964554</v>
      </c>
      <c r="M19" s="17" t="n">
        <v>175</v>
      </c>
      <c r="N19" s="18" t="n">
        <v>0.1333841463414634</v>
      </c>
      <c r="O19" s="19" t="n">
        <v>86.77633168896104</v>
      </c>
      <c r="P19" s="19" t="n">
        <v>68.55497599529753</v>
      </c>
      <c r="Q19" s="20" t="n">
        <v>69.2130147235887</v>
      </c>
    </row>
    <row r="20" ht="25" customHeight="1">
      <c r="B20" s="11" t="inlineStr">
        <is>
          <t>INVESTMENT_RESOURCES_TIERS</t>
        </is>
      </c>
      <c r="C20" s="12" t="inlineStr">
        <is>
          <t>Investment Resources Tiers</t>
        </is>
      </c>
      <c r="D20" s="12" t="inlineStr">
        <is>
          <t>Estimate of financial investments with removal of protected-class data elements in build algorithm.Â  Model accesses eligible household data and geographic data.</t>
        </is>
      </c>
      <c r="E20" s="12" t="inlineStr">
        <is>
          <t>(0.999, 4.0]</t>
        </is>
      </c>
      <c r="F20" s="12" t="n"/>
      <c r="G20" s="12" t="n">
        <v>995</v>
      </c>
      <c r="H20" s="13" t="n">
        <v>0.270453927697744</v>
      </c>
      <c r="I20" s="12" t="n">
        <v>896</v>
      </c>
      <c r="J20" s="13" t="n">
        <v>0.2168441432720232</v>
      </c>
      <c r="K20" s="12" t="n">
        <v>168</v>
      </c>
      <c r="L20" s="13" t="n">
        <v>0.1804511278195488</v>
      </c>
      <c r="M20" s="12" t="n">
        <v>218</v>
      </c>
      <c r="N20" s="13" t="n">
        <v>0.1661585365853659</v>
      </c>
      <c r="O20" s="14" t="n">
        <v>80.17784955756517</v>
      </c>
      <c r="P20" s="14" t="n">
        <v>66.72157781388142</v>
      </c>
      <c r="Q20" s="15" t="n">
        <v>61.4369101605589</v>
      </c>
    </row>
    <row r="21" ht="25" customHeight="1">
      <c r="B21" s="21" t="n"/>
      <c r="C21" s="22" t="n"/>
      <c r="D21" s="22" t="n"/>
      <c r="E21" s="17" t="inlineStr">
        <is>
          <t>(4.0, 7.0]</t>
        </is>
      </c>
      <c r="F21" s="17" t="n"/>
      <c r="G21" s="17" t="n">
        <v>853</v>
      </c>
      <c r="H21" s="18" t="n">
        <v>0.231856482739875</v>
      </c>
      <c r="I21" s="17" t="n">
        <v>1013</v>
      </c>
      <c r="J21" s="18" t="n">
        <v>0.2451597289448209</v>
      </c>
      <c r="K21" s="17" t="n">
        <v>179</v>
      </c>
      <c r="L21" s="18" t="n">
        <v>0.192266380236305</v>
      </c>
      <c r="M21" s="17" t="n">
        <v>327</v>
      </c>
      <c r="N21" s="18" t="n">
        <v>0.2492378048780488</v>
      </c>
      <c r="O21" s="19" t="n">
        <v>105.7377072436103</v>
      </c>
      <c r="P21" s="19" t="n">
        <v>82.92473773615079</v>
      </c>
      <c r="Q21" s="20" t="n">
        <v>107.4965866525605</v>
      </c>
    </row>
    <row r="22" ht="25" customHeight="1">
      <c r="B22" s="21" t="n"/>
      <c r="C22" s="22" t="n"/>
      <c r="D22" s="22" t="n"/>
      <c r="E22" s="17" t="inlineStr">
        <is>
          <t>(7.0, 9.0]</t>
        </is>
      </c>
      <c r="F22" s="17" t="n"/>
      <c r="G22" s="17" t="n">
        <v>677</v>
      </c>
      <c r="H22" s="18" t="n">
        <v>0.1840173960315303</v>
      </c>
      <c r="I22" s="17" t="n">
        <v>887</v>
      </c>
      <c r="J22" s="18" t="n">
        <v>0.2146660212971926</v>
      </c>
      <c r="K22" s="17" t="n">
        <v>177</v>
      </c>
      <c r="L22" s="18" t="n">
        <v>0.1901181525241676</v>
      </c>
      <c r="M22" s="17" t="n">
        <v>246</v>
      </c>
      <c r="N22" s="18" t="n">
        <v>0.1875</v>
      </c>
      <c r="O22" s="19" t="n">
        <v>116.6552869058156</v>
      </c>
      <c r="P22" s="19" t="n">
        <v>103.3153150866193</v>
      </c>
      <c r="Q22" s="20" t="n">
        <v>101.8925406203841</v>
      </c>
    </row>
    <row r="23" ht="25" customHeight="1">
      <c r="B23" s="21" t="n"/>
      <c r="C23" s="22" t="n"/>
      <c r="D23" s="22" t="n"/>
      <c r="E23" s="17" t="inlineStr">
        <is>
          <t>(9.0, 11.0]</t>
        </is>
      </c>
      <c r="F23" s="17" t="n"/>
      <c r="G23" s="17" t="n">
        <v>788</v>
      </c>
      <c r="H23" s="18" t="n">
        <v>0.2141886382169068</v>
      </c>
      <c r="I23" s="17" t="n">
        <v>925</v>
      </c>
      <c r="J23" s="18" t="n">
        <v>0.2238625363020329</v>
      </c>
      <c r="K23" s="17" t="n">
        <v>261</v>
      </c>
      <c r="L23" s="18" t="n">
        <v>0.280343716433942</v>
      </c>
      <c r="M23" s="17" t="n">
        <v>330</v>
      </c>
      <c r="N23" s="18" t="n">
        <v>0.2515243902439024</v>
      </c>
      <c r="O23" s="19" t="n">
        <v>104.5165318597943</v>
      </c>
      <c r="P23" s="19" t="n">
        <v>130.8863620254407</v>
      </c>
      <c r="Q23" s="20" t="n">
        <v>117.4312476785935</v>
      </c>
    </row>
    <row r="24" ht="25" customHeight="1">
      <c r="B24" s="16" t="n"/>
      <c r="C24" s="23" t="n"/>
      <c r="D24" s="23" t="n"/>
      <c r="E24" s="17" t="inlineStr">
        <is>
          <t>(11.0, 13.0]</t>
        </is>
      </c>
      <c r="F24" s="17" t="n"/>
      <c r="G24" s="17" t="n">
        <v>366</v>
      </c>
      <c r="H24" s="18" t="n">
        <v>0.09948355531394401</v>
      </c>
      <c r="I24" s="17" t="n">
        <v>411</v>
      </c>
      <c r="J24" s="18" t="n">
        <v>0.09946757018393031</v>
      </c>
      <c r="K24" s="17" t="n">
        <v>146</v>
      </c>
      <c r="L24" s="18" t="n">
        <v>0.1568206229860365</v>
      </c>
      <c r="M24" s="17" t="n">
        <v>191</v>
      </c>
      <c r="N24" s="18" t="n">
        <v>0.1455792682926829</v>
      </c>
      <c r="O24" s="19" t="n">
        <v>99.98393188707092</v>
      </c>
      <c r="P24" s="19" t="n">
        <v>157.6347191162919</v>
      </c>
      <c r="Q24" s="20" t="n">
        <v>146.3350076636012</v>
      </c>
    </row>
    <row r="25" ht="25" customHeight="1">
      <c r="B25" s="11" t="inlineStr">
        <is>
          <t>MORTGAGE_LIABILITY_TIERS</t>
        </is>
      </c>
      <c r="C25" s="12" t="inlineStr">
        <is>
          <t>Mortgage Liability Tiers</t>
        </is>
      </c>
      <c r="D25" s="12" t="inlineStr">
        <is>
          <t>Estimate of primary property mortgage with removal of protected-class data elements in build algorithm.Â  Model accesses eligible household data and geographic data.</t>
        </is>
      </c>
      <c r="E25" s="12" t="inlineStr">
        <is>
          <t>(9.999, 122.0]</t>
        </is>
      </c>
      <c r="F25" s="12" t="n"/>
      <c r="G25" s="12" t="n">
        <v>583</v>
      </c>
      <c r="H25" s="13" t="n">
        <v>0.1584669747213917</v>
      </c>
      <c r="I25" s="12" t="n">
        <v>613</v>
      </c>
      <c r="J25" s="13" t="n">
        <v>0.1483543078412391</v>
      </c>
      <c r="K25" s="12" t="n">
        <v>105</v>
      </c>
      <c r="L25" s="13" t="n">
        <v>0.112781954887218</v>
      </c>
      <c r="M25" s="12" t="n">
        <v>201</v>
      </c>
      <c r="N25" s="13" t="n">
        <v>0.1532012195121951</v>
      </c>
      <c r="O25" s="14" t="n">
        <v>93.6184388589912</v>
      </c>
      <c r="P25" s="14" t="n">
        <v>71.17063671184823</v>
      </c>
      <c r="Q25" s="15" t="n">
        <v>96.67706459440238</v>
      </c>
    </row>
    <row r="26" ht="25" customHeight="1">
      <c r="B26" s="21" t="n"/>
      <c r="C26" s="22" t="n"/>
      <c r="D26" s="22" t="n"/>
      <c r="E26" s="17" t="inlineStr">
        <is>
          <t>(122.0, 184.0]</t>
        </is>
      </c>
      <c r="F26" s="17" t="n"/>
      <c r="G26" s="17" t="n">
        <v>537</v>
      </c>
      <c r="H26" s="18" t="n">
        <v>0.1459635770589834</v>
      </c>
      <c r="I26" s="17" t="n">
        <v>610</v>
      </c>
      <c r="J26" s="18" t="n">
        <v>0.1476282671829622</v>
      </c>
      <c r="K26" s="17" t="n">
        <v>139</v>
      </c>
      <c r="L26" s="18" t="n">
        <v>0.1493018259935553</v>
      </c>
      <c r="M26" s="17" t="n">
        <v>201</v>
      </c>
      <c r="N26" s="18" t="n">
        <v>0.1532012195121951</v>
      </c>
      <c r="O26" s="19" t="n">
        <v>101.140483233914</v>
      </c>
      <c r="P26" s="19" t="n">
        <v>102.2870424264972</v>
      </c>
      <c r="Q26" s="20" t="n">
        <v>104.9585263659899</v>
      </c>
    </row>
    <row r="27" ht="25" customHeight="1">
      <c r="B27" s="21" t="n"/>
      <c r="C27" s="22" t="n"/>
      <c r="D27" s="22" t="n"/>
      <c r="E27" s="17" t="inlineStr">
        <is>
          <t>(184.0, 250.0]</t>
        </is>
      </c>
      <c r="F27" s="17" t="n"/>
      <c r="G27" s="17" t="n">
        <v>531</v>
      </c>
      <c r="H27" s="18" t="n">
        <v>0.1443326991030171</v>
      </c>
      <c r="I27" s="17" t="n">
        <v>636</v>
      </c>
      <c r="J27" s="18" t="n">
        <v>0.1539206195546951</v>
      </c>
      <c r="K27" s="17" t="n">
        <v>123</v>
      </c>
      <c r="L27" s="18" t="n">
        <v>0.1321160042964554</v>
      </c>
      <c r="M27" s="17" t="n">
        <v>209</v>
      </c>
      <c r="N27" s="18" t="n">
        <v>0.1592987804878049</v>
      </c>
      <c r="O27" s="19" t="n">
        <v>106.6429301961814</v>
      </c>
      <c r="P27" s="19" t="n">
        <v>91.53574007658372</v>
      </c>
      <c r="Q27" s="20" t="n">
        <v>110.3691550686693</v>
      </c>
    </row>
    <row r="28" ht="25" customHeight="1">
      <c r="B28" s="21" t="n"/>
      <c r="C28" s="22" t="n"/>
      <c r="D28" s="22" t="n"/>
      <c r="E28" s="17" t="inlineStr">
        <is>
          <t>(250.0, 351.0]</t>
        </is>
      </c>
      <c r="F28" s="17" t="n"/>
      <c r="G28" s="17" t="n">
        <v>468</v>
      </c>
      <c r="H28" s="18" t="n">
        <v>0.127208480565371</v>
      </c>
      <c r="I28" s="17" t="n">
        <v>628</v>
      </c>
      <c r="J28" s="18" t="n">
        <v>0.1519845111326234</v>
      </c>
      <c r="K28" s="17" t="n">
        <v>173</v>
      </c>
      <c r="L28" s="18" t="n">
        <v>0.1858216970998926</v>
      </c>
      <c r="M28" s="17" t="n">
        <v>207</v>
      </c>
      <c r="N28" s="18" t="n">
        <v>0.1577743902439024</v>
      </c>
      <c r="O28" s="19" t="n">
        <v>119.4767129181457</v>
      </c>
      <c r="P28" s="19" t="n">
        <v>146.0765007757489</v>
      </c>
      <c r="Q28" s="20" t="n">
        <v>124.0282012195122</v>
      </c>
    </row>
    <row r="29" ht="25" customHeight="1">
      <c r="B29" s="21" t="n"/>
      <c r="C29" s="22" t="n"/>
      <c r="D29" s="22" t="n"/>
      <c r="E29" s="17" t="inlineStr">
        <is>
          <t>(351.0, 5300.0]</t>
        </is>
      </c>
      <c r="F29" s="17" t="n"/>
      <c r="G29" s="17" t="n">
        <v>455</v>
      </c>
      <c r="H29" s="18" t="n">
        <v>0.1236749116607774</v>
      </c>
      <c r="I29" s="17" t="n">
        <v>627</v>
      </c>
      <c r="J29" s="18" t="n">
        <v>0.1517424975798645</v>
      </c>
      <c r="K29" s="17" t="n">
        <v>202</v>
      </c>
      <c r="L29" s="18" t="n">
        <v>0.2169709989258861</v>
      </c>
      <c r="M29" s="17" t="n">
        <v>204</v>
      </c>
      <c r="N29" s="18" t="n">
        <v>0.1554878048780488</v>
      </c>
      <c r="O29" s="19" t="n">
        <v>122.6946480431475</v>
      </c>
      <c r="P29" s="19" t="n">
        <v>175.4365505600736</v>
      </c>
      <c r="Q29" s="20" t="n">
        <v>125.7229965156794</v>
      </c>
    </row>
    <row r="30" ht="25" customHeight="1">
      <c r="B30" s="16" t="n"/>
      <c r="C30" s="23" t="n"/>
      <c r="D30" s="23" t="n"/>
      <c r="E30" s="17" t="inlineStr">
        <is>
          <t>NA</t>
        </is>
      </c>
      <c r="F30" s="17" t="n"/>
      <c r="G30" s="17" t="n">
        <v>1105</v>
      </c>
      <c r="H30" s="18" t="n">
        <v>0.3003533568904594</v>
      </c>
      <c r="I30" s="17" t="n">
        <v>1018</v>
      </c>
      <c r="J30" s="18" t="n">
        <v>0.2463697967086157</v>
      </c>
      <c r="K30" s="17" t="n">
        <v>189</v>
      </c>
      <c r="L30" s="18" t="n">
        <v>0.2030075187969925</v>
      </c>
      <c r="M30" s="17" t="n">
        <v>290</v>
      </c>
      <c r="N30" s="18" t="n">
        <v>0.2210365853658537</v>
      </c>
      <c r="O30" s="19" t="n">
        <v>82.02664996298617</v>
      </c>
      <c r="P30" s="19" t="n">
        <v>67.58956214064573</v>
      </c>
      <c r="Q30" s="20" t="n">
        <v>73.59218077474891</v>
      </c>
    </row>
    <row r="31"/>
  </sheetData>
  <mergeCells count="19">
    <mergeCell ref="G2:H2"/>
    <mergeCell ref="I2:J2"/>
    <mergeCell ref="K2:L2"/>
    <mergeCell ref="M2:N2"/>
    <mergeCell ref="B4:B8"/>
    <mergeCell ref="C4:C8"/>
    <mergeCell ref="D4:D8"/>
    <mergeCell ref="B9:B13"/>
    <mergeCell ref="C9:C13"/>
    <mergeCell ref="D9:D13"/>
    <mergeCell ref="B14:B19"/>
    <mergeCell ref="C14:C19"/>
    <mergeCell ref="D14:D19"/>
    <mergeCell ref="B20:B24"/>
    <mergeCell ref="C20:C24"/>
    <mergeCell ref="D20:D24"/>
    <mergeCell ref="B25:B30"/>
    <mergeCell ref="C25:C30"/>
    <mergeCell ref="D25:D30"/>
  </mergeCells>
  <conditionalFormatting sqref="O4:Q3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Q51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</cols>
  <sheetData>
    <row r="1">
      <c r="B1" s="1" t="n"/>
      <c r="C1" s="1" t="n"/>
      <c r="D1" s="1" t="n"/>
      <c r="E1" s="1" t="n"/>
      <c r="F1" s="1" t="n"/>
      <c r="G1" s="1" t="n"/>
      <c r="H1" s="2" t="n"/>
      <c r="I1" s="1" t="n"/>
      <c r="J1" s="2" t="n"/>
      <c r="K1" s="1" t="n"/>
      <c r="L1" s="2" t="n"/>
      <c r="M1" s="1" t="n"/>
      <c r="N1" s="2" t="n"/>
      <c r="O1" s="3" t="n"/>
      <c r="P1" s="3" t="n"/>
      <c r="Q1" s="3" t="n"/>
    </row>
    <row r="2">
      <c r="B2" s="1" t="n"/>
      <c r="C2" s="1" t="n"/>
      <c r="D2" s="1" t="n"/>
      <c r="E2" s="1" t="n"/>
      <c r="F2" s="1" t="n"/>
      <c r="G2" s="4" t="inlineStr">
        <is>
          <t>BASELINE</t>
        </is>
      </c>
      <c r="H2" s="5" t="n"/>
      <c r="I2" s="4" t="inlineStr">
        <is>
          <t>SEGMENT 1</t>
        </is>
      </c>
      <c r="J2" s="5" t="n"/>
      <c r="K2" s="4" t="inlineStr">
        <is>
          <t>SEGMENT 2</t>
        </is>
      </c>
      <c r="L2" s="5" t="n"/>
      <c r="M2" s="4" t="inlineStr">
        <is>
          <t>SEGMENT 3</t>
        </is>
      </c>
      <c r="N2" s="5" t="n"/>
      <c r="O2" s="3" t="n"/>
      <c r="P2" s="3" t="n"/>
      <c r="Q2" s="3" t="n"/>
    </row>
    <row r="3">
      <c r="B3" s="6" t="inlineStr">
        <is>
          <t>Variable</t>
        </is>
      </c>
      <c r="C3" s="7" t="inlineStr">
        <is>
          <t>Label</t>
        </is>
      </c>
      <c r="D3" s="7" t="inlineStr">
        <is>
          <t>Definition</t>
        </is>
      </c>
      <c r="E3" s="7" t="inlineStr">
        <is>
          <t>Category</t>
        </is>
      </c>
      <c r="F3" s="7" t="inlineStr">
        <is>
          <t>Description</t>
        </is>
      </c>
      <c r="G3" s="7" t="inlineStr">
        <is>
          <t>Count Prospect</t>
        </is>
      </c>
      <c r="H3" s="8" t="inlineStr">
        <is>
          <t>Percent Prospect</t>
        </is>
      </c>
      <c r="I3" s="7" t="inlineStr">
        <is>
          <t>Count Application Submitted</t>
        </is>
      </c>
      <c r="J3" s="8" t="inlineStr">
        <is>
          <t>Percent Application Submitted</t>
        </is>
      </c>
      <c r="K3" s="7" t="inlineStr">
        <is>
          <t>Count Application Completed</t>
        </is>
      </c>
      <c r="L3" s="8" t="inlineStr">
        <is>
          <t>Percent Application Completed</t>
        </is>
      </c>
      <c r="M3" s="7" t="inlineStr">
        <is>
          <t>Count Closed_Won</t>
        </is>
      </c>
      <c r="N3" s="8" t="inlineStr">
        <is>
          <t>Percent Closed_Won</t>
        </is>
      </c>
      <c r="O3" s="9" t="inlineStr">
        <is>
          <t>Application Submitted vs Prospect</t>
        </is>
      </c>
      <c r="P3" s="9" t="inlineStr">
        <is>
          <t>Application Completed vs Prospect</t>
        </is>
      </c>
      <c r="Q3" s="10" t="inlineStr">
        <is>
          <t>Closed_Won vs Prospect</t>
        </is>
      </c>
    </row>
    <row r="4" ht="25" customHeight="1">
      <c r="B4" s="11" t="inlineStr">
        <is>
          <t>CURRENT_LOAN_TO_VALUE</t>
        </is>
      </c>
      <c r="C4" s="12" t="inlineStr">
        <is>
          <t>Current Loan to Value</t>
        </is>
      </c>
      <c r="D4" s="12" t="inlineStr">
        <is>
          <t>Current loan to value (implied decimal 00.00 to 99.99)</t>
        </is>
      </c>
      <c r="E4" s="12" t="inlineStr">
        <is>
          <t>(0.999, 57.0]</t>
        </is>
      </c>
      <c r="F4" s="12" t="n"/>
      <c r="G4" s="12" t="n">
        <v>331</v>
      </c>
      <c r="H4" s="13" t="n">
        <v>0.08997010057080729</v>
      </c>
      <c r="I4" s="12" t="n">
        <v>410</v>
      </c>
      <c r="J4" s="13" t="n">
        <v>0.09922555663117133</v>
      </c>
      <c r="K4" s="12" t="n">
        <v>96</v>
      </c>
      <c r="L4" s="13" t="n">
        <v>0.1031149301825994</v>
      </c>
      <c r="M4" s="12" t="n">
        <v>143</v>
      </c>
      <c r="N4" s="13" t="n">
        <v>0.1089939024390244</v>
      </c>
      <c r="O4" s="14" t="n">
        <v>110.2872576574258</v>
      </c>
      <c r="P4" s="14" t="n">
        <v>114.6102199824118</v>
      </c>
      <c r="Q4" s="15" t="n">
        <v>121.1445821973325</v>
      </c>
    </row>
    <row r="5" ht="25" customHeight="1">
      <c r="B5" s="21" t="n"/>
      <c r="C5" s="22" t="n"/>
      <c r="D5" s="22" t="n"/>
      <c r="E5" s="17" t="inlineStr">
        <is>
          <t>(57.0, 72.0]</t>
        </is>
      </c>
      <c r="F5" s="17" t="n"/>
      <c r="G5" s="17" t="n">
        <v>353</v>
      </c>
      <c r="H5" s="18" t="n">
        <v>0.09594998640935035</v>
      </c>
      <c r="I5" s="17" t="n">
        <v>373</v>
      </c>
      <c r="J5" s="18" t="n">
        <v>0.09027105517909001</v>
      </c>
      <c r="K5" s="17" t="n">
        <v>88</v>
      </c>
      <c r="L5" s="18" t="n">
        <v>0.09452201933404941</v>
      </c>
      <c r="M5" s="17" t="n">
        <v>159</v>
      </c>
      <c r="N5" s="18" t="n">
        <v>0.1211890243902439</v>
      </c>
      <c r="O5" s="19" t="n">
        <v>94.08136317390148</v>
      </c>
      <c r="P5" s="19" t="n">
        <v>98.51175896033084</v>
      </c>
      <c r="Q5" s="20" t="n">
        <v>126.3043684792372</v>
      </c>
    </row>
    <row r="6" ht="25" customHeight="1">
      <c r="B6" s="21" t="n"/>
      <c r="C6" s="22" t="n"/>
      <c r="D6" s="22" t="n"/>
      <c r="E6" s="17" t="inlineStr">
        <is>
          <t>(72.0, 84.0]</t>
        </is>
      </c>
      <c r="F6" s="17" t="n"/>
      <c r="G6" s="17" t="n">
        <v>359</v>
      </c>
      <c r="H6" s="18" t="n">
        <v>0.09758086436531667</v>
      </c>
      <c r="I6" s="17" t="n">
        <v>412</v>
      </c>
      <c r="J6" s="18" t="n">
        <v>0.09970958373668924</v>
      </c>
      <c r="K6" s="17" t="n">
        <v>122</v>
      </c>
      <c r="L6" s="18" t="n">
        <v>0.1310418904403867</v>
      </c>
      <c r="M6" s="17" t="n">
        <v>113</v>
      </c>
      <c r="N6" s="18" t="n">
        <v>0.0861280487804878</v>
      </c>
      <c r="O6" s="19" t="n">
        <v>102.1814926371253</v>
      </c>
      <c r="P6" s="19" t="n">
        <v>134.2905612618893</v>
      </c>
      <c r="Q6" s="20" t="n">
        <v>88.26325667504584</v>
      </c>
    </row>
    <row r="7" ht="25" customHeight="1">
      <c r="B7" s="21" t="n"/>
      <c r="C7" s="22" t="n"/>
      <c r="D7" s="22" t="n"/>
      <c r="E7" s="17" t="inlineStr">
        <is>
          <t>(84.0, 98.0]</t>
        </is>
      </c>
      <c r="F7" s="17" t="n"/>
      <c r="G7" s="17" t="n">
        <v>326</v>
      </c>
      <c r="H7" s="18" t="n">
        <v>0.08861103560750204</v>
      </c>
      <c r="I7" s="17" t="n">
        <v>418</v>
      </c>
      <c r="J7" s="18" t="n">
        <v>0.101161665053243</v>
      </c>
      <c r="K7" s="17" t="n">
        <v>112</v>
      </c>
      <c r="L7" s="18" t="n">
        <v>0.1203007518796992</v>
      </c>
      <c r="M7" s="17" t="n">
        <v>82</v>
      </c>
      <c r="N7" s="18" t="n">
        <v>0.0625</v>
      </c>
      <c r="O7" s="19" t="n">
        <v>114.1637318192886</v>
      </c>
      <c r="P7" s="19" t="n">
        <v>135.7627196826422</v>
      </c>
      <c r="Q7" s="20" t="n">
        <v>70.5329754601227</v>
      </c>
    </row>
    <row r="8" ht="25" customHeight="1">
      <c r="B8" s="21" t="n"/>
      <c r="C8" s="22" t="n"/>
      <c r="D8" s="22" t="n"/>
      <c r="E8" s="17" t="inlineStr">
        <is>
          <t>(98.0, 733.0]</t>
        </is>
      </c>
      <c r="F8" s="17" t="n"/>
      <c r="G8" s="17" t="n">
        <v>390</v>
      </c>
      <c r="H8" s="18" t="n">
        <v>0.1060070671378092</v>
      </c>
      <c r="I8" s="17" t="n">
        <v>416</v>
      </c>
      <c r="J8" s="18" t="n">
        <v>0.1006776379477251</v>
      </c>
      <c r="K8" s="17" t="n">
        <v>84</v>
      </c>
      <c r="L8" s="18" t="n">
        <v>0.09022556390977442</v>
      </c>
      <c r="M8" s="17" t="n">
        <v>65</v>
      </c>
      <c r="N8" s="18" t="n">
        <v>0.04954268292682926</v>
      </c>
      <c r="O8" s="19" t="n">
        <v>94.97257179735399</v>
      </c>
      <c r="P8" s="19" t="n">
        <v>85.1127819548872</v>
      </c>
      <c r="Q8" s="20" t="n">
        <v>46.73526422764227</v>
      </c>
    </row>
    <row r="9" ht="25" customHeight="1">
      <c r="B9" s="16" t="n"/>
      <c r="C9" s="23" t="n"/>
      <c r="D9" s="23" t="n"/>
      <c r="E9" s="17" t="inlineStr">
        <is>
          <t>NA</t>
        </is>
      </c>
      <c r="F9" s="17" t="n"/>
      <c r="G9" s="17" t="n">
        <v>1920</v>
      </c>
      <c r="H9" s="18" t="n">
        <v>0.5218809459092144</v>
      </c>
      <c r="I9" s="17" t="n">
        <v>2103</v>
      </c>
      <c r="J9" s="18" t="n">
        <v>0.5089545014520813</v>
      </c>
      <c r="K9" s="17" t="n">
        <v>429</v>
      </c>
      <c r="L9" s="18" t="n">
        <v>0.4607948442534909</v>
      </c>
      <c r="M9" s="17" t="n">
        <v>750</v>
      </c>
      <c r="N9" s="18" t="n">
        <v>0.5716463414634146</v>
      </c>
      <c r="O9" s="19" t="n">
        <v>97.52310473136497</v>
      </c>
      <c r="P9" s="19" t="n">
        <v>88.2950120837809</v>
      </c>
      <c r="Q9" s="20" t="n">
        <v>109.5357755335366</v>
      </c>
    </row>
    <row r="10" ht="25" customHeight="1">
      <c r="B10" s="11" t="inlineStr">
        <is>
          <t>AVA_HOME_EQUITY_IN_K</t>
        </is>
      </c>
      <c r="C10" s="12" t="inlineStr">
        <is>
          <t>Available home equity in thousands</t>
        </is>
      </c>
      <c r="D10" s="12" t="inlineStr">
        <is>
          <t>Available equity (actual value) based on total mortgage plus loans vs. home market value</t>
        </is>
      </c>
      <c r="E10" s="12" t="inlineStr">
        <is>
          <t>(-0.001, 47.0]</t>
        </is>
      </c>
      <c r="F10" s="12" t="n"/>
      <c r="G10" s="12" t="n">
        <v>798</v>
      </c>
      <c r="H10" s="13" t="n">
        <v>0.2169067681435173</v>
      </c>
      <c r="I10" s="12" t="n">
        <v>884</v>
      </c>
      <c r="J10" s="13" t="n">
        <v>0.2139399806389158</v>
      </c>
      <c r="K10" s="12" t="n">
        <v>204</v>
      </c>
      <c r="L10" s="13" t="n">
        <v>0.2191192266380236</v>
      </c>
      <c r="M10" s="12" t="n">
        <v>148</v>
      </c>
      <c r="N10" s="13" t="n">
        <v>0.1128048780487805</v>
      </c>
      <c r="O10" s="14" t="n">
        <v>98.63222916924451</v>
      </c>
      <c r="P10" s="14" t="n">
        <v>101.0200043610638</v>
      </c>
      <c r="Q10" s="15" t="n">
        <v>52.00615868940645</v>
      </c>
    </row>
    <row r="11" ht="25" customHeight="1">
      <c r="B11" s="21" t="n"/>
      <c r="C11" s="22" t="n"/>
      <c r="D11" s="22" t="n"/>
      <c r="E11" s="17" t="inlineStr">
        <is>
          <t>(47.0, 94.0]</t>
        </is>
      </c>
      <c r="F11" s="17" t="n"/>
      <c r="G11" s="17" t="n">
        <v>351</v>
      </c>
      <c r="H11" s="18" t="n">
        <v>0.09540636042402827</v>
      </c>
      <c r="I11" s="17" t="n">
        <v>427</v>
      </c>
      <c r="J11" s="18" t="n">
        <v>0.1033397870280736</v>
      </c>
      <c r="K11" s="17" t="n">
        <v>109</v>
      </c>
      <c r="L11" s="18" t="n">
        <v>0.117078410311493</v>
      </c>
      <c r="M11" s="17" t="n">
        <v>113</v>
      </c>
      <c r="N11" s="18" t="n">
        <v>0.0861280487804878</v>
      </c>
      <c r="O11" s="19" t="n">
        <v>108.3154064034993</v>
      </c>
      <c r="P11" s="19" t="n">
        <v>122.7155189561204</v>
      </c>
      <c r="Q11" s="20" t="n">
        <v>90.27495483288165</v>
      </c>
    </row>
    <row r="12" ht="25" customHeight="1">
      <c r="B12" s="21" t="n"/>
      <c r="C12" s="22" t="n"/>
      <c r="D12" s="22" t="n"/>
      <c r="E12" s="17" t="inlineStr">
        <is>
          <t>(94.0, 166.0]</t>
        </is>
      </c>
      <c r="F12" s="17" t="n"/>
      <c r="G12" s="17" t="n">
        <v>345</v>
      </c>
      <c r="H12" s="18" t="n">
        <v>0.09377548246806197</v>
      </c>
      <c r="I12" s="17" t="n">
        <v>400</v>
      </c>
      <c r="J12" s="18" t="n">
        <v>0.0968054211035818</v>
      </c>
      <c r="K12" s="17" t="n">
        <v>94</v>
      </c>
      <c r="L12" s="18" t="n">
        <v>0.1009667024704619</v>
      </c>
      <c r="M12" s="17" t="n">
        <v>160</v>
      </c>
      <c r="N12" s="18" t="n">
        <v>0.1219512195121951</v>
      </c>
      <c r="O12" s="19" t="n">
        <v>103.2310563014717</v>
      </c>
      <c r="P12" s="19" t="n">
        <v>107.6685502576317</v>
      </c>
      <c r="Q12" s="20" t="n">
        <v>130.0459526334394</v>
      </c>
    </row>
    <row r="13" ht="25" customHeight="1">
      <c r="B13" s="21" t="n"/>
      <c r="C13" s="22" t="n"/>
      <c r="D13" s="22" t="n"/>
      <c r="E13" s="17" t="inlineStr">
        <is>
          <t>(166.0, 2546.0]</t>
        </is>
      </c>
      <c r="F13" s="17" t="n"/>
      <c r="G13" s="17" t="n">
        <v>332</v>
      </c>
      <c r="H13" s="18" t="n">
        <v>0.09024191356346833</v>
      </c>
      <c r="I13" s="17" t="n">
        <v>393</v>
      </c>
      <c r="J13" s="18" t="n">
        <v>0.09511132623426911</v>
      </c>
      <c r="K13" s="17" t="n">
        <v>121</v>
      </c>
      <c r="L13" s="18" t="n">
        <v>0.1299677765843179</v>
      </c>
      <c r="M13" s="17" t="n">
        <v>159</v>
      </c>
      <c r="N13" s="18" t="n">
        <v>0.1211890243902439</v>
      </c>
      <c r="O13" s="19" t="n">
        <v>105.3959545830952</v>
      </c>
      <c r="P13" s="19" t="n">
        <v>144.0215211005138</v>
      </c>
      <c r="Q13" s="20" t="n">
        <v>134.2935002203938</v>
      </c>
    </row>
    <row r="14" ht="25" customHeight="1">
      <c r="B14" s="16" t="n"/>
      <c r="C14" s="23" t="n"/>
      <c r="D14" s="23" t="n"/>
      <c r="E14" s="17" t="inlineStr">
        <is>
          <t>NA</t>
        </is>
      </c>
      <c r="F14" s="17" t="n"/>
      <c r="G14" s="17" t="n">
        <v>1853</v>
      </c>
      <c r="H14" s="18" t="n">
        <v>0.5036694754009242</v>
      </c>
      <c r="I14" s="17" t="n">
        <v>2028</v>
      </c>
      <c r="J14" s="18" t="n">
        <v>0.4908034849951598</v>
      </c>
      <c r="K14" s="17" t="n">
        <v>403</v>
      </c>
      <c r="L14" s="18" t="n">
        <v>0.4328678839957035</v>
      </c>
      <c r="M14" s="17" t="n">
        <v>732</v>
      </c>
      <c r="N14" s="18" t="n">
        <v>0.5579268292682927</v>
      </c>
      <c r="O14" s="19" t="n">
        <v>97.44554890972438</v>
      </c>
      <c r="P14" s="19" t="n">
        <v>85.94284647707465</v>
      </c>
      <c r="Q14" s="20" t="n">
        <v>110.7724125676227</v>
      </c>
    </row>
    <row r="15" ht="25" customHeight="1">
      <c r="B15" s="11" t="inlineStr">
        <is>
          <t>FIRST_MORTG_AMOUNT_IN_K</t>
        </is>
      </c>
      <c r="C15" s="12" t="inlineStr">
        <is>
          <t>First mortgage amount in thousands</t>
        </is>
      </c>
      <c r="D15" s="12" t="inlineStr">
        <is>
          <t>1st mortgage amount (actual value): original transaction</t>
        </is>
      </c>
      <c r="E15" s="12" t="inlineStr">
        <is>
          <t>(2.999, 139.0]</t>
        </is>
      </c>
      <c r="F15" s="12" t="n"/>
      <c r="G15" s="12" t="n">
        <v>153</v>
      </c>
      <c r="H15" s="13" t="n">
        <v>0.04158738787714053</v>
      </c>
      <c r="I15" s="12" t="n">
        <v>177</v>
      </c>
      <c r="J15" s="13" t="n">
        <v>0.04283639883833494</v>
      </c>
      <c r="K15" s="12" t="n">
        <v>37</v>
      </c>
      <c r="L15" s="13" t="n">
        <v>0.0397422126745435</v>
      </c>
      <c r="M15" s="12" t="n">
        <v>49</v>
      </c>
      <c r="N15" s="13" t="n">
        <v>0.03734756097560975</v>
      </c>
      <c r="O15" s="14" t="n">
        <v>103.0033407361008</v>
      </c>
      <c r="P15" s="14" t="n">
        <v>95.56313753571605</v>
      </c>
      <c r="Q15" s="15" t="n">
        <v>89.80501753546946</v>
      </c>
    </row>
    <row r="16" ht="25" customHeight="1">
      <c r="B16" s="21" t="n"/>
      <c r="C16" s="22" t="n"/>
      <c r="D16" s="22" t="n"/>
      <c r="E16" s="17" t="inlineStr">
        <is>
          <t>(139.0, 208.0]</t>
        </is>
      </c>
      <c r="F16" s="17" t="n"/>
      <c r="G16" s="17" t="n">
        <v>162</v>
      </c>
      <c r="H16" s="18" t="n">
        <v>0.04403370481108997</v>
      </c>
      <c r="I16" s="17" t="n">
        <v>167</v>
      </c>
      <c r="J16" s="18" t="n">
        <v>0.0404162633107454</v>
      </c>
      <c r="K16" s="17" t="n">
        <v>43</v>
      </c>
      <c r="L16" s="18" t="n">
        <v>0.04618689581095596</v>
      </c>
      <c r="M16" s="17" t="n">
        <v>45</v>
      </c>
      <c r="N16" s="18" t="n">
        <v>0.03429878048780488</v>
      </c>
      <c r="O16" s="19" t="n">
        <v>91.7848350124891</v>
      </c>
      <c r="P16" s="19" t="n">
        <v>104.8898701780907</v>
      </c>
      <c r="Q16" s="20" t="n">
        <v>77.89210704607046</v>
      </c>
    </row>
    <row r="17" ht="25" customHeight="1">
      <c r="B17" s="21" t="n"/>
      <c r="C17" s="22" t="n"/>
      <c r="D17" s="22" t="n"/>
      <c r="E17" s="17" t="inlineStr">
        <is>
          <t>(208.0, 292.0]</t>
        </is>
      </c>
      <c r="F17" s="17" t="n"/>
      <c r="G17" s="17" t="n">
        <v>159</v>
      </c>
      <c r="H17" s="18" t="n">
        <v>0.04321826583310682</v>
      </c>
      <c r="I17" s="17" t="n">
        <v>177</v>
      </c>
      <c r="J17" s="18" t="n">
        <v>0.04283639883833494</v>
      </c>
      <c r="K17" s="17" t="n">
        <v>34</v>
      </c>
      <c r="L17" s="18" t="n">
        <v>0.03651987110633727</v>
      </c>
      <c r="M17" s="17" t="n">
        <v>49</v>
      </c>
      <c r="N17" s="18" t="n">
        <v>0.03734756097560975</v>
      </c>
      <c r="O17" s="19" t="n">
        <v>99.11642221775739</v>
      </c>
      <c r="P17" s="19" t="n">
        <v>84.50100993724205</v>
      </c>
      <c r="Q17" s="20" t="n">
        <v>86.41614894922533</v>
      </c>
    </row>
    <row r="18" ht="25" customHeight="1">
      <c r="B18" s="21" t="n"/>
      <c r="C18" s="22" t="n"/>
      <c r="D18" s="22" t="n"/>
      <c r="E18" s="17" t="inlineStr">
        <is>
          <t>(292.0, 412.0]</t>
        </is>
      </c>
      <c r="F18" s="17" t="n"/>
      <c r="G18" s="17" t="n">
        <v>133</v>
      </c>
      <c r="H18" s="18" t="n">
        <v>0.03615112802391954</v>
      </c>
      <c r="I18" s="17" t="n">
        <v>174</v>
      </c>
      <c r="J18" s="18" t="n">
        <v>0.04211035818005808</v>
      </c>
      <c r="K18" s="17" t="n">
        <v>57</v>
      </c>
      <c r="L18" s="18" t="n">
        <v>0.06122448979591837</v>
      </c>
      <c r="M18" s="17" t="n">
        <v>49</v>
      </c>
      <c r="N18" s="18" t="n">
        <v>0.03734756097560975</v>
      </c>
      <c r="O18" s="19" t="n">
        <v>116.4842163491982</v>
      </c>
      <c r="P18" s="19" t="n">
        <v>169.3570661347245</v>
      </c>
      <c r="Q18" s="20" t="n">
        <v>103.3095314505776</v>
      </c>
    </row>
    <row r="19" ht="25" customHeight="1">
      <c r="B19" s="21" t="n"/>
      <c r="C19" s="22" t="n"/>
      <c r="D19" s="22" t="n"/>
      <c r="E19" s="17" t="inlineStr">
        <is>
          <t>(412.0, 3888.0]</t>
        </is>
      </c>
      <c r="F19" s="17" t="n"/>
      <c r="G19" s="17" t="n">
        <v>128</v>
      </c>
      <c r="H19" s="18" t="n">
        <v>0.0347920630606143</v>
      </c>
      <c r="I19" s="17" t="n">
        <v>177</v>
      </c>
      <c r="J19" s="18" t="n">
        <v>0.04283639883833494</v>
      </c>
      <c r="K19" s="17" t="n">
        <v>52</v>
      </c>
      <c r="L19" s="18" t="n">
        <v>0.05585392051557465</v>
      </c>
      <c r="M19" s="17" t="n">
        <v>52</v>
      </c>
      <c r="N19" s="18" t="n">
        <v>0.03963414634146342</v>
      </c>
      <c r="O19" s="19" t="n">
        <v>123.1211807236205</v>
      </c>
      <c r="P19" s="19" t="n">
        <v>160.5363856068743</v>
      </c>
      <c r="Q19" s="20" t="n">
        <v>113.917206554878</v>
      </c>
    </row>
    <row r="20" ht="25" customHeight="1">
      <c r="B20" s="16" t="n"/>
      <c r="C20" s="23" t="n"/>
      <c r="D20" s="23" t="n"/>
      <c r="E20" s="17" t="inlineStr">
        <is>
          <t>NA</t>
        </is>
      </c>
      <c r="F20" s="17" t="n"/>
      <c r="G20" s="17" t="n">
        <v>2944</v>
      </c>
      <c r="H20" s="18" t="n">
        <v>0.8002174503941287</v>
      </c>
      <c r="I20" s="17" t="n">
        <v>3260</v>
      </c>
      <c r="J20" s="18" t="n">
        <v>0.7889641819941917</v>
      </c>
      <c r="K20" s="17" t="n">
        <v>708</v>
      </c>
      <c r="L20" s="18" t="n">
        <v>0.7604726100966702</v>
      </c>
      <c r="M20" s="17" t="n">
        <v>1068</v>
      </c>
      <c r="N20" s="18" t="n">
        <v>0.8140243902439024</v>
      </c>
      <c r="O20" s="19" t="n">
        <v>98.59372369417906</v>
      </c>
      <c r="P20" s="19" t="n">
        <v>95.03324499136041</v>
      </c>
      <c r="Q20" s="20" t="n">
        <v>101.7253984954931</v>
      </c>
    </row>
    <row r="21" ht="25" customHeight="1">
      <c r="B21" s="11" t="inlineStr">
        <is>
          <t>HOME_MKT_VALUE_TAX_RECORD</t>
        </is>
      </c>
      <c r="C21" s="12" t="inlineStr">
        <is>
          <t>Home Market Value (Tax Record)</t>
        </is>
      </c>
      <c r="D21" s="12" t="inlineStr">
        <is>
          <t>Home market value (actual value) provided via county/local tax and deed information.</t>
        </is>
      </c>
      <c r="E21" s="12" t="inlineStr">
        <is>
          <t>(0.999, 159.0]</t>
        </is>
      </c>
      <c r="F21" s="12" t="n"/>
      <c r="G21" s="12" t="n">
        <v>449</v>
      </c>
      <c r="H21" s="13" t="n">
        <v>0.1220440337048111</v>
      </c>
      <c r="I21" s="12" t="n">
        <v>485</v>
      </c>
      <c r="J21" s="13" t="n">
        <v>0.1173765730880929</v>
      </c>
      <c r="K21" s="12" t="n">
        <v>83</v>
      </c>
      <c r="L21" s="13" t="n">
        <v>0.08915145005370569</v>
      </c>
      <c r="M21" s="12" t="n">
        <v>126</v>
      </c>
      <c r="N21" s="13" t="n">
        <v>0.09603658536585366</v>
      </c>
      <c r="O21" s="14" t="n">
        <v>96.17559296015453</v>
      </c>
      <c r="P21" s="14" t="n">
        <v>73.04859348498512</v>
      </c>
      <c r="Q21" s="15" t="n">
        <v>78.69011081536205</v>
      </c>
    </row>
    <row r="22" ht="25" customHeight="1">
      <c r="B22" s="21" t="n"/>
      <c r="C22" s="22" t="n"/>
      <c r="D22" s="22" t="n"/>
      <c r="E22" s="17" t="inlineStr">
        <is>
          <t>(159.0, 214.0]</t>
        </is>
      </c>
      <c r="F22" s="17" t="n"/>
      <c r="G22" s="17" t="n">
        <v>412</v>
      </c>
      <c r="H22" s="18" t="n">
        <v>0.1119869529763522</v>
      </c>
      <c r="I22" s="17" t="n">
        <v>457</v>
      </c>
      <c r="J22" s="18" t="n">
        <v>0.1106001936108422</v>
      </c>
      <c r="K22" s="17" t="n">
        <v>104</v>
      </c>
      <c r="L22" s="18" t="n">
        <v>0.1117078410311493</v>
      </c>
      <c r="M22" s="17" t="n">
        <v>149</v>
      </c>
      <c r="N22" s="18" t="n">
        <v>0.1135670731707317</v>
      </c>
      <c r="O22" s="19" t="n">
        <v>98.76167774133216</v>
      </c>
      <c r="P22" s="19" t="n">
        <v>99.75076387223261</v>
      </c>
      <c r="Q22" s="20" t="n">
        <v>101.4109859696898</v>
      </c>
    </row>
    <row r="23" ht="25" customHeight="1">
      <c r="B23" s="21" t="n"/>
      <c r="C23" s="22" t="n"/>
      <c r="D23" s="22" t="n"/>
      <c r="E23" s="17" t="inlineStr">
        <is>
          <t>(214.0, 281.0]</t>
        </is>
      </c>
      <c r="F23" s="17" t="n"/>
      <c r="G23" s="17" t="n">
        <v>369</v>
      </c>
      <c r="H23" s="18" t="n">
        <v>0.1002989942919272</v>
      </c>
      <c r="I23" s="17" t="n">
        <v>485</v>
      </c>
      <c r="J23" s="18" t="n">
        <v>0.1173765730880929</v>
      </c>
      <c r="K23" s="17" t="n">
        <v>114</v>
      </c>
      <c r="L23" s="18" t="n">
        <v>0.1224489795918367</v>
      </c>
      <c r="M23" s="17" t="n">
        <v>169</v>
      </c>
      <c r="N23" s="18" t="n">
        <v>0.1288109756097561</v>
      </c>
      <c r="O23" s="19" t="n">
        <v>117.0266700246867</v>
      </c>
      <c r="P23" s="19" t="n">
        <v>122.0839555334329</v>
      </c>
      <c r="Q23" s="20" t="n">
        <v>128.4269862515698</v>
      </c>
    </row>
    <row r="24" ht="25" customHeight="1">
      <c r="B24" s="21" t="n"/>
      <c r="C24" s="22" t="n"/>
      <c r="D24" s="22" t="n"/>
      <c r="E24" s="17" t="inlineStr">
        <is>
          <t>(281.0, 381.2]</t>
        </is>
      </c>
      <c r="F24" s="17" t="n"/>
      <c r="G24" s="17" t="n">
        <v>351</v>
      </c>
      <c r="H24" s="18" t="n">
        <v>0.09540636042402827</v>
      </c>
      <c r="I24" s="17" t="n">
        <v>485</v>
      </c>
      <c r="J24" s="18" t="n">
        <v>0.1173765730880929</v>
      </c>
      <c r="K24" s="17" t="n">
        <v>103</v>
      </c>
      <c r="L24" s="18" t="n">
        <v>0.1106337271750806</v>
      </c>
      <c r="M24" s="17" t="n">
        <v>187</v>
      </c>
      <c r="N24" s="18" t="n">
        <v>0.142530487804878</v>
      </c>
      <c r="O24" s="19" t="n">
        <v>123.0280377182604</v>
      </c>
      <c r="P24" s="19" t="n">
        <v>115.9605362612881</v>
      </c>
      <c r="Q24" s="20" t="n">
        <v>149.3930668473351</v>
      </c>
    </row>
    <row r="25" ht="25" customHeight="1">
      <c r="B25" s="21" t="n"/>
      <c r="C25" s="22" t="n"/>
      <c r="D25" s="22" t="n"/>
      <c r="E25" s="17" t="inlineStr">
        <is>
          <t>(381.2, 4375.0]</t>
        </is>
      </c>
      <c r="F25" s="17" t="n"/>
      <c r="G25" s="17" t="n">
        <v>340</v>
      </c>
      <c r="H25" s="18" t="n">
        <v>0.09241641750475672</v>
      </c>
      <c r="I25" s="17" t="n">
        <v>430</v>
      </c>
      <c r="J25" s="18" t="n">
        <v>0.1040658276863504</v>
      </c>
      <c r="K25" s="17" t="n">
        <v>144</v>
      </c>
      <c r="L25" s="18" t="n">
        <v>0.154672395273899</v>
      </c>
      <c r="M25" s="17" t="n">
        <v>218</v>
      </c>
      <c r="N25" s="18" t="n">
        <v>0.1661585365853659</v>
      </c>
      <c r="O25" s="19" t="n">
        <v>112.6053470759069</v>
      </c>
      <c r="P25" s="19" t="n">
        <v>167.3646300625514</v>
      </c>
      <c r="Q25" s="20" t="n">
        <v>179.7933106169297</v>
      </c>
    </row>
    <row r="26" ht="25" customHeight="1">
      <c r="B26" s="16" t="n"/>
      <c r="C26" s="23" t="n"/>
      <c r="D26" s="23" t="n"/>
      <c r="E26" s="17" t="inlineStr">
        <is>
          <t>NA</t>
        </is>
      </c>
      <c r="F26" s="17" t="n"/>
      <c r="G26" s="17" t="n">
        <v>1758</v>
      </c>
      <c r="H26" s="18" t="n">
        <v>0.4778472410981245</v>
      </c>
      <c r="I26" s="17" t="n">
        <v>1790</v>
      </c>
      <c r="J26" s="18" t="n">
        <v>0.4332042594385286</v>
      </c>
      <c r="K26" s="17" t="n">
        <v>383</v>
      </c>
      <c r="L26" s="18" t="n">
        <v>0.4113856068743287</v>
      </c>
      <c r="M26" s="17" t="n">
        <v>463</v>
      </c>
      <c r="N26" s="18" t="n">
        <v>0.3528963414634146</v>
      </c>
      <c r="O26" s="19" t="n">
        <v>90.65747841151006</v>
      </c>
      <c r="P26" s="19" t="n">
        <v>86.09144753644227</v>
      </c>
      <c r="Q26" s="20" t="n">
        <v>73.85128784095008</v>
      </c>
    </row>
    <row r="27" ht="25" customHeight="1">
      <c r="B27" s="11" t="inlineStr">
        <is>
          <t>HOME_SALE_PRICE_IN_K</t>
        </is>
      </c>
      <c r="C27" s="12" t="inlineStr">
        <is>
          <t>Home Sale Price (in Thousands)</t>
        </is>
      </c>
      <c r="D27" s="12" t="inlineStr">
        <is>
          <t>Home sale price (actual value) at time of purchase</t>
        </is>
      </c>
      <c r="E27" s="12" t="inlineStr">
        <is>
          <t>(0.999, 130.0]</t>
        </is>
      </c>
      <c r="F27" s="12" t="n"/>
      <c r="G27" s="12" t="n">
        <v>514</v>
      </c>
      <c r="H27" s="13" t="n">
        <v>0.1397118782277793</v>
      </c>
      <c r="I27" s="12" t="n">
        <v>540</v>
      </c>
      <c r="J27" s="13" t="n">
        <v>0.1306873184898354</v>
      </c>
      <c r="K27" s="12" t="n">
        <v>109</v>
      </c>
      <c r="L27" s="13" t="n">
        <v>0.117078410311493</v>
      </c>
      <c r="M27" s="12" t="n">
        <v>183</v>
      </c>
      <c r="N27" s="13" t="n">
        <v>0.1394817073170732</v>
      </c>
      <c r="O27" s="14" t="n">
        <v>93.54059235877521</v>
      </c>
      <c r="P27" s="14" t="n">
        <v>83.79989718598888</v>
      </c>
      <c r="Q27" s="15" t="n">
        <v>99.83525315554714</v>
      </c>
    </row>
    <row r="28" ht="25" customHeight="1">
      <c r="B28" s="21" t="n"/>
      <c r="C28" s="22" t="n"/>
      <c r="D28" s="22" t="n"/>
      <c r="E28" s="17" t="inlineStr">
        <is>
          <t>(130.0, 195.0]</t>
        </is>
      </c>
      <c r="F28" s="17" t="n"/>
      <c r="G28" s="17" t="n">
        <v>462</v>
      </c>
      <c r="H28" s="18" t="n">
        <v>0.1255776026094047</v>
      </c>
      <c r="I28" s="17" t="n">
        <v>515</v>
      </c>
      <c r="J28" s="18" t="n">
        <v>0.1246369796708616</v>
      </c>
      <c r="K28" s="17" t="n">
        <v>114</v>
      </c>
      <c r="L28" s="18" t="n">
        <v>0.1224489795918367</v>
      </c>
      <c r="M28" s="17" t="n">
        <v>183</v>
      </c>
      <c r="N28" s="18" t="n">
        <v>0.1394817073170732</v>
      </c>
      <c r="O28" s="19" t="n">
        <v>99.25096281582245</v>
      </c>
      <c r="P28" s="19" t="n">
        <v>97.50861383514444</v>
      </c>
      <c r="Q28" s="20" t="n">
        <v>111.0721214760849</v>
      </c>
    </row>
    <row r="29" ht="25" customHeight="1">
      <c r="B29" s="21" t="n"/>
      <c r="C29" s="22" t="n"/>
      <c r="D29" s="22" t="n"/>
      <c r="E29" s="17" t="inlineStr">
        <is>
          <t>(195.0, 275.0]</t>
        </is>
      </c>
      <c r="F29" s="17" t="n"/>
      <c r="G29" s="17" t="n">
        <v>452</v>
      </c>
      <c r="H29" s="18" t="n">
        <v>0.1228594726827942</v>
      </c>
      <c r="I29" s="17" t="n">
        <v>560</v>
      </c>
      <c r="J29" s="18" t="n">
        <v>0.1355275895450145</v>
      </c>
      <c r="K29" s="17" t="n">
        <v>122</v>
      </c>
      <c r="L29" s="18" t="n">
        <v>0.1310418904403867</v>
      </c>
      <c r="M29" s="17" t="n">
        <v>191</v>
      </c>
      <c r="N29" s="18" t="n">
        <v>0.1455792682926829</v>
      </c>
      <c r="O29" s="19" t="n">
        <v>110.3110623752452</v>
      </c>
      <c r="P29" s="19" t="n">
        <v>106.659981179244</v>
      </c>
      <c r="Q29" s="20" t="n">
        <v>118.4925062054824</v>
      </c>
    </row>
    <row r="30" ht="25" customHeight="1">
      <c r="B30" s="21" t="n"/>
      <c r="C30" s="22" t="n"/>
      <c r="D30" s="22" t="n"/>
      <c r="E30" s="17" t="inlineStr">
        <is>
          <t>(275.0, 399.0]</t>
        </is>
      </c>
      <c r="F30" s="17" t="n"/>
      <c r="G30" s="17" t="n">
        <v>403</v>
      </c>
      <c r="H30" s="18" t="n">
        <v>0.1095406360424028</v>
      </c>
      <c r="I30" s="17" t="n">
        <v>556</v>
      </c>
      <c r="J30" s="18" t="n">
        <v>0.1345595353339787</v>
      </c>
      <c r="K30" s="17" t="n">
        <v>142</v>
      </c>
      <c r="L30" s="18" t="n">
        <v>0.1525241675617615</v>
      </c>
      <c r="M30" s="17" t="n">
        <v>178</v>
      </c>
      <c r="N30" s="18" t="n">
        <v>0.1356707317073171</v>
      </c>
      <c r="O30" s="19" t="n">
        <v>122.8398338694064</v>
      </c>
      <c r="P30" s="19" t="n">
        <v>139.2398045805759</v>
      </c>
      <c r="Q30" s="20" t="n">
        <v>123.8542486231314</v>
      </c>
    </row>
    <row r="31" ht="25" customHeight="1">
      <c r="B31" s="21" t="n"/>
      <c r="C31" s="22" t="n"/>
      <c r="D31" s="22" t="n"/>
      <c r="E31" s="17" t="inlineStr">
        <is>
          <t>(399.0, 5556.0]</t>
        </is>
      </c>
      <c r="F31" s="17" t="n"/>
      <c r="G31" s="17" t="n">
        <v>408</v>
      </c>
      <c r="H31" s="18" t="n">
        <v>0.1108997010057081</v>
      </c>
      <c r="I31" s="17" t="n">
        <v>517</v>
      </c>
      <c r="J31" s="18" t="n">
        <v>0.1251210067763795</v>
      </c>
      <c r="K31" s="17" t="n">
        <v>178</v>
      </c>
      <c r="L31" s="18" t="n">
        <v>0.1911922663802363</v>
      </c>
      <c r="M31" s="17" t="n">
        <v>196</v>
      </c>
      <c r="N31" s="18" t="n">
        <v>0.149390243902439</v>
      </c>
      <c r="O31" s="19" t="n">
        <v>112.8235744927206</v>
      </c>
      <c r="P31" s="19" t="n">
        <v>172.4010656894337</v>
      </c>
      <c r="Q31" s="20" t="n">
        <v>134.7075263032042</v>
      </c>
    </row>
    <row r="32" ht="25" customHeight="1">
      <c r="B32" s="16" t="n"/>
      <c r="C32" s="23" t="n"/>
      <c r="D32" s="23" t="n"/>
      <c r="E32" s="17" t="inlineStr">
        <is>
          <t>NA</t>
        </is>
      </c>
      <c r="F32" s="17" t="n"/>
      <c r="G32" s="17" t="n">
        <v>1440</v>
      </c>
      <c r="H32" s="18" t="n">
        <v>0.3914107094319109</v>
      </c>
      <c r="I32" s="17" t="n">
        <v>1444</v>
      </c>
      <c r="J32" s="18" t="n">
        <v>0.3494675701839303</v>
      </c>
      <c r="K32" s="17" t="n">
        <v>266</v>
      </c>
      <c r="L32" s="18" t="n">
        <v>0.2857142857142857</v>
      </c>
      <c r="M32" s="17" t="n">
        <v>381</v>
      </c>
      <c r="N32" s="18" t="n">
        <v>0.2903963414634146</v>
      </c>
      <c r="O32" s="19" t="n">
        <v>89.28411046574163</v>
      </c>
      <c r="P32" s="19" t="n">
        <v>72.99603174603173</v>
      </c>
      <c r="Q32" s="20" t="n">
        <v>74.19223196138211</v>
      </c>
    </row>
    <row r="33" ht="25" customHeight="1">
      <c r="B33" s="11" t="inlineStr">
        <is>
          <t>YEAR_HOME_BUILT</t>
        </is>
      </c>
      <c r="C33" s="12" t="inlineStr">
        <is>
          <t>Year Home Built</t>
        </is>
      </c>
      <c r="D33" s="12" t="inlineStr">
        <is>
          <t>Indicates construction year of the home</t>
        </is>
      </c>
      <c r="E33" s="12" t="inlineStr">
        <is>
          <t>(1899.999, 1963.0]</t>
        </is>
      </c>
      <c r="F33" s="12" t="n"/>
      <c r="G33" s="12" t="n">
        <v>560</v>
      </c>
      <c r="H33" s="13" t="n">
        <v>0.1522152758901875</v>
      </c>
      <c r="I33" s="12" t="n">
        <v>561</v>
      </c>
      <c r="J33" s="13" t="n">
        <v>0.1357696030977735</v>
      </c>
      <c r="K33" s="12" t="n">
        <v>135</v>
      </c>
      <c r="L33" s="13" t="n">
        <v>0.1450053705692803</v>
      </c>
      <c r="M33" s="12" t="n">
        <v>165</v>
      </c>
      <c r="N33" s="13" t="n">
        <v>0.1257621951219512</v>
      </c>
      <c r="O33" s="14" t="n">
        <v>89.19578032084083</v>
      </c>
      <c r="P33" s="14" t="n">
        <v>95.26334970078257</v>
      </c>
      <c r="Q33" s="15" t="n">
        <v>82.62127068815332</v>
      </c>
    </row>
    <row r="34" ht="25" customHeight="1">
      <c r="B34" s="21" t="n"/>
      <c r="C34" s="22" t="n"/>
      <c r="D34" s="22" t="n"/>
      <c r="E34" s="17" t="inlineStr">
        <is>
          <t>(1963.0, 1983.0]</t>
        </is>
      </c>
      <c r="F34" s="17" t="n"/>
      <c r="G34" s="17" t="n">
        <v>527</v>
      </c>
      <c r="H34" s="18" t="n">
        <v>0.1432454471323729</v>
      </c>
      <c r="I34" s="17" t="n">
        <v>574</v>
      </c>
      <c r="J34" s="18" t="n">
        <v>0.1389157792836399</v>
      </c>
      <c r="K34" s="17" t="n">
        <v>111</v>
      </c>
      <c r="L34" s="18" t="n">
        <v>0.1192266380236305</v>
      </c>
      <c r="M34" s="17" t="n">
        <v>166</v>
      </c>
      <c r="N34" s="18" t="n">
        <v>0.1265243902439024</v>
      </c>
      <c r="O34" s="19" t="n">
        <v>96.9774481944044</v>
      </c>
      <c r="P34" s="19" t="n">
        <v>83.2324101117527</v>
      </c>
      <c r="Q34" s="20" t="n">
        <v>88.32698893876986</v>
      </c>
    </row>
    <row r="35" ht="25" customHeight="1">
      <c r="B35" s="21" t="n"/>
      <c r="C35" s="22" t="n"/>
      <c r="D35" s="22" t="n"/>
      <c r="E35" s="17" t="inlineStr">
        <is>
          <t>(1983.0, 1998.0]</t>
        </is>
      </c>
      <c r="F35" s="17" t="n"/>
      <c r="G35" s="17" t="n">
        <v>488</v>
      </c>
      <c r="H35" s="18" t="n">
        <v>0.132644740418592</v>
      </c>
      <c r="I35" s="17" t="n">
        <v>588</v>
      </c>
      <c r="J35" s="18" t="n">
        <v>0.1423039690222652</v>
      </c>
      <c r="K35" s="17" t="n">
        <v>136</v>
      </c>
      <c r="L35" s="18" t="n">
        <v>0.1460794844253491</v>
      </c>
      <c r="M35" s="17" t="n">
        <v>221</v>
      </c>
      <c r="N35" s="18" t="n">
        <v>0.1684451219512195</v>
      </c>
      <c r="O35" s="19" t="n">
        <v>107.2820291051053</v>
      </c>
      <c r="P35" s="19" t="n">
        <v>110.1283654100122</v>
      </c>
      <c r="Q35" s="20" t="n">
        <v>126.9896728808477</v>
      </c>
    </row>
    <row r="36" ht="25" customHeight="1">
      <c r="B36" s="21" t="n"/>
      <c r="C36" s="22" t="n"/>
      <c r="D36" s="22" t="n"/>
      <c r="E36" s="17" t="inlineStr">
        <is>
          <t>(1998.0, 2006.0]</t>
        </is>
      </c>
      <c r="F36" s="17" t="n"/>
      <c r="G36" s="17" t="n">
        <v>454</v>
      </c>
      <c r="H36" s="18" t="n">
        <v>0.1234030986681163</v>
      </c>
      <c r="I36" s="17" t="n">
        <v>562</v>
      </c>
      <c r="J36" s="18" t="n">
        <v>0.1360116166505324</v>
      </c>
      <c r="K36" s="17" t="n">
        <v>162</v>
      </c>
      <c r="L36" s="18" t="n">
        <v>0.1740064446831364</v>
      </c>
      <c r="M36" s="17" t="n">
        <v>248</v>
      </c>
      <c r="N36" s="18" t="n">
        <v>0.1890243902439024</v>
      </c>
      <c r="O36" s="19" t="n">
        <v>110.2173430963235</v>
      </c>
      <c r="P36" s="19" t="n">
        <v>141.0065440504976</v>
      </c>
      <c r="Q36" s="20" t="n">
        <v>153.1763726227571</v>
      </c>
    </row>
    <row r="37" ht="25" customHeight="1">
      <c r="B37" s="21" t="n"/>
      <c r="C37" s="22" t="n"/>
      <c r="D37" s="22" t="n"/>
      <c r="E37" s="17" t="inlineStr">
        <is>
          <t>(2006.0, 2021.0]</t>
        </is>
      </c>
      <c r="F37" s="17" t="n"/>
      <c r="G37" s="17" t="n">
        <v>381</v>
      </c>
      <c r="H37" s="18" t="n">
        <v>0.1035607502038597</v>
      </c>
      <c r="I37" s="17" t="n">
        <v>524</v>
      </c>
      <c r="J37" s="18" t="n">
        <v>0.1268151016456922</v>
      </c>
      <c r="K37" s="17" t="n">
        <v>153</v>
      </c>
      <c r="L37" s="18" t="n">
        <v>0.1643394199785177</v>
      </c>
      <c r="M37" s="17" t="n">
        <v>187</v>
      </c>
      <c r="N37" s="18" t="n">
        <v>0.142530487804878</v>
      </c>
      <c r="O37" s="19" t="n">
        <v>122.4547923765096</v>
      </c>
      <c r="P37" s="19" t="n">
        <v>158.6889044884427</v>
      </c>
      <c r="Q37" s="20" t="n">
        <v>137.6298332373088</v>
      </c>
    </row>
    <row r="38" ht="25" customHeight="1">
      <c r="B38" s="16" t="n"/>
      <c r="C38" s="23" t="n"/>
      <c r="D38" s="23" t="n"/>
      <c r="E38" s="17" t="inlineStr">
        <is>
          <t>NA</t>
        </is>
      </c>
      <c r="F38" s="17" t="n"/>
      <c r="G38" s="17" t="n">
        <v>1269</v>
      </c>
      <c r="H38" s="18" t="n">
        <v>0.3449306876868714</v>
      </c>
      <c r="I38" s="17" t="n">
        <v>1323</v>
      </c>
      <c r="J38" s="18" t="n">
        <v>0.3201839303000968</v>
      </c>
      <c r="K38" s="17" t="n">
        <v>234</v>
      </c>
      <c r="L38" s="18" t="n">
        <v>0.2513426423200859</v>
      </c>
      <c r="M38" s="17" t="n">
        <v>325</v>
      </c>
      <c r="N38" s="18" t="n">
        <v>0.2477134146341463</v>
      </c>
      <c r="O38" s="19" t="n">
        <v>92.8255854668287</v>
      </c>
      <c r="P38" s="19" t="n">
        <v>72.86757928255288</v>
      </c>
      <c r="Q38" s="20" t="n">
        <v>71.81541784389476</v>
      </c>
    </row>
    <row r="39" ht="25" customHeight="1">
      <c r="B39" s="11" t="inlineStr">
        <is>
          <t>MORTG_INTEREST_RATE_REFIN</t>
        </is>
      </c>
      <c r="C39" s="12" t="inlineStr">
        <is>
          <t>Mortgage Interest Rate (or Refinance)</t>
        </is>
      </c>
      <c r="D39" s="12" t="inlineStr">
        <is>
          <t>First and second mortgage combined (actual value): if refinance this amount overwrites original mortgage data</t>
        </is>
      </c>
      <c r="E39" s="12" t="inlineStr">
        <is>
          <t>(261.999, 526.0]</t>
        </is>
      </c>
      <c r="F39" s="12" t="n"/>
      <c r="G39" s="12" t="n">
        <v>93</v>
      </c>
      <c r="H39" s="13" t="n">
        <v>0.02527860831747758</v>
      </c>
      <c r="I39" s="12" t="n">
        <v>91</v>
      </c>
      <c r="J39" s="13" t="n">
        <v>0.02202323330106486</v>
      </c>
      <c r="K39" s="12" t="n">
        <v>14</v>
      </c>
      <c r="L39" s="13" t="n">
        <v>0.01503759398496241</v>
      </c>
      <c r="M39" s="12" t="n">
        <v>23</v>
      </c>
      <c r="N39" s="13" t="n">
        <v>0.01753048780487805</v>
      </c>
      <c r="O39" s="14" t="n">
        <v>87.12201646733077</v>
      </c>
      <c r="P39" s="14" t="n">
        <v>59.48742824803944</v>
      </c>
      <c r="Q39" s="15" t="n">
        <v>69.3491017571466</v>
      </c>
    </row>
    <row r="40" ht="25" customHeight="1">
      <c r="B40" s="21" t="n"/>
      <c r="C40" s="22" t="n"/>
      <c r="D40" s="22" t="n"/>
      <c r="E40" s="17" t="inlineStr">
        <is>
          <t>(526.0, 593.0]</t>
        </is>
      </c>
      <c r="F40" s="17" t="n"/>
      <c r="G40" s="17" t="n">
        <v>89</v>
      </c>
      <c r="H40" s="18" t="n">
        <v>0.02419135634683338</v>
      </c>
      <c r="I40" s="17" t="n">
        <v>80</v>
      </c>
      <c r="J40" s="18" t="n">
        <v>0.01936108422071636</v>
      </c>
      <c r="K40" s="17" t="n">
        <v>20</v>
      </c>
      <c r="L40" s="18" t="n">
        <v>0.02148227712137487</v>
      </c>
      <c r="M40" s="17" t="n">
        <v>26</v>
      </c>
      <c r="N40" s="18" t="n">
        <v>0.01981707317073171</v>
      </c>
      <c r="O40" s="19" t="n">
        <v>80.03306612136572</v>
      </c>
      <c r="P40" s="19" t="n">
        <v>88.80145789835746</v>
      </c>
      <c r="Q40" s="20" t="n">
        <v>81.9179912304741</v>
      </c>
    </row>
    <row r="41" ht="25" customHeight="1">
      <c r="B41" s="21" t="n"/>
      <c r="C41" s="22" t="n"/>
      <c r="D41" s="22" t="n"/>
      <c r="E41" s="17" t="inlineStr">
        <is>
          <t>(593.0, 622.0]</t>
        </is>
      </c>
      <c r="F41" s="17" t="n"/>
      <c r="G41" s="17" t="n">
        <v>101</v>
      </c>
      <c r="H41" s="18" t="n">
        <v>0.02745311225876597</v>
      </c>
      <c r="I41" s="17" t="n">
        <v>76</v>
      </c>
      <c r="J41" s="18" t="n">
        <v>0.01839303000968054</v>
      </c>
      <c r="K41" s="17" t="n">
        <v>12</v>
      </c>
      <c r="L41" s="18" t="n">
        <v>0.01288936627282492</v>
      </c>
      <c r="M41" s="17" t="n">
        <v>30</v>
      </c>
      <c r="N41" s="18" t="n">
        <v>0.02286585365853658</v>
      </c>
      <c r="O41" s="19" t="n">
        <v>66.9979776293215</v>
      </c>
      <c r="P41" s="19" t="n">
        <v>46.95047377992364</v>
      </c>
      <c r="Q41" s="20" t="n">
        <v>83.29056991064961</v>
      </c>
    </row>
    <row r="42" ht="25" customHeight="1">
      <c r="B42" s="21" t="n"/>
      <c r="C42" s="22" t="n"/>
      <c r="D42" s="22" t="n"/>
      <c r="E42" s="17" t="inlineStr">
        <is>
          <t>(622.0, 647.0]</t>
        </is>
      </c>
      <c r="F42" s="17" t="n"/>
      <c r="G42" s="17" t="n">
        <v>87</v>
      </c>
      <c r="H42" s="18" t="n">
        <v>0.02364773036151128</v>
      </c>
      <c r="I42" s="17" t="n">
        <v>83</v>
      </c>
      <c r="J42" s="18" t="n">
        <v>0.02008712487899322</v>
      </c>
      <c r="K42" s="17" t="n">
        <v>24</v>
      </c>
      <c r="L42" s="18" t="n">
        <v>0.02577873254564984</v>
      </c>
      <c r="M42" s="17" t="n">
        <v>22</v>
      </c>
      <c r="N42" s="18" t="n">
        <v>0.01676829268292683</v>
      </c>
      <c r="O42" s="19" t="n">
        <v>84.9431407239265</v>
      </c>
      <c r="P42" s="19" t="n">
        <v>109.0114448683285</v>
      </c>
      <c r="Q42" s="20" t="n">
        <v>70.90867675918138</v>
      </c>
    </row>
    <row r="43" ht="25" customHeight="1">
      <c r="B43" s="21" t="n"/>
      <c r="C43" s="22" t="n"/>
      <c r="D43" s="22" t="n"/>
      <c r="E43" s="17" t="inlineStr">
        <is>
          <t>(647.0, 871.0]</t>
        </is>
      </c>
      <c r="F43" s="17" t="n"/>
      <c r="G43" s="17" t="n">
        <v>110</v>
      </c>
      <c r="H43" s="18" t="n">
        <v>0.02989942919271541</v>
      </c>
      <c r="I43" s="17" t="n">
        <v>72</v>
      </c>
      <c r="J43" s="18" t="n">
        <v>0.01742497579864473</v>
      </c>
      <c r="K43" s="17" t="n">
        <v>15</v>
      </c>
      <c r="L43" s="18" t="n">
        <v>0.01611170784103115</v>
      </c>
      <c r="M43" s="17" t="n">
        <v>19</v>
      </c>
      <c r="N43" s="18" t="n">
        <v>0.01448170731707317</v>
      </c>
      <c r="O43" s="19" t="n">
        <v>58.27862360292178</v>
      </c>
      <c r="P43" s="19" t="n">
        <v>53.88633922468509</v>
      </c>
      <c r="Q43" s="20" t="n">
        <v>48.43472838137473</v>
      </c>
    </row>
    <row r="44" ht="25" customHeight="1">
      <c r="B44" s="16" t="n"/>
      <c r="C44" s="23" t="n"/>
      <c r="D44" s="23" t="n"/>
      <c r="E44" s="17" t="inlineStr">
        <is>
          <t>NA</t>
        </is>
      </c>
      <c r="F44" s="17" t="n"/>
      <c r="G44" s="17" t="n">
        <v>3199</v>
      </c>
      <c r="H44" s="18" t="n">
        <v>0.8695297635226964</v>
      </c>
      <c r="I44" s="17" t="n">
        <v>3730</v>
      </c>
      <c r="J44" s="18" t="n">
        <v>0.9027105517909003</v>
      </c>
      <c r="K44" s="17" t="n">
        <v>846</v>
      </c>
      <c r="L44" s="18" t="n">
        <v>0.9087003222341569</v>
      </c>
      <c r="M44" s="17" t="n">
        <v>1192</v>
      </c>
      <c r="N44" s="18" t="n">
        <v>0.9085365853658537</v>
      </c>
      <c r="O44" s="19" t="n">
        <v>103.8159462344083</v>
      </c>
      <c r="P44" s="19" t="n">
        <v>104.5047979212086</v>
      </c>
      <c r="Q44" s="20" t="n">
        <v>104.4859674135972</v>
      </c>
    </row>
    <row r="45" ht="25" customHeight="1">
      <c r="B45" s="11" t="inlineStr">
        <is>
          <t>STRUCTURE_CODE</t>
        </is>
      </c>
      <c r="C45" s="12" t="inlineStr">
        <is>
          <t>Structure Code</t>
        </is>
      </c>
      <c r="D45" s="12" t="inlineStr">
        <is>
          <t>Indicates the structural style or the presence of specific style elements in the structure</t>
        </is>
      </c>
      <c r="E45" s="12" t="inlineStr">
        <is>
          <t>(0.999, 2.0]</t>
        </is>
      </c>
      <c r="F45" s="12" t="n"/>
      <c r="G45" s="12" t="n">
        <v>107</v>
      </c>
      <c r="H45" s="13" t="n">
        <v>0.02908399021473226</v>
      </c>
      <c r="I45" s="12" t="n">
        <v>126</v>
      </c>
      <c r="J45" s="13" t="n">
        <v>0.03049370764762827</v>
      </c>
      <c r="K45" s="12" t="n">
        <v>31</v>
      </c>
      <c r="L45" s="13" t="n">
        <v>0.03329752953813104</v>
      </c>
      <c r="M45" s="12" t="n">
        <v>41</v>
      </c>
      <c r="N45" s="13" t="n">
        <v>0.03125</v>
      </c>
      <c r="O45" s="14" t="n">
        <v>104.847056481892</v>
      </c>
      <c r="P45" s="14" t="n">
        <v>114.4874870754992</v>
      </c>
      <c r="Q45" s="15" t="n">
        <v>107.4474299065421</v>
      </c>
    </row>
    <row r="46" ht="25" customHeight="1">
      <c r="B46" s="21" t="n"/>
      <c r="C46" s="22" t="n"/>
      <c r="D46" s="22" t="n"/>
      <c r="E46" s="17" t="inlineStr">
        <is>
          <t>(2.0, 8.0]</t>
        </is>
      </c>
      <c r="F46" s="17" t="n"/>
      <c r="G46" s="17" t="n">
        <v>70</v>
      </c>
      <c r="H46" s="18" t="n">
        <v>0.01902690948627344</v>
      </c>
      <c r="I46" s="17" t="n">
        <v>104</v>
      </c>
      <c r="J46" s="18" t="n">
        <v>0.02516940948693127</v>
      </c>
      <c r="K46" s="17" t="n">
        <v>25</v>
      </c>
      <c r="L46" s="18" t="n">
        <v>0.02685284640171858</v>
      </c>
      <c r="M46" s="17" t="n">
        <v>37</v>
      </c>
      <c r="N46" s="18" t="n">
        <v>0.02820121951219512</v>
      </c>
      <c r="O46" s="19" t="n">
        <v>132.2832250034574</v>
      </c>
      <c r="P46" s="19" t="n">
        <v>141.1308884456038</v>
      </c>
      <c r="Q46" s="20" t="n">
        <v>148.2175522648084</v>
      </c>
    </row>
    <row r="47" ht="25" customHeight="1">
      <c r="B47" s="21" t="n"/>
      <c r="C47" s="22" t="n"/>
      <c r="D47" s="22" t="n"/>
      <c r="E47" s="17" t="inlineStr">
        <is>
          <t>(8.0, 11.0]</t>
        </is>
      </c>
      <c r="F47" s="17" t="n"/>
      <c r="G47" s="17" t="n">
        <v>117</v>
      </c>
      <c r="H47" s="18" t="n">
        <v>0.03180212014134275</v>
      </c>
      <c r="I47" s="17" t="n">
        <v>154</v>
      </c>
      <c r="J47" s="18" t="n">
        <v>0.037270087124879</v>
      </c>
      <c r="K47" s="17" t="n">
        <v>34</v>
      </c>
      <c r="L47" s="18" t="n">
        <v>0.03651987110633727</v>
      </c>
      <c r="M47" s="17" t="n">
        <v>56</v>
      </c>
      <c r="N47" s="18" t="n">
        <v>0.0426829268292683</v>
      </c>
      <c r="O47" s="19" t="n">
        <v>117.1937184037862</v>
      </c>
      <c r="P47" s="19" t="n">
        <v>114.8347058121495</v>
      </c>
      <c r="Q47" s="20" t="n">
        <v>134.2140921409214</v>
      </c>
    </row>
    <row r="48" ht="25" customHeight="1">
      <c r="B48" s="21" t="n"/>
      <c r="C48" s="22" t="n"/>
      <c r="D48" s="22" t="n"/>
      <c r="E48" s="17" t="inlineStr">
        <is>
          <t>(11.0, 15.0]</t>
        </is>
      </c>
      <c r="F48" s="17" t="n"/>
      <c r="G48" s="17" t="n">
        <v>24</v>
      </c>
      <c r="H48" s="18" t="n">
        <v>0.006523511823865181</v>
      </c>
      <c r="I48" s="17" t="n">
        <v>35</v>
      </c>
      <c r="J48" s="18" t="n">
        <v>0.008470474346563407</v>
      </c>
      <c r="K48" s="17" t="n">
        <v>6</v>
      </c>
      <c r="L48" s="18" t="n">
        <v>0.00644468313641246</v>
      </c>
      <c r="M48" s="17" t="n">
        <v>8</v>
      </c>
      <c r="N48" s="18" t="n">
        <v>0.006097560975609756</v>
      </c>
      <c r="O48" s="19" t="n">
        <v>129.8453130041949</v>
      </c>
      <c r="P48" s="19" t="n">
        <v>98.79162191192266</v>
      </c>
      <c r="Q48" s="20" t="n">
        <v>93.47052845528454</v>
      </c>
    </row>
    <row r="49" ht="25" customHeight="1">
      <c r="B49" s="21" t="n"/>
      <c r="C49" s="22" t="n"/>
      <c r="D49" s="22" t="n"/>
      <c r="E49" s="17" t="inlineStr">
        <is>
          <t>(15.0, 36.0]</t>
        </is>
      </c>
      <c r="F49" s="17" t="n"/>
      <c r="G49" s="17" t="n">
        <v>67</v>
      </c>
      <c r="H49" s="18" t="n">
        <v>0.0182114705082903</v>
      </c>
      <c r="I49" s="17" t="n">
        <v>93</v>
      </c>
      <c r="J49" s="18" t="n">
        <v>0.02250726040658277</v>
      </c>
      <c r="K49" s="17" t="n">
        <v>24</v>
      </c>
      <c r="L49" s="18" t="n">
        <v>0.02577873254564984</v>
      </c>
      <c r="M49" s="17" t="n">
        <v>34</v>
      </c>
      <c r="N49" s="18" t="n">
        <v>0.02591463414634146</v>
      </c>
      <c r="O49" s="19" t="n">
        <v>123.5883746803254</v>
      </c>
      <c r="P49" s="19" t="n">
        <v>141.5521746797698</v>
      </c>
      <c r="Q49" s="20" t="n">
        <v>142.2984164543138</v>
      </c>
    </row>
    <row r="50" ht="25" customHeight="1">
      <c r="B50" s="16" t="n"/>
      <c r="C50" s="23" t="n"/>
      <c r="D50" s="23" t="n"/>
      <c r="E50" s="17" t="inlineStr">
        <is>
          <t>NA</t>
        </is>
      </c>
      <c r="F50" s="17" t="n"/>
      <c r="G50" s="17" t="n">
        <v>3294</v>
      </c>
      <c r="H50" s="18" t="n">
        <v>0.895351997825496</v>
      </c>
      <c r="I50" s="17" t="n">
        <v>3620</v>
      </c>
      <c r="J50" s="18" t="n">
        <v>0.8760890609874152</v>
      </c>
      <c r="K50" s="17" t="n">
        <v>811</v>
      </c>
      <c r="L50" s="18" t="n">
        <v>0.8711063372717508</v>
      </c>
      <c r="M50" s="17" t="n">
        <v>1136</v>
      </c>
      <c r="N50" s="18" t="n">
        <v>0.8658536585365852</v>
      </c>
      <c r="O50" s="19" t="n">
        <v>97.84856270105347</v>
      </c>
      <c r="P50" s="19" t="n">
        <v>97.29205266614365</v>
      </c>
      <c r="Q50" s="20" t="n">
        <v>96.70539191730715</v>
      </c>
    </row>
    <row r="51"/>
  </sheetData>
  <mergeCells count="28">
    <mergeCell ref="G2:H2"/>
    <mergeCell ref="I2:J2"/>
    <mergeCell ref="K2:L2"/>
    <mergeCell ref="M2:N2"/>
    <mergeCell ref="B4:B9"/>
    <mergeCell ref="C4:C9"/>
    <mergeCell ref="D4:D9"/>
    <mergeCell ref="B10:B14"/>
    <mergeCell ref="C10:C14"/>
    <mergeCell ref="D10:D14"/>
    <mergeCell ref="B15:B20"/>
    <mergeCell ref="C15:C20"/>
    <mergeCell ref="D15:D20"/>
    <mergeCell ref="B21:B26"/>
    <mergeCell ref="C21:C26"/>
    <mergeCell ref="D21:D26"/>
    <mergeCell ref="B27:B32"/>
    <mergeCell ref="C27:C32"/>
    <mergeCell ref="D27:D32"/>
    <mergeCell ref="B33:B38"/>
    <mergeCell ref="C33:C38"/>
    <mergeCell ref="D33:D38"/>
    <mergeCell ref="B39:B44"/>
    <mergeCell ref="C39:C44"/>
    <mergeCell ref="D39:D44"/>
    <mergeCell ref="B45:B50"/>
    <mergeCell ref="C45:C50"/>
    <mergeCell ref="D45:D50"/>
  </mergeCells>
  <conditionalFormatting sqref="O4:Q5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Application Submitted_PSI</t>
        </is>
      </c>
      <c r="C1" t="inlineStr">
        <is>
          <t>Percent Application Completed_PSI</t>
        </is>
      </c>
      <c r="D1" t="inlineStr">
        <is>
          <t>Percent Closed_Won_PSI</t>
        </is>
      </c>
    </row>
    <row r="2">
      <c r="A2" t="inlineStr">
        <is>
          <t>FILE_CODE</t>
        </is>
      </c>
      <c r="B2" t="n">
        <v>0.535330245892094</v>
      </c>
      <c r="C2" t="n">
        <v>3.175019423512158</v>
      </c>
      <c r="D2" t="n">
        <v>2.413111353388144</v>
      </c>
    </row>
    <row r="3">
      <c r="A3" t="inlineStr">
        <is>
          <t>NUM_SOURC_VERIFY_HH</t>
        </is>
      </c>
      <c r="B3" t="n">
        <v>0.705330828154959</v>
      </c>
      <c r="C3" t="n">
        <v>1.399170560682407</v>
      </c>
      <c r="D3" t="n">
        <v>4.305954051406088</v>
      </c>
    </row>
    <row r="4">
      <c r="A4" t="inlineStr">
        <is>
          <t>FIPS_STATE_CODE</t>
        </is>
      </c>
      <c r="B4" t="n">
        <v>0.6270862747621324</v>
      </c>
      <c r="C4" t="n">
        <v>1.293567340718611</v>
      </c>
      <c r="D4" t="n">
        <v>1.453709709135637</v>
      </c>
    </row>
    <row r="5">
      <c r="A5" t="inlineStr">
        <is>
          <t>ZIP</t>
        </is>
      </c>
      <c r="B5" t="n">
        <v>1.13311720367515</v>
      </c>
      <c r="C5" t="n">
        <v>0.5492572025823548</v>
      </c>
      <c r="D5" t="n">
        <v>4.181141444300432</v>
      </c>
    </row>
    <row r="6">
      <c r="A6" t="inlineStr">
        <is>
          <t>ZIP4</t>
        </is>
      </c>
      <c r="B6" t="n">
        <v>0.5237847928476824</v>
      </c>
      <c r="C6" t="n">
        <v>0.7236300467499885</v>
      </c>
      <c r="D6" t="n">
        <v>0.8113224623298837</v>
      </c>
    </row>
    <row r="7">
      <c r="A7" t="inlineStr">
        <is>
          <t>DELIVERY_POINT_CODE</t>
        </is>
      </c>
      <c r="B7" t="n">
        <v>0.4445351691131207</v>
      </c>
      <c r="C7" t="n">
        <v>1.150912946709911</v>
      </c>
      <c r="D7" t="n">
        <v>1.528378511362288</v>
      </c>
    </row>
    <row r="8">
      <c r="A8" t="inlineStr">
        <is>
          <t>STATE</t>
        </is>
      </c>
      <c r="B8" t="n">
        <v>1.854424945702047</v>
      </c>
      <c r="C8" t="n">
        <v>3.043109243959496</v>
      </c>
      <c r="D8" t="n">
        <v>9.164478941018485</v>
      </c>
    </row>
    <row r="9">
      <c r="A9" t="inlineStr">
        <is>
          <t>COUNTY_CODE</t>
        </is>
      </c>
      <c r="B9" t="n">
        <v>0.3315923732799589</v>
      </c>
      <c r="C9" t="n">
        <v>0.2032791980602174</v>
      </c>
      <c r="D9" t="n">
        <v>1.166607559642011</v>
      </c>
    </row>
    <row r="10">
      <c r="A10" t="inlineStr">
        <is>
          <t>VERIFICATION_DATE_HH</t>
        </is>
      </c>
      <c r="B10" t="n">
        <v>0.6302790599501762</v>
      </c>
      <c r="C10" t="n">
        <v>4.238657577163482</v>
      </c>
      <c r="D10" t="n">
        <v>6.061127799381258</v>
      </c>
    </row>
    <row r="11">
      <c r="A11" t="inlineStr">
        <is>
          <t>AGILITY_ADDR_KEY</t>
        </is>
      </c>
      <c r="B11" t="n">
        <v>0.5432765899116654</v>
      </c>
      <c r="C11" t="n">
        <v>0.2676672494948394</v>
      </c>
      <c r="D11" t="n">
        <v>0.892212731613736</v>
      </c>
    </row>
    <row r="12">
      <c r="A12" t="inlineStr">
        <is>
          <t>AGILITY_HH_KEY</t>
        </is>
      </c>
      <c r="B12" t="n">
        <v>1.874629279265499</v>
      </c>
      <c r="C12" t="n">
        <v>2.050721787172743</v>
      </c>
      <c r="D12" t="n">
        <v>2.000110837121095</v>
      </c>
    </row>
    <row r="13">
      <c r="A13" t="inlineStr">
        <is>
          <t>TTL_CODE1</t>
        </is>
      </c>
      <c r="B13" t="n">
        <v>0.1368684866607957</v>
      </c>
      <c r="C13" t="n">
        <v>0.5646211133790781</v>
      </c>
      <c r="D13" t="n">
        <v>0.4620570212421923</v>
      </c>
    </row>
    <row r="14">
      <c r="A14" t="inlineStr">
        <is>
          <t>MIDDLE_INITITAL_1</t>
        </is>
      </c>
      <c r="B14" t="n">
        <v>1.58552755886627</v>
      </c>
      <c r="C14" t="n">
        <v>3.787052265747727</v>
      </c>
      <c r="D14" t="n">
        <v>2.970586393779216</v>
      </c>
    </row>
    <row r="15">
      <c r="A15" t="inlineStr">
        <is>
          <t>GENDER1</t>
        </is>
      </c>
      <c r="B15" t="n">
        <v>0.05373024986258135</v>
      </c>
      <c r="C15" t="n">
        <v>0.6013670032215439</v>
      </c>
      <c r="D15" t="n">
        <v>0.001673541844310049</v>
      </c>
    </row>
    <row r="16">
      <c r="A16" t="inlineStr">
        <is>
          <t>VERIFICATION_DATE_PERSON1</t>
        </is>
      </c>
      <c r="B16" t="n">
        <v>0.3688359517345328</v>
      </c>
      <c r="C16" t="n">
        <v>2.817984899518842</v>
      </c>
      <c r="D16" t="n">
        <v>5.217111351642289</v>
      </c>
    </row>
    <row r="17">
      <c r="A17" t="inlineStr">
        <is>
          <t>AFRICAN_AMERICAN_CONF_CODE1</t>
        </is>
      </c>
      <c r="B17" t="n">
        <v>0.4233896401033557</v>
      </c>
      <c r="C17" t="n">
        <v>0.9053043093336702</v>
      </c>
      <c r="D17" t="n">
        <v>0.7857878513013543</v>
      </c>
    </row>
    <row r="18">
      <c r="A18" t="inlineStr">
        <is>
          <t>ASSIMILATION_CODE1</t>
        </is>
      </c>
      <c r="B18" t="n">
        <v>0.520955385541511</v>
      </c>
      <c r="C18" t="n">
        <v>0.5891088608439475</v>
      </c>
      <c r="D18" t="n">
        <v>1.418029924732056</v>
      </c>
    </row>
    <row r="19">
      <c r="A19" t="inlineStr">
        <is>
          <t>ETHNIC_GROUP1</t>
        </is>
      </c>
      <c r="B19" t="n">
        <v>0.4385434139751123</v>
      </c>
      <c r="C19" t="n">
        <v>1.501821872510788</v>
      </c>
      <c r="D19" t="n">
        <v>2.408405671653481</v>
      </c>
    </row>
    <row r="20">
      <c r="A20" t="inlineStr">
        <is>
          <t>ETHNIC_GROUP_CODE1</t>
        </is>
      </c>
      <c r="B20" t="n">
        <v>2.187693850623786</v>
      </c>
      <c r="C20" t="n">
        <v>3.934476146515314</v>
      </c>
      <c r="D20" t="n">
        <v>5.876089282556767</v>
      </c>
    </row>
    <row r="21">
      <c r="A21" t="inlineStr">
        <is>
          <t>HISP_COUNTRY_ORIGIN1</t>
        </is>
      </c>
      <c r="B21" t="n">
        <v>0.05123865031974193</v>
      </c>
      <c r="C21" t="n">
        <v>0.3428192055666265</v>
      </c>
      <c r="D21" t="n">
        <v>0.9486362583446909</v>
      </c>
    </row>
    <row r="22">
      <c r="A22" t="inlineStr">
        <is>
          <t>LANGUAGE_CODE1</t>
        </is>
      </c>
      <c r="B22" t="n">
        <v>1.169050590400053</v>
      </c>
      <c r="C22" t="n">
        <v>1.173590194869321</v>
      </c>
      <c r="D22" t="n">
        <v>2.781399071705094</v>
      </c>
    </row>
    <row r="23">
      <c r="A23" t="inlineStr">
        <is>
          <t>RELIGION1</t>
        </is>
      </c>
      <c r="B23" t="n">
        <v>1.093528773361767</v>
      </c>
      <c r="C23" t="n">
        <v>0.7864103390311372</v>
      </c>
      <c r="D23" t="n">
        <v>2.27107084923524</v>
      </c>
    </row>
    <row r="24">
      <c r="A24" t="inlineStr">
        <is>
          <t>NUM_TRADELINES1</t>
        </is>
      </c>
      <c r="B24" t="n">
        <v>0.5581541014004016</v>
      </c>
      <c r="C24" t="n">
        <v>0.6663406862813456</v>
      </c>
      <c r="D24" t="n">
        <v>0.9674185109672068</v>
      </c>
    </row>
    <row r="25">
      <c r="A25" t="inlineStr">
        <is>
          <t>ADV_IND_MARITAL_STATUS1</t>
        </is>
      </c>
      <c r="B25" t="n">
        <v>0.2682499558042941</v>
      </c>
      <c r="C25" t="n">
        <v>0.02789792800873232</v>
      </c>
      <c r="D25" t="n">
        <v>0.8959419675660503</v>
      </c>
    </row>
    <row r="26">
      <c r="A26" t="inlineStr">
        <is>
          <t>ADV_IND_MARITAL_STATS_INDICATR1</t>
        </is>
      </c>
      <c r="B26" t="n">
        <v>0.4531286664768127</v>
      </c>
      <c r="C26" t="n">
        <v>0.900935611084407</v>
      </c>
      <c r="D26" t="n">
        <v>3.586298172384457</v>
      </c>
    </row>
    <row r="27">
      <c r="A27" t="inlineStr">
        <is>
          <t>BTHDAY_PERSON_W_DAY_ENH1</t>
        </is>
      </c>
      <c r="B27" t="n">
        <v>2.441521247975862</v>
      </c>
      <c r="C27" t="n">
        <v>2.722034226904504</v>
      </c>
      <c r="D27" t="n">
        <v>3.923626761725626</v>
      </c>
    </row>
    <row r="28">
      <c r="A28" t="inlineStr">
        <is>
          <t>INDIVIDUAL_EXACT_AGE1</t>
        </is>
      </c>
      <c r="B28" t="n">
        <v>2.319044101209738</v>
      </c>
      <c r="C28" t="n">
        <v>2.555875461061811</v>
      </c>
      <c r="D28" t="n">
        <v>3.602572739925361</v>
      </c>
    </row>
    <row r="29">
      <c r="A29" t="inlineStr">
        <is>
          <t>AGILITY_INDIVIDUAL_KEY1</t>
        </is>
      </c>
      <c r="B29" t="n">
        <v>0.03033502054050658</v>
      </c>
      <c r="C29" t="n">
        <v>0.8480297241872348</v>
      </c>
      <c r="D29" t="n">
        <v>3.165627111748217</v>
      </c>
    </row>
    <row r="30">
      <c r="A30" t="inlineStr">
        <is>
          <t>TTL_CODE2</t>
        </is>
      </c>
      <c r="B30" t="n">
        <v>0.2604031362515774</v>
      </c>
      <c r="C30" t="n">
        <v>0.9576071512573914</v>
      </c>
      <c r="D30" t="n">
        <v>1.746355171537689</v>
      </c>
    </row>
    <row r="31">
      <c r="A31" t="inlineStr">
        <is>
          <t>MIDDLE_INITITAL_2</t>
        </is>
      </c>
      <c r="B31" t="n">
        <v>1.465415574987881</v>
      </c>
      <c r="C31" t="n">
        <v>4.689150211530439</v>
      </c>
      <c r="D31" t="n">
        <v>5.456945906320632</v>
      </c>
    </row>
    <row r="32">
      <c r="A32" t="inlineStr">
        <is>
          <t>GENDER2</t>
        </is>
      </c>
      <c r="B32" t="n">
        <v>0.2034960270167138</v>
      </c>
      <c r="C32" t="n">
        <v>0.6476898912943425</v>
      </c>
      <c r="D32" t="n">
        <v>1.511354331464356</v>
      </c>
    </row>
    <row r="33">
      <c r="A33" t="inlineStr">
        <is>
          <t>VERIFICATION_DATE_PERSON2</t>
        </is>
      </c>
      <c r="B33" t="n">
        <v>0.4622427637642539</v>
      </c>
      <c r="C33" t="n">
        <v>1.38813517416112</v>
      </c>
      <c r="D33" t="n">
        <v>2.527977318104654</v>
      </c>
    </row>
    <row r="34">
      <c r="A34" t="inlineStr">
        <is>
          <t>ASSIMILATION_CODE2</t>
        </is>
      </c>
      <c r="B34" t="n">
        <v>0.1906294921573153</v>
      </c>
      <c r="C34" t="n">
        <v>0.6453899301568372</v>
      </c>
      <c r="D34" t="n">
        <v>0.3048156136885746</v>
      </c>
    </row>
    <row r="35">
      <c r="A35" t="inlineStr">
        <is>
          <t>ETHNIC_GROUP2</t>
        </is>
      </c>
      <c r="B35" t="n">
        <v>1.133998108455147</v>
      </c>
      <c r="C35" t="n">
        <v>3.121364413162438</v>
      </c>
      <c r="D35" t="n">
        <v>3.127606674987378</v>
      </c>
    </row>
    <row r="36">
      <c r="A36" t="inlineStr">
        <is>
          <t>ETHNIC_GROUP_CODE2</t>
        </is>
      </c>
      <c r="B36" t="n">
        <v>2.752315937321979</v>
      </c>
      <c r="C36" t="n">
        <v>4.962338074057174</v>
      </c>
      <c r="D36" t="n">
        <v>4.514450617087051</v>
      </c>
    </row>
    <row r="37">
      <c r="A37" t="inlineStr">
        <is>
          <t>LANGUAGE_CODE2</t>
        </is>
      </c>
      <c r="B37" t="n">
        <v>0.7659875162150021</v>
      </c>
      <c r="C37" t="n">
        <v>0.8376706505418721</v>
      </c>
      <c r="D37" t="n">
        <v>2.80266472943367</v>
      </c>
    </row>
    <row r="38">
      <c r="A38" t="inlineStr">
        <is>
          <t>RELIGION2</t>
        </is>
      </c>
      <c r="B38" t="n">
        <v>1.351697884719186</v>
      </c>
      <c r="C38" t="n">
        <v>3.01520400262956</v>
      </c>
      <c r="D38" t="n">
        <v>2.878428283060429</v>
      </c>
    </row>
    <row r="39">
      <c r="A39" t="inlineStr">
        <is>
          <t>NUM_TRADELINES2</t>
        </is>
      </c>
      <c r="B39" t="n">
        <v>0.6254599897243218</v>
      </c>
      <c r="C39" t="n">
        <v>2.719578968509449</v>
      </c>
      <c r="D39" t="n">
        <v>1.997945144068025</v>
      </c>
    </row>
    <row r="40">
      <c r="A40" t="inlineStr">
        <is>
          <t>ADV_IND_MARITAL_STATUS2</t>
        </is>
      </c>
      <c r="B40" t="n">
        <v>0.2153983357985187</v>
      </c>
      <c r="C40" t="n">
        <v>0.7217407272663433</v>
      </c>
      <c r="D40" t="n">
        <v>1.63931874759818</v>
      </c>
    </row>
    <row r="41">
      <c r="A41" t="inlineStr">
        <is>
          <t>ADV_IND_MARITAL_STATS_INDICATR2</t>
        </is>
      </c>
      <c r="B41" t="n">
        <v>0.2211577757643179</v>
      </c>
      <c r="C41" t="n">
        <v>0.6472473941066602</v>
      </c>
      <c r="D41" t="n">
        <v>1.775706502313816</v>
      </c>
    </row>
    <row r="42">
      <c r="A42" t="inlineStr">
        <is>
          <t>BTHDAY_PERSON_W_DAY_ENH2</t>
        </is>
      </c>
      <c r="B42" t="n">
        <v>1.901402047753441</v>
      </c>
      <c r="C42" t="n">
        <v>2.57666277371428</v>
      </c>
      <c r="D42" t="n">
        <v>3.847695481353726</v>
      </c>
    </row>
    <row r="43">
      <c r="A43" t="inlineStr">
        <is>
          <t>INDIVIDUAL_EXACT_AGE2</t>
        </is>
      </c>
      <c r="B43" t="n">
        <v>1.779398539704782</v>
      </c>
      <c r="C43" t="n">
        <v>2.503019096293778</v>
      </c>
      <c r="D43" t="n">
        <v>3.860131399795776</v>
      </c>
    </row>
    <row r="44">
      <c r="A44" t="inlineStr">
        <is>
          <t>AGILITY_INDIVIDUAL_KEY2</t>
        </is>
      </c>
      <c r="B44" t="n">
        <v>0.4130290787966553</v>
      </c>
      <c r="C44" t="n">
        <v>1.078344174432993</v>
      </c>
      <c r="D44" t="n">
        <v>2.713449142730962</v>
      </c>
    </row>
    <row r="45">
      <c r="A45" t="inlineStr">
        <is>
          <t>TTL_CODE3</t>
        </is>
      </c>
      <c r="B45" t="n">
        <v>0.1006980160468459</v>
      </c>
      <c r="C45" t="n">
        <v>0.6003279955585124</v>
      </c>
      <c r="D45" t="n">
        <v>0.5914341719459161</v>
      </c>
    </row>
    <row r="46">
      <c r="A46" t="inlineStr">
        <is>
          <t>MIDDLE_INITITAL_3</t>
        </is>
      </c>
      <c r="B46" t="n">
        <v>1.528772433263273</v>
      </c>
      <c r="C46" t="n">
        <v>2.124559998140501</v>
      </c>
      <c r="D46" t="n">
        <v>3.060571216633793</v>
      </c>
    </row>
    <row r="47">
      <c r="A47" t="inlineStr">
        <is>
          <t>GENDER3</t>
        </is>
      </c>
      <c r="B47" t="n">
        <v>0.0974212894657516</v>
      </c>
      <c r="C47" t="n">
        <v>0.5485716314278571</v>
      </c>
      <c r="D47" t="n">
        <v>0.4703941966893317</v>
      </c>
    </row>
    <row r="48">
      <c r="A48" t="inlineStr">
        <is>
          <t>VERIFICATION_DATE_PERSON3</t>
        </is>
      </c>
      <c r="B48" t="n">
        <v>0.5213725284248704</v>
      </c>
      <c r="C48" t="n">
        <v>0.6659401802355385</v>
      </c>
      <c r="D48" t="n">
        <v>0.7808760463338792</v>
      </c>
    </row>
    <row r="49">
      <c r="A49" t="inlineStr">
        <is>
          <t>ETHNIC_GROUP3</t>
        </is>
      </c>
      <c r="B49" t="n">
        <v>0.524701572658353</v>
      </c>
      <c r="C49" t="n">
        <v>1.121358718389541</v>
      </c>
      <c r="D49" t="n">
        <v>1.706453496605466</v>
      </c>
    </row>
    <row r="50">
      <c r="A50" t="inlineStr">
        <is>
          <t>ETHNIC_GROUP_CODE3</t>
        </is>
      </c>
      <c r="B50" t="n">
        <v>1.341463257320451</v>
      </c>
      <c r="C50" t="n">
        <v>1.997694938799276</v>
      </c>
      <c r="D50" t="n">
        <v>3.129460393515213</v>
      </c>
    </row>
    <row r="51">
      <c r="A51" t="inlineStr">
        <is>
          <t>LANGUAGE_CODE3</t>
        </is>
      </c>
      <c r="B51" t="n">
        <v>0.1472567560521622</v>
      </c>
      <c r="C51" t="n">
        <v>0.2682323680380219</v>
      </c>
      <c r="D51" t="n">
        <v>0.7164967852685501</v>
      </c>
    </row>
    <row r="52">
      <c r="A52" t="inlineStr">
        <is>
          <t>RELIGION3</t>
        </is>
      </c>
      <c r="B52" t="n">
        <v>0.4480366101705801</v>
      </c>
      <c r="C52" t="n">
        <v>0.2138362243764995</v>
      </c>
      <c r="D52" t="n">
        <v>0.7804747779409261</v>
      </c>
    </row>
    <row r="53">
      <c r="A53" t="inlineStr">
        <is>
          <t>NUM_TRADELINES3</t>
        </is>
      </c>
      <c r="B53" t="n">
        <v>0.4061632568262052</v>
      </c>
      <c r="C53" t="n">
        <v>0.8430601536428063</v>
      </c>
      <c r="D53" t="n">
        <v>0.8164337428508981</v>
      </c>
    </row>
    <row r="54">
      <c r="A54" t="inlineStr">
        <is>
          <t>ADV_IND_MARITAL_STATUS3</t>
        </is>
      </c>
      <c r="B54" t="n">
        <v>0.08479438258751552</v>
      </c>
      <c r="C54" t="n">
        <v>0.09897068202914296</v>
      </c>
      <c r="D54" t="n">
        <v>0.4227854353870106</v>
      </c>
    </row>
    <row r="55">
      <c r="A55" t="inlineStr">
        <is>
          <t>ADV_IND_MARITAL_STATS_INDICATR3</t>
        </is>
      </c>
      <c r="B55" t="n">
        <v>0.0874495412508923</v>
      </c>
      <c r="C55" t="n">
        <v>0.01205012204606067</v>
      </c>
      <c r="D55" t="n">
        <v>0.4392812716710006</v>
      </c>
    </row>
    <row r="56">
      <c r="A56" t="inlineStr">
        <is>
          <t>BTHDAY_PERSON_W_DAY_ENH3</t>
        </is>
      </c>
      <c r="B56" t="n">
        <v>0.284648538028492</v>
      </c>
      <c r="C56" t="n">
        <v>0</v>
      </c>
      <c r="D56" t="n">
        <v>0.9783148195847517</v>
      </c>
    </row>
    <row r="57">
      <c r="A57" t="inlineStr">
        <is>
          <t>BTHDAY_MTH_INDICATOR_ENH3</t>
        </is>
      </c>
      <c r="B57" t="n">
        <v>0.2915041393440765</v>
      </c>
      <c r="C57" t="n">
        <v>0</v>
      </c>
      <c r="D57" t="n">
        <v>0.3702103555934164</v>
      </c>
    </row>
    <row r="58">
      <c r="A58" t="inlineStr">
        <is>
          <t>INDIVIDUAL_EXACT_AGE3</t>
        </is>
      </c>
      <c r="B58" t="n">
        <v>0.3621760860918783</v>
      </c>
      <c r="C58" t="n">
        <v>0</v>
      </c>
      <c r="D58" t="n">
        <v>0.9508556186117244</v>
      </c>
    </row>
    <row r="59">
      <c r="A59" t="inlineStr">
        <is>
          <t>AGILITY_INDIVIDUAL_KEY3</t>
        </is>
      </c>
      <c r="B59" t="n">
        <v>0.7730640315462263</v>
      </c>
      <c r="C59" t="n">
        <v>0.6637186565798449</v>
      </c>
      <c r="D59" t="n">
        <v>0.5888381620361777</v>
      </c>
    </row>
    <row r="60">
      <c r="A60" t="inlineStr">
        <is>
          <t>POLITICAL_DONOR_PROPS</t>
        </is>
      </c>
      <c r="B60" t="n">
        <v>0.1828737170199871</v>
      </c>
      <c r="C60" t="n">
        <v>1.353534495871322</v>
      </c>
      <c r="D60" t="n">
        <v>1.755383550899779</v>
      </c>
    </row>
    <row r="61">
      <c r="A61" t="inlineStr">
        <is>
          <t>POLITICAL_PARTY_HH</t>
        </is>
      </c>
      <c r="B61" t="n">
        <v>0.3253461187123858</v>
      </c>
      <c r="C61" t="n">
        <v>0.7971359236726253</v>
      </c>
      <c r="D61" t="n">
        <v>1.236672275098208</v>
      </c>
    </row>
    <row r="62">
      <c r="A62" t="inlineStr">
        <is>
          <t>OCCUPATION</t>
        </is>
      </c>
      <c r="B62" t="n">
        <v>1.122316161972312</v>
      </c>
      <c r="C62" t="n">
        <v>2.438846498014989</v>
      </c>
      <c r="D62" t="n">
        <v>1.61825664452743</v>
      </c>
    </row>
    <row r="63">
      <c r="A63" t="inlineStr">
        <is>
          <t>SHORT_TERM_LIABILITY</t>
        </is>
      </c>
      <c r="B63" t="n">
        <v>0.9054032778042794</v>
      </c>
      <c r="C63" t="n">
        <v>0.5668688374808206</v>
      </c>
      <c r="D63" t="n">
        <v>0.5317835000839805</v>
      </c>
    </row>
    <row r="64">
      <c r="A64" t="inlineStr">
        <is>
          <t>WEALTH_RESOURCES</t>
        </is>
      </c>
      <c r="B64" t="n">
        <v>1.863473588496142</v>
      </c>
      <c r="C64" t="n">
        <v>10.74833207909801</v>
      </c>
      <c r="D64" t="n">
        <v>7.55048980520624</v>
      </c>
    </row>
    <row r="65">
      <c r="A65" t="inlineStr">
        <is>
          <t>INVESTMENT_RESOURCES</t>
        </is>
      </c>
      <c r="B65" t="n">
        <v>2.067861207268128</v>
      </c>
      <c r="C65" t="n">
        <v>11.8500695481546</v>
      </c>
      <c r="D65" t="n">
        <v>6.919692976951198</v>
      </c>
    </row>
    <row r="66">
      <c r="A66" t="inlineStr">
        <is>
          <t>LIQUID_RESOURCES</t>
        </is>
      </c>
      <c r="B66" t="n">
        <v>0.8062532056126928</v>
      </c>
      <c r="C66" t="n">
        <v>9.760858665323035</v>
      </c>
      <c r="D66" t="n">
        <v>5.405691000061107</v>
      </c>
    </row>
    <row r="67">
      <c r="A67" t="inlineStr">
        <is>
          <t>MORTG_LIABILITY</t>
        </is>
      </c>
      <c r="B67" t="n">
        <v>1.442442549700441</v>
      </c>
      <c r="C67" t="n">
        <v>10.66311880465325</v>
      </c>
      <c r="D67" t="n">
        <v>4.073762123571738</v>
      </c>
    </row>
    <row r="68">
      <c r="A68" t="inlineStr">
        <is>
          <t>NUM_LIFESTYLES_ALL</t>
        </is>
      </c>
      <c r="B68" t="n">
        <v>0.2095804982802721</v>
      </c>
      <c r="C68" t="n">
        <v>0.3308792504780161</v>
      </c>
      <c r="D68" t="n">
        <v>0.9047760136882693</v>
      </c>
    </row>
    <row r="69">
      <c r="A69" t="inlineStr">
        <is>
          <t>NUM_LIFESTYLES_SELF_REPT</t>
        </is>
      </c>
      <c r="B69" t="n">
        <v>0.2684226229728738</v>
      </c>
      <c r="C69" t="n">
        <v>0.3664979422776026</v>
      </c>
      <c r="D69" t="n">
        <v>0.8310213515024634</v>
      </c>
    </row>
    <row r="70">
      <c r="A70" t="inlineStr">
        <is>
          <t>ADV_HH_EDU_ENH</t>
        </is>
      </c>
      <c r="B70" t="n">
        <v>1.078079424187396</v>
      </c>
      <c r="C70" t="n">
        <v>2.882413011933856</v>
      </c>
      <c r="D70" t="n">
        <v>5.265776370630759</v>
      </c>
    </row>
    <row r="71">
      <c r="A71" t="inlineStr">
        <is>
          <t>ADV_HH_EDU_INDICATOR_ENH</t>
        </is>
      </c>
      <c r="B71" t="n">
        <v>0.1017951153075054</v>
      </c>
      <c r="C71" t="n">
        <v>0.5793729291091766</v>
      </c>
      <c r="D71" t="n">
        <v>0.4737122272083435</v>
      </c>
    </row>
    <row r="72">
      <c r="A72" t="inlineStr">
        <is>
          <t>ADV_HH_AGE_CODE_ENH</t>
        </is>
      </c>
      <c r="B72" t="n">
        <v>2.007872926092091</v>
      </c>
      <c r="C72" t="n">
        <v>1.291475720443568</v>
      </c>
      <c r="D72" t="n">
        <v>1.862655300319156</v>
      </c>
    </row>
    <row r="73">
      <c r="A73" t="inlineStr">
        <is>
          <t>ADV_HH_AGE_INDICATOR_ENH</t>
        </is>
      </c>
      <c r="B73" t="n">
        <v>0.0349926671712027</v>
      </c>
      <c r="C73" t="n">
        <v>0.5432204992176866</v>
      </c>
      <c r="D73" t="n">
        <v>0.9748899777280589</v>
      </c>
    </row>
    <row r="74">
      <c r="A74" t="inlineStr">
        <is>
          <t>ADV_HH_SIZE_ENH</t>
        </is>
      </c>
      <c r="B74" t="n">
        <v>0.8682832079267349</v>
      </c>
      <c r="C74" t="n">
        <v>0.9023563643828725</v>
      </c>
      <c r="D74" t="n">
        <v>2.115664752128929</v>
      </c>
    </row>
    <row r="75">
      <c r="A75" t="inlineStr">
        <is>
          <t>ADV_HH_SIZE_INDICATOR_ENH</t>
        </is>
      </c>
      <c r="B75" t="n">
        <v>1.170863979320709</v>
      </c>
      <c r="C75" t="n">
        <v>0.07096885504088118</v>
      </c>
      <c r="D75" t="n">
        <v>1.202594384420887</v>
      </c>
    </row>
    <row r="76">
      <c r="A76" t="inlineStr">
        <is>
          <t>ADV_PREZ_CHILDREN_ENH</t>
        </is>
      </c>
      <c r="B76" t="n">
        <v>0.6938231823540579</v>
      </c>
      <c r="C76" t="n">
        <v>0.1391121443862434</v>
      </c>
      <c r="D76" t="n">
        <v>1.360082357380559</v>
      </c>
    </row>
    <row r="77">
      <c r="A77" t="inlineStr">
        <is>
          <t>ADV_PREZ_CHILDREN_INDICATR_ENH</t>
        </is>
      </c>
      <c r="B77" t="n">
        <v>0.004772919197984908</v>
      </c>
      <c r="C77" t="n">
        <v>0.03748658871148908</v>
      </c>
      <c r="D77" t="n">
        <v>0.1055861934642959</v>
      </c>
    </row>
    <row r="78">
      <c r="A78" t="inlineStr">
        <is>
          <t>ADV_NUM_ADULTS</t>
        </is>
      </c>
      <c r="B78" t="n">
        <v>0.7073070116165667</v>
      </c>
      <c r="C78" t="n">
        <v>0.7307567119836968</v>
      </c>
      <c r="D78" t="n">
        <v>1.423978248803725</v>
      </c>
    </row>
    <row r="79">
      <c r="A79" t="inlineStr">
        <is>
          <t>ADV_NUM_ADULTS_INDICATOR</t>
        </is>
      </c>
      <c r="B79" t="n">
        <v>0.002083868801340498</v>
      </c>
      <c r="C79" t="n">
        <v>0.1502832970454686</v>
      </c>
      <c r="D79" t="n">
        <v>0.0141773578308753</v>
      </c>
    </row>
    <row r="80">
      <c r="A80" t="inlineStr">
        <is>
          <t>ADV_HOME_OWNER</t>
        </is>
      </c>
      <c r="B80" t="n">
        <v>0.4848531759627751</v>
      </c>
      <c r="C80" t="n">
        <v>2.704480935935164</v>
      </c>
      <c r="D80" t="n">
        <v>2.814494940084984</v>
      </c>
    </row>
    <row r="81">
      <c r="A81" t="inlineStr">
        <is>
          <t>ADV_HOME_OWNER_INDICATOR</t>
        </is>
      </c>
      <c r="B81" t="n">
        <v>0.3897222374434495</v>
      </c>
      <c r="C81" t="n">
        <v>2.499545081856179</v>
      </c>
      <c r="D81" t="n">
        <v>2.700908012018797</v>
      </c>
    </row>
    <row r="82">
      <c r="A82" t="inlineStr">
        <is>
          <t>ADV_HH_MARITAL_STATUS</t>
        </is>
      </c>
      <c r="B82" t="n">
        <v>0.2290081190295909</v>
      </c>
      <c r="C82" t="n">
        <v>0.4609444832513479</v>
      </c>
      <c r="D82" t="n">
        <v>1.811169310872739</v>
      </c>
    </row>
    <row r="83">
      <c r="A83" t="inlineStr">
        <is>
          <t>ADV_HH_MARITAL_STATUS_INDICATR</t>
        </is>
      </c>
      <c r="B83" t="n">
        <v>0.415953737755158</v>
      </c>
      <c r="C83" t="n">
        <v>1.247138608029591</v>
      </c>
      <c r="D83" t="n">
        <v>3.408974268673557</v>
      </c>
    </row>
    <row r="84">
      <c r="A84" t="inlineStr">
        <is>
          <t>ADV_DWELLING_TYP</t>
        </is>
      </c>
      <c r="B84" t="n">
        <v>0.2277776147273305</v>
      </c>
      <c r="C84" t="n">
        <v>3.873548352717373</v>
      </c>
      <c r="D84" t="n">
        <v>6.561947871874798</v>
      </c>
    </row>
    <row r="85">
      <c r="A85" t="inlineStr">
        <is>
          <t>ADV_LENGTH_RESIDENCE</t>
        </is>
      </c>
      <c r="B85" t="n">
        <v>2.294898896113544</v>
      </c>
      <c r="C85" t="n">
        <v>3.151037349244983</v>
      </c>
      <c r="D85" t="n">
        <v>2.008322427644177</v>
      </c>
    </row>
    <row r="86">
      <c r="A86" t="inlineStr">
        <is>
          <t>DWELLING_TYP_LEGACY</t>
        </is>
      </c>
      <c r="B86" t="n">
        <v>0.2693714644229391</v>
      </c>
      <c r="C86" t="n">
        <v>1.773546214777449</v>
      </c>
      <c r="D86" t="n">
        <v>1.972079305405829</v>
      </c>
    </row>
    <row r="87">
      <c r="A87" t="inlineStr">
        <is>
          <t>AGE_25_34_SPEC_ENH</t>
        </is>
      </c>
      <c r="B87" t="n">
        <v>0.1966997369444252</v>
      </c>
      <c r="C87" t="n">
        <v>0.1718022374207415</v>
      </c>
      <c r="D87" t="n">
        <v>0.33329178505644</v>
      </c>
    </row>
    <row r="88">
      <c r="A88" t="inlineStr">
        <is>
          <t>AGE_35_44_SPEC_ENH</t>
        </is>
      </c>
      <c r="B88" t="n">
        <v>1.627269045711941</v>
      </c>
      <c r="C88" t="n">
        <v>1.078085895504262</v>
      </c>
      <c r="D88" t="n">
        <v>0.9111765311371057</v>
      </c>
    </row>
    <row r="89">
      <c r="A89" t="inlineStr">
        <is>
          <t>AGE_45_54_SPEC_ENH</t>
        </is>
      </c>
      <c r="B89" t="n">
        <v>0.6350532110641693</v>
      </c>
      <c r="C89" t="n">
        <v>1.148346520710056</v>
      </c>
      <c r="D89" t="n">
        <v>1.416758935635451</v>
      </c>
    </row>
    <row r="90">
      <c r="A90" t="inlineStr">
        <is>
          <t>AGE_55_64_SPEC_ENH</t>
        </is>
      </c>
      <c r="B90" t="n">
        <v>0.4385985592321662</v>
      </c>
      <c r="C90" t="n">
        <v>0.02455374478829032</v>
      </c>
      <c r="D90" t="n">
        <v>0.06314804288899095</v>
      </c>
    </row>
    <row r="91">
      <c r="A91" t="inlineStr">
        <is>
          <t>AGE_65_74_SPEC_ENH</t>
        </is>
      </c>
      <c r="B91" t="n">
        <v>0.8956475498964266</v>
      </c>
      <c r="C91" t="n">
        <v>0.9321928429344161</v>
      </c>
      <c r="D91" t="n">
        <v>0.06869639483403392</v>
      </c>
    </row>
    <row r="92">
      <c r="A92" t="inlineStr">
        <is>
          <t>PREZ_ADULT_75_ABOVE_ENH</t>
        </is>
      </c>
      <c r="B92" t="n">
        <v>0.4068804581576259</v>
      </c>
      <c r="C92" t="n">
        <v>0.3090914754396153</v>
      </c>
      <c r="D92" t="n">
        <v>0.8143415852623613</v>
      </c>
    </row>
    <row r="93">
      <c r="A93" t="inlineStr">
        <is>
          <t>PREZ_ADULT_UNKNOWN_AGE</t>
        </is>
      </c>
      <c r="B93" t="n">
        <v>0.1851942580959614</v>
      </c>
      <c r="C93" t="n">
        <v>1.036967396030737</v>
      </c>
      <c r="D93" t="n">
        <v>2.07082379676228</v>
      </c>
    </row>
    <row r="94">
      <c r="A94" t="inlineStr">
        <is>
          <t>CHILDREN_AGE_3_5_ENH</t>
        </is>
      </c>
      <c r="B94" t="n">
        <v>0.3088493413070604</v>
      </c>
      <c r="C94" t="n">
        <v>0.1298493726848839</v>
      </c>
      <c r="D94" t="n">
        <v>0.1156901102221524</v>
      </c>
    </row>
    <row r="95">
      <c r="A95" t="inlineStr">
        <is>
          <t>CHILDREN_AGE_6_10_ENH</t>
        </is>
      </c>
      <c r="B95" t="n">
        <v>0.02947014205220436</v>
      </c>
      <c r="C95" t="n">
        <v>0.5781865835692808</v>
      </c>
      <c r="D95" t="n">
        <v>0.3410689111152993</v>
      </c>
    </row>
    <row r="96">
      <c r="A96" t="inlineStr">
        <is>
          <t>CHILDREN_AGE_11_15_ENH</t>
        </is>
      </c>
      <c r="B96" t="n">
        <v>0.8193113307944583</v>
      </c>
      <c r="C96" t="n">
        <v>0.6078895687051472</v>
      </c>
      <c r="D96" t="n">
        <v>0.3402419061560563</v>
      </c>
    </row>
    <row r="97">
      <c r="A97" t="inlineStr">
        <is>
          <t>HH_TYP_FAMILY_COMPOS_ENH</t>
        </is>
      </c>
      <c r="B97" t="n">
        <v>0.3194470158886976</v>
      </c>
      <c r="C97" t="n">
        <v>0.7741049995828559</v>
      </c>
      <c r="D97" t="n">
        <v>1.829515783810947</v>
      </c>
    </row>
    <row r="98">
      <c r="A98" t="inlineStr">
        <is>
          <t>NUM_CHILDREN_HH_ENH</t>
        </is>
      </c>
      <c r="B98" t="n">
        <v>0.0534779335394119</v>
      </c>
      <c r="C98" t="n">
        <v>0.9740691870991162</v>
      </c>
      <c r="D98" t="n">
        <v>0.4168289322609428</v>
      </c>
    </row>
    <row r="99">
      <c r="A99" t="inlineStr">
        <is>
          <t>NUM_GENERATIONS_HH_ENH</t>
        </is>
      </c>
      <c r="B99" t="n">
        <v>0.08778767066477237</v>
      </c>
      <c r="C99" t="n">
        <v>0.5537218199631707</v>
      </c>
      <c r="D99" t="n">
        <v>0.4513127322485856</v>
      </c>
    </row>
    <row r="100">
      <c r="A100" t="inlineStr">
        <is>
          <t>CURRENT_LOAN_TO_VALUE</t>
        </is>
      </c>
      <c r="B100" t="n">
        <v>0.356029837669423</v>
      </c>
      <c r="C100" t="n">
        <v>3.151646414438253</v>
      </c>
      <c r="D100" t="n">
        <v>6.757142603992803</v>
      </c>
    </row>
    <row r="101">
      <c r="A101" t="inlineStr">
        <is>
          <t>ADV_TGT_INCOME_30</t>
        </is>
      </c>
      <c r="B101" t="n">
        <v>4.765154460539433</v>
      </c>
      <c r="C101" t="n">
        <v>13.96233300478884</v>
      </c>
      <c r="D101" t="n">
        <v>9.85531521740765</v>
      </c>
    </row>
    <row r="102">
      <c r="A102" t="inlineStr">
        <is>
          <t>ADV_TGT_INCOME_INDICATOR_30</t>
        </is>
      </c>
      <c r="B102" t="n">
        <v>0.001011271229159029</v>
      </c>
      <c r="C102" t="n">
        <v>0.03130008144196367</v>
      </c>
      <c r="D102" t="n">
        <v>0.292356688147663</v>
      </c>
    </row>
    <row r="103">
      <c r="A103" t="inlineStr">
        <is>
          <t>ADV_TGT_NARROW_BAND_INCOME_30</t>
        </is>
      </c>
      <c r="B103" t="n">
        <v>6.062346682362657</v>
      </c>
      <c r="C103" t="n">
        <v>16.58514382011911</v>
      </c>
      <c r="D103" t="n">
        <v>13.20238097904335</v>
      </c>
    </row>
    <row r="104">
      <c r="A104" t="inlineStr">
        <is>
          <t>MERITSCORE</t>
        </is>
      </c>
      <c r="B104" t="n">
        <v>0.8166403748690058</v>
      </c>
      <c r="C104" t="n">
        <v>5.801630948217266</v>
      </c>
      <c r="D104" t="n">
        <v>4.817828895775616</v>
      </c>
    </row>
    <row r="105">
      <c r="A105" t="inlineStr">
        <is>
          <t>TGT_INCOME_INDEX_30</t>
        </is>
      </c>
      <c r="B105" t="n">
        <v>3.021465306443791</v>
      </c>
      <c r="C105" t="n">
        <v>9.582547304154685</v>
      </c>
      <c r="D105" t="n">
        <v>5.024229227420404</v>
      </c>
    </row>
    <row r="106">
      <c r="A106" t="inlineStr">
        <is>
          <t>TGT_NET_WORTH_30</t>
        </is>
      </c>
      <c r="B106" t="n">
        <v>0.1541360761905912</v>
      </c>
      <c r="C106" t="n">
        <v>4.204250286573822</v>
      </c>
      <c r="D106" t="n">
        <v>1.749596273737617</v>
      </c>
    </row>
    <row r="107">
      <c r="A107" t="inlineStr">
        <is>
          <t>TGT_PRE_MOVER_20_MODEL</t>
        </is>
      </c>
      <c r="B107" t="n">
        <v>0.3116338875157515</v>
      </c>
      <c r="C107" t="n">
        <v>0.5934123293433797</v>
      </c>
      <c r="D107" t="n">
        <v>0.6160283369350074</v>
      </c>
    </row>
    <row r="108">
      <c r="A108" t="inlineStr">
        <is>
          <t>AVA_HOME_EQUITY_IN_K</t>
        </is>
      </c>
      <c r="B108" t="n">
        <v>0.1359743073569132</v>
      </c>
      <c r="C108" t="n">
        <v>3.020730039491278</v>
      </c>
      <c r="D108" t="n">
        <v>9.109010859147579</v>
      </c>
    </row>
    <row r="109">
      <c r="A109" t="inlineStr">
        <is>
          <t>FIRST_MORTG_AMOUNT_IN_K</t>
        </is>
      </c>
      <c r="B109" t="n">
        <v>0.3092328102998527</v>
      </c>
      <c r="C109" t="n">
        <v>2.651859391482497</v>
      </c>
      <c r="D109" t="n">
        <v>0.4651310574096407</v>
      </c>
    </row>
    <row r="110">
      <c r="A110" t="inlineStr">
        <is>
          <t>HOME_EQUITY_LOAN_DATE</t>
        </is>
      </c>
      <c r="B110" t="n">
        <v>1.764413467981616</v>
      </c>
      <c r="C110" t="n">
        <v>2.733879612250267</v>
      </c>
      <c r="D110" t="n">
        <v>56.02772514595764</v>
      </c>
    </row>
    <row r="111">
      <c r="A111" t="inlineStr">
        <is>
          <t>HOME_EQUITY_LOAN_IN_K</t>
        </is>
      </c>
      <c r="B111" t="n">
        <v>0.4130739176448136</v>
      </c>
      <c r="C111" t="n">
        <v>1.43883787701575</v>
      </c>
      <c r="D111" t="n">
        <v>29.33771496533906</v>
      </c>
    </row>
    <row r="112">
      <c r="A112" t="inlineStr">
        <is>
          <t>HOME_EQUITY_LOAN_INDICATOR</t>
        </is>
      </c>
      <c r="B112" t="n">
        <v>0.1464210416095278</v>
      </c>
      <c r="C112" t="n">
        <v>1.498601903646605</v>
      </c>
      <c r="D112" t="n">
        <v>21.97161269933707</v>
      </c>
    </row>
    <row r="113">
      <c r="A113" t="inlineStr">
        <is>
          <t>HOME_MKT_VALUE_TAX_RECORD</t>
        </is>
      </c>
      <c r="B113" t="n">
        <v>1.319924297817515</v>
      </c>
      <c r="C113" t="n">
        <v>5.902052391267144</v>
      </c>
      <c r="D113" t="n">
        <v>11.34390638523842</v>
      </c>
    </row>
    <row r="114">
      <c r="A114" t="inlineStr">
        <is>
          <t>HOME_SALE_DATE</t>
        </is>
      </c>
      <c r="B114" t="n">
        <v>2.477285228400295</v>
      </c>
      <c r="C114" t="n">
        <v>6.663006017801523</v>
      </c>
      <c r="D114" t="n">
        <v>7.45789975720618</v>
      </c>
    </row>
    <row r="115">
      <c r="A115" t="inlineStr">
        <is>
          <t>HOME_SALE_PRICE_IN_K</t>
        </is>
      </c>
      <c r="B115" t="n">
        <v>1.346951215847215</v>
      </c>
      <c r="C115" t="n">
        <v>9.583659565412495</v>
      </c>
      <c r="D115" t="n">
        <v>5.252725921658159</v>
      </c>
    </row>
    <row r="116">
      <c r="A116" t="inlineStr">
        <is>
          <t>LIVING_AREA_SQ_FTG_RANGE</t>
        </is>
      </c>
      <c r="B116" t="n">
        <v>1.670746405769376</v>
      </c>
      <c r="C116" t="n">
        <v>11.77431921443672</v>
      </c>
      <c r="D116" t="n">
        <v>7.062726349385153</v>
      </c>
    </row>
    <row r="117">
      <c r="A117" t="inlineStr">
        <is>
          <t>YEAR_HOME_BUILT</t>
        </is>
      </c>
      <c r="B117" t="n">
        <v>1.047180732291146</v>
      </c>
      <c r="C117" t="n">
        <v>8.113257435010635</v>
      </c>
      <c r="D117" t="n">
        <v>8.829432834935897</v>
      </c>
    </row>
    <row r="118">
      <c r="A118" t="inlineStr">
        <is>
          <t>MORTG_DATE</t>
        </is>
      </c>
      <c r="B118" t="n">
        <v>3.586449709827505</v>
      </c>
      <c r="C118" t="n">
        <v>8.966378635338433</v>
      </c>
      <c r="D118" t="n">
        <v>6.601434001096159</v>
      </c>
    </row>
    <row r="119">
      <c r="A119" t="inlineStr">
        <is>
          <t>MORTG_INTEREST_RATE_REFIN</t>
        </is>
      </c>
      <c r="B119" t="n">
        <v>1.371230970564084</v>
      </c>
      <c r="C119" t="n">
        <v>2.708698441453607</v>
      </c>
      <c r="D119" t="n">
        <v>1.980095288086979</v>
      </c>
    </row>
    <row r="120">
      <c r="A120" t="inlineStr">
        <is>
          <t>MORTG_INTEREST_RATE_TYP_REFIN</t>
        </is>
      </c>
      <c r="B120" t="n">
        <v>0.08500579305617023</v>
      </c>
      <c r="C120" t="n">
        <v>0.06017102029189565</v>
      </c>
      <c r="D120" t="n">
        <v>0.7575280176130198</v>
      </c>
    </row>
    <row r="121">
      <c r="A121" t="inlineStr">
        <is>
          <t>MORTG_LOAN_TYP_REFIN</t>
        </is>
      </c>
      <c r="B121" t="n">
        <v>1.532116286968606</v>
      </c>
      <c r="C121" t="n">
        <v>5.630449543382949</v>
      </c>
      <c r="D121" t="n">
        <v>2.748247221443599</v>
      </c>
    </row>
    <row r="122">
      <c r="A122" t="inlineStr">
        <is>
          <t>REFIN_INDICATOR</t>
        </is>
      </c>
      <c r="B122" t="n">
        <v>0.4635774977266957</v>
      </c>
      <c r="C122" t="n">
        <v>2.178718834124258</v>
      </c>
      <c r="D122" t="n">
        <v>4.000288700938202</v>
      </c>
    </row>
    <row r="123">
      <c r="A123" t="inlineStr">
        <is>
          <t>SECOND_MORTG_AMOUNT_IN_K</t>
        </is>
      </c>
      <c r="B123" t="n">
        <v>0.4130739176448136</v>
      </c>
      <c r="C123" t="n">
        <v>1.43883787701575</v>
      </c>
      <c r="D123" t="n">
        <v>29.33771496533906</v>
      </c>
    </row>
    <row r="124">
      <c r="A124" t="inlineStr">
        <is>
          <t>ORIGINAL_MORTG_AMOUNT</t>
        </is>
      </c>
      <c r="B124" t="n">
        <v>1.186488884748427</v>
      </c>
      <c r="C124" t="n">
        <v>9.543342208678885</v>
      </c>
      <c r="D124" t="n">
        <v>3.367890949049156</v>
      </c>
    </row>
    <row r="125">
      <c r="A125" t="inlineStr">
        <is>
          <t>PROPERTY_LOT_SIZE_IN_ACRES</t>
        </is>
      </c>
      <c r="B125" t="n">
        <v>1.201324558689209</v>
      </c>
      <c r="C125" t="n">
        <v>4.865095966866235</v>
      </c>
      <c r="D125" t="n">
        <v>4.900314897076642</v>
      </c>
    </row>
    <row r="126">
      <c r="A126" t="inlineStr">
        <is>
          <t>EXTERIOR_WALL_TYP</t>
        </is>
      </c>
      <c r="B126" t="n">
        <v>1.217429121335695</v>
      </c>
      <c r="C126" t="n">
        <v>3.163074934483006</v>
      </c>
      <c r="D126" t="n">
        <v>7.401422375316825</v>
      </c>
    </row>
    <row r="127">
      <c r="A127" t="inlineStr">
        <is>
          <t>FUEL_CODE</t>
        </is>
      </c>
      <c r="B127" t="n">
        <v>0.1455378424795955</v>
      </c>
      <c r="C127" t="n">
        <v>0.3991828055197917</v>
      </c>
      <c r="D127" t="n">
        <v>0.7118555367188072</v>
      </c>
    </row>
    <row r="128">
      <c r="A128" t="inlineStr">
        <is>
          <t>HOME_HEAT_SOURCE</t>
        </is>
      </c>
      <c r="B128" t="n">
        <v>0.7378709734483031</v>
      </c>
      <c r="C128" t="n">
        <v>3.303251708222986</v>
      </c>
      <c r="D128" t="n">
        <v>7.909209106850183</v>
      </c>
    </row>
    <row r="129">
      <c r="A129" t="inlineStr">
        <is>
          <t>ROOF_COVER_TYP</t>
        </is>
      </c>
      <c r="B129" t="n">
        <v>0.9849734696094614</v>
      </c>
      <c r="C129" t="n">
        <v>4.532683632577318</v>
      </c>
      <c r="D129" t="n">
        <v>8.301142536651053</v>
      </c>
    </row>
    <row r="130">
      <c r="A130" t="inlineStr">
        <is>
          <t>STRUCTURE_CODE</t>
        </is>
      </c>
      <c r="B130" t="n">
        <v>0.4490018962424504</v>
      </c>
      <c r="C130" t="n">
        <v>0.7215002492152809</v>
      </c>
      <c r="D130" t="n">
        <v>1.070195638994313</v>
      </c>
    </row>
    <row r="131">
      <c r="A131" t="inlineStr">
        <is>
          <t>CC_CHANGE_DATE</t>
        </is>
      </c>
      <c r="B131" t="n">
        <v>0.2672282206602791</v>
      </c>
      <c r="C131" t="n">
        <v>1.453782313590061</v>
      </c>
      <c r="D131" t="n">
        <v>1.402724020649718</v>
      </c>
    </row>
    <row r="132">
      <c r="A132" t="inlineStr">
        <is>
          <t>CC_TRIGGER</t>
        </is>
      </c>
      <c r="B132" t="n">
        <v>0.05747173820056545</v>
      </c>
      <c r="C132" t="n">
        <v>0.3528779166541805</v>
      </c>
      <c r="D132" t="n">
        <v>0.5134298694038624</v>
      </c>
    </row>
    <row r="133">
      <c r="A133" t="inlineStr">
        <is>
          <t>TRIGGERVAL_NUM_CC</t>
        </is>
      </c>
      <c r="B133" t="n">
        <v>0.1312397212573029</v>
      </c>
      <c r="C133" t="n">
        <v>2.519737284689218</v>
      </c>
      <c r="D133" t="n">
        <v>2.204388353005705</v>
      </c>
    </row>
    <row r="134">
      <c r="A134" t="inlineStr">
        <is>
          <t>EMPTY_NESTER_CHANGE_DATE</t>
        </is>
      </c>
      <c r="B134" t="n">
        <v>0.744345157506398</v>
      </c>
      <c r="C134" t="n">
        <v>1.029017061265422</v>
      </c>
      <c r="D134" t="n">
        <v>0.4668389992437215</v>
      </c>
    </row>
    <row r="135">
      <c r="A135" t="inlineStr">
        <is>
          <t>EMPTY_NESTER_TRIGGER</t>
        </is>
      </c>
      <c r="B135" t="n">
        <v>0.161945873756354</v>
      </c>
      <c r="C135" t="n">
        <v>0.1666004032532141</v>
      </c>
      <c r="D135" t="n">
        <v>9.09392840043719e-05</v>
      </c>
    </row>
    <row r="136">
      <c r="A136" t="inlineStr">
        <is>
          <t>FIRST_CHILD_CHANGE_DATE</t>
        </is>
      </c>
      <c r="B136" t="n">
        <v>0.08556326558855511</v>
      </c>
      <c r="C136" t="n">
        <v>0.6817202610321674</v>
      </c>
      <c r="D136" t="n">
        <v>0.2907522158737179</v>
      </c>
    </row>
    <row r="137">
      <c r="A137" t="inlineStr">
        <is>
          <t>NEW_FIRST_CHILD_0_2_TRIGGER</t>
        </is>
      </c>
      <c r="B137" t="n">
        <v>0.002323842672134461</v>
      </c>
      <c r="C137" t="n">
        <v>0.4192639919230786</v>
      </c>
      <c r="D137" t="n">
        <v>0.1502645691885777</v>
      </c>
    </row>
    <row r="138">
      <c r="A138" t="inlineStr">
        <is>
          <t>HOME_MKT_VALUE_CHANGE_DATE</t>
        </is>
      </c>
      <c r="B138" t="n">
        <v>0.5922725385096558</v>
      </c>
      <c r="C138" t="n">
        <v>1.344824499061982</v>
      </c>
      <c r="D138" t="n">
        <v>6.27333236341339</v>
      </c>
    </row>
    <row r="139">
      <c r="A139" t="inlineStr">
        <is>
          <t>HOME_MKT_VALUE_TRIGGER</t>
        </is>
      </c>
      <c r="B139" t="n">
        <v>0.0950572935062724</v>
      </c>
      <c r="C139" t="n">
        <v>0.6723304283996819</v>
      </c>
      <c r="D139" t="n">
        <v>0</v>
      </c>
    </row>
    <row r="140">
      <c r="A140" t="inlineStr">
        <is>
          <t>TRIGGERVAL_HOME_MKT_VALUE</t>
        </is>
      </c>
      <c r="B140" t="n">
        <v>1.758397268825213</v>
      </c>
      <c r="C140" t="n">
        <v>6.48298035725569</v>
      </c>
      <c r="D140" t="n">
        <v>10.18144536447742</v>
      </c>
    </row>
    <row r="141">
      <c r="A141" t="inlineStr">
        <is>
          <t>INCOME_CHANGE_DATE</t>
        </is>
      </c>
      <c r="B141" t="n">
        <v>0.02288934080134573</v>
      </c>
      <c r="C141" t="n">
        <v>0.2238584512353736</v>
      </c>
      <c r="D141" t="n">
        <v>0.6873000366001001</v>
      </c>
    </row>
    <row r="142">
      <c r="A142" t="inlineStr">
        <is>
          <t>INCOME_TRIGGER</t>
        </is>
      </c>
      <c r="B142" t="n">
        <v>0.5418937170424014</v>
      </c>
      <c r="C142" t="n">
        <v>0.4183455032301737</v>
      </c>
      <c r="D142" t="n">
        <v>0.064235499286595</v>
      </c>
    </row>
    <row r="143">
      <c r="A143" t="inlineStr">
        <is>
          <t>TRIGGERVAL_INCOME</t>
        </is>
      </c>
      <c r="B143" t="n">
        <v>2.016934613480829</v>
      </c>
      <c r="C143" t="n">
        <v>10.74423791726846</v>
      </c>
      <c r="D143" t="n">
        <v>6.815838154290173</v>
      </c>
    </row>
    <row r="144">
      <c r="A144" t="inlineStr">
        <is>
          <t>NEW_ADULT_CHANGE_DATE</t>
        </is>
      </c>
      <c r="B144" t="n">
        <v>0.5739263997279772</v>
      </c>
      <c r="C144" t="n">
        <v>0.7954268960780582</v>
      </c>
      <c r="D144" t="n">
        <v>1.684317554500731</v>
      </c>
    </row>
    <row r="145">
      <c r="A145" t="inlineStr">
        <is>
          <t>NEW_ADULT_TO_FILE_TRIGGER</t>
        </is>
      </c>
      <c r="B145" t="n">
        <v>0.2875186332357714</v>
      </c>
      <c r="C145" t="n">
        <v>0.2287647309599627</v>
      </c>
      <c r="D145" t="n">
        <v>0.9763507221068448</v>
      </c>
    </row>
    <row r="146">
      <c r="A146" t="inlineStr">
        <is>
          <t>NEW_PRE_DRIVER_TRIGGER</t>
        </is>
      </c>
      <c r="B146" t="n">
        <v>0.05381903348692448</v>
      </c>
      <c r="C146" t="n">
        <v>0.1092581417026568</v>
      </c>
      <c r="D146" t="n">
        <v>0.0506558876768177</v>
      </c>
    </row>
    <row r="147">
      <c r="A147" t="inlineStr">
        <is>
          <t>NEW_MARRIED_CHANGE_DATE</t>
        </is>
      </c>
      <c r="B147" t="n">
        <v>0.3316654734400727</v>
      </c>
      <c r="C147" t="n">
        <v>0.4327077763508739</v>
      </c>
      <c r="D147" t="n">
        <v>0.5676183326171282</v>
      </c>
    </row>
    <row r="148">
      <c r="A148" t="inlineStr">
        <is>
          <t>NEW_MARRIED_TRIGGER</t>
        </is>
      </c>
      <c r="B148" t="n">
        <v>0.008016615730018179</v>
      </c>
      <c r="C148" t="n">
        <v>0.04363016819269205</v>
      </c>
      <c r="D148" t="n">
        <v>0.0203692271442798</v>
      </c>
    </row>
    <row r="149">
      <c r="A149" t="inlineStr">
        <is>
          <t>VALUESCORE_CHANGE_DATE</t>
        </is>
      </c>
      <c r="B149" t="n">
        <v>0.6889522924046649</v>
      </c>
      <c r="C149" t="n">
        <v>0.8540437802153791</v>
      </c>
      <c r="D149" t="n">
        <v>1.42882215912541</v>
      </c>
    </row>
    <row r="150">
      <c r="A150" t="inlineStr">
        <is>
          <t>VALUESCORE_TRIGGER</t>
        </is>
      </c>
      <c r="B150" t="n">
        <v>0.1628344615313382</v>
      </c>
      <c r="C150" t="n">
        <v>0.5002806078466734</v>
      </c>
      <c r="D150" t="n">
        <v>1.348957992274345</v>
      </c>
    </row>
    <row r="151">
      <c r="A151" t="inlineStr">
        <is>
          <t>TRIGGERVAL_VALUESCORE</t>
        </is>
      </c>
      <c r="B151" t="n">
        <v>2.516940776994897</v>
      </c>
      <c r="C151" t="n">
        <v>5.140894927021565</v>
      </c>
      <c r="D151" t="n">
        <v>7.296566288269006</v>
      </c>
    </row>
    <row r="152">
      <c r="A152" t="inlineStr">
        <is>
          <t>NICHE_SWITCH_TRIGGER_DATE</t>
        </is>
      </c>
      <c r="B152" t="n">
        <v>0.280118154233534</v>
      </c>
      <c r="C152" t="n">
        <v>0.3910179968726557</v>
      </c>
      <c r="D152" t="n">
        <v>1.875642540942776</v>
      </c>
    </row>
    <row r="153">
      <c r="A153" t="inlineStr">
        <is>
          <t>NICHE_SWITCH_TRIGGER</t>
        </is>
      </c>
      <c r="B153" t="n">
        <v>4.773297036354267</v>
      </c>
      <c r="C153" t="n">
        <v>7.552839163671822</v>
      </c>
      <c r="D153" t="n">
        <v>6.874880829191158</v>
      </c>
    </row>
    <row r="154">
      <c r="A154" t="inlineStr">
        <is>
          <t>NICHE_SWITCH_TRIGGER_CHG_TYP</t>
        </is>
      </c>
      <c r="B154" t="n">
        <v>0.2946502597820697</v>
      </c>
      <c r="C154" t="n">
        <v>0.09859594676779475</v>
      </c>
      <c r="D154" t="n">
        <v>1.011641448368384</v>
      </c>
    </row>
    <row r="155">
      <c r="A155" t="inlineStr">
        <is>
          <t>ACT_AVG_DOLLARS_QUINT</t>
        </is>
      </c>
      <c r="B155" t="n">
        <v>2.014197174829503</v>
      </c>
      <c r="C155" t="n">
        <v>5.862964395152336</v>
      </c>
      <c r="D155" t="n">
        <v>5.954575548047726</v>
      </c>
    </row>
    <row r="156">
      <c r="A156" t="inlineStr">
        <is>
          <t>ACT_TOT_DOLLARS_QUINT</t>
        </is>
      </c>
      <c r="B156" t="n">
        <v>1.984984995343592</v>
      </c>
      <c r="C156" t="n">
        <v>6.303561994685239</v>
      </c>
      <c r="D156" t="n">
        <v>6.589035894496702</v>
      </c>
    </row>
    <row r="157">
      <c r="A157" t="inlineStr">
        <is>
          <t>ACT_TOT_OFFLINE_DOLLARS_QUINT</t>
        </is>
      </c>
      <c r="B157" t="n">
        <v>0.1742944930602595</v>
      </c>
      <c r="C157" t="n">
        <v>3.16872315652024</v>
      </c>
      <c r="D157" t="n">
        <v>3.044105251189042</v>
      </c>
    </row>
    <row r="158">
      <c r="A158" t="inlineStr">
        <is>
          <t>ACT_TOT_ONLINE_DOLLARS_QUINT</t>
        </is>
      </c>
      <c r="B158" t="n">
        <v>1.83755643115843</v>
      </c>
      <c r="C158" t="n">
        <v>7.21336670854566</v>
      </c>
      <c r="D158" t="n">
        <v>7.980002401647877</v>
      </c>
    </row>
    <row r="159">
      <c r="A159" t="inlineStr">
        <is>
          <t>ACT_NUM_PURCHASE_QUINT</t>
        </is>
      </c>
      <c r="B159" t="n">
        <v>0.9317635639385475</v>
      </c>
      <c r="C159" t="n">
        <v>4.080049533837036</v>
      </c>
      <c r="D159" t="n">
        <v>4.812693828104046</v>
      </c>
    </row>
    <row r="160">
      <c r="A160" t="inlineStr">
        <is>
          <t>ACT_NUM_OFFLINE_PURCHASE_QUINT</t>
        </is>
      </c>
      <c r="B160" t="n">
        <v>0.2623463524056891</v>
      </c>
      <c r="C160" t="n">
        <v>2.217634955530155</v>
      </c>
      <c r="D160" t="n">
        <v>2.849465618218653</v>
      </c>
    </row>
    <row r="161">
      <c r="A161" t="inlineStr">
        <is>
          <t>ACT_NUM_ONLINE_PURCHASE_QUINT</t>
        </is>
      </c>
      <c r="B161" t="n">
        <v>1.442674131070781</v>
      </c>
      <c r="C161" t="n">
        <v>7.308630133377752</v>
      </c>
      <c r="D161" t="n">
        <v>8.882261278910535</v>
      </c>
    </row>
    <row r="162">
      <c r="A162" t="inlineStr">
        <is>
          <t>EAI_PERFORMANCE_RANK</t>
        </is>
      </c>
      <c r="B162" t="n">
        <v>1.738915916329244</v>
      </c>
      <c r="C162" t="n">
        <v>5.499979024992677</v>
      </c>
      <c r="D162" t="n">
        <v>4.001443208861944</v>
      </c>
    </row>
    <row r="163">
      <c r="A163" t="inlineStr">
        <is>
          <t>PURCHASE_DATE_RANGE</t>
        </is>
      </c>
      <c r="B163" t="n">
        <v>1.022147179008004</v>
      </c>
      <c r="C163" t="n">
        <v>3.416776898597004</v>
      </c>
      <c r="D163" t="n">
        <v>4.739218576009756</v>
      </c>
    </row>
    <row r="164">
      <c r="A164" t="inlineStr">
        <is>
          <t>CHANNEL_PREF_RT_CATALOG_QUINT</t>
        </is>
      </c>
      <c r="B164" t="n">
        <v>0.7709363657487319</v>
      </c>
      <c r="C164" t="n">
        <v>2.887361903651808</v>
      </c>
      <c r="D164" t="n">
        <v>3.620539500888569</v>
      </c>
    </row>
    <row r="165">
      <c r="A165" t="inlineStr">
        <is>
          <t>CHANNEL_PREF_RT_ONLINE_QUINT</t>
        </is>
      </c>
      <c r="B165" t="n">
        <v>1.405318796966243</v>
      </c>
      <c r="C165" t="n">
        <v>5.196430959598503</v>
      </c>
      <c r="D165" t="n">
        <v>7.64710704858917</v>
      </c>
    </row>
    <row r="166">
      <c r="A166" t="inlineStr">
        <is>
          <t>CHANNEL_PREF_RT_RETAIL_QUINT</t>
        </is>
      </c>
      <c r="B166" t="n">
        <v>1.013230273059207</v>
      </c>
      <c r="C166" t="n">
        <v>2.052775417527753</v>
      </c>
      <c r="D166" t="n">
        <v>5.479026648373309</v>
      </c>
    </row>
    <row r="167">
      <c r="A167" t="inlineStr">
        <is>
          <t>SEASONALITY_FALL_RATIO_QUINT</t>
        </is>
      </c>
      <c r="B167" t="n">
        <v>0.619034897241425</v>
      </c>
      <c r="C167" t="n">
        <v>3.994339484054219</v>
      </c>
      <c r="D167" t="n">
        <v>3.832334809541039</v>
      </c>
    </row>
    <row r="168">
      <c r="A168" t="inlineStr">
        <is>
          <t>SEASONALITY_SPRING_RATIO_QUINT</t>
        </is>
      </c>
      <c r="B168" t="n">
        <v>0.9085794842564358</v>
      </c>
      <c r="C168" t="n">
        <v>3.758311152369314</v>
      </c>
      <c r="D168" t="n">
        <v>4.37450747630422</v>
      </c>
    </row>
    <row r="169">
      <c r="A169" t="inlineStr">
        <is>
          <t>SEASONALITY_SUMMER_RATIO_QUINT</t>
        </is>
      </c>
      <c r="B169" t="n">
        <v>0.8934926770200251</v>
      </c>
      <c r="C169" t="n">
        <v>4.370955118103742</v>
      </c>
      <c r="D169" t="n">
        <v>3.920018543735363</v>
      </c>
    </row>
    <row r="170">
      <c r="A170" t="inlineStr">
        <is>
          <t>SEASONALITY_WINTER_RATIO_QUINT</t>
        </is>
      </c>
      <c r="B170" t="n">
        <v>0.8403551680512185</v>
      </c>
      <c r="C170" t="n">
        <v>3.584196381791927</v>
      </c>
      <c r="D170" t="n">
        <v>4.89990185325536</v>
      </c>
    </row>
    <row r="171">
      <c r="A171" t="inlineStr">
        <is>
          <t>NUM_ONE_SHOT_ORDERS</t>
        </is>
      </c>
      <c r="B171" t="n">
        <v>0.7271700927212068</v>
      </c>
      <c r="C171" t="n">
        <v>1.845476678527726</v>
      </c>
      <c r="D171" t="n">
        <v>4.154455201785617</v>
      </c>
    </row>
    <row r="172">
      <c r="A172" t="inlineStr">
        <is>
          <t>BEAUTY_SPA_QUINT</t>
        </is>
      </c>
      <c r="B172" t="n">
        <v>0.2828889720897844</v>
      </c>
      <c r="C172" t="n">
        <v>0.659671595979894</v>
      </c>
      <c r="D172" t="n">
        <v>1.235859964422876</v>
      </c>
    </row>
    <row r="173">
      <c r="A173" t="inlineStr">
        <is>
          <t>BEAUTY_SPA_RCY_PURCH</t>
        </is>
      </c>
      <c r="B173" t="n">
        <v>0.3583301182458792</v>
      </c>
      <c r="C173" t="n">
        <v>0.2456614360808455</v>
      </c>
      <c r="D173" t="n">
        <v>1.071137959647668</v>
      </c>
    </row>
    <row r="174">
      <c r="A174" t="inlineStr">
        <is>
          <t>CHILDREN_QUINT</t>
        </is>
      </c>
      <c r="B174" t="n">
        <v>0.3982209087847519</v>
      </c>
      <c r="C174" t="n">
        <v>0.7785320501702512</v>
      </c>
      <c r="D174" t="n">
        <v>0.9307685636422594</v>
      </c>
    </row>
    <row r="175">
      <c r="A175" t="inlineStr">
        <is>
          <t>CHILDREN_RCY_PURCH</t>
        </is>
      </c>
      <c r="B175" t="n">
        <v>0.4056492634501582</v>
      </c>
      <c r="C175" t="n">
        <v>1.42465718850557</v>
      </c>
      <c r="D175" t="n">
        <v>0.6171413661495646</v>
      </c>
    </row>
    <row r="176">
      <c r="A176" t="inlineStr">
        <is>
          <t>FASHION_ACC_BEAUTY_QUINT</t>
        </is>
      </c>
      <c r="B176" t="n">
        <v>0.4137199581537927</v>
      </c>
      <c r="C176" t="n">
        <v>1.476913581056699</v>
      </c>
      <c r="D176" t="n">
        <v>1.563078964600426</v>
      </c>
    </row>
    <row r="177">
      <c r="A177" t="inlineStr">
        <is>
          <t>FASHION_ACC_BEAUTY_RCY_PURCH</t>
        </is>
      </c>
      <c r="B177" t="n">
        <v>0.513287818006942</v>
      </c>
      <c r="C177" t="n">
        <v>0.8456235035066717</v>
      </c>
      <c r="D177" t="n">
        <v>1.361957854210486</v>
      </c>
    </row>
    <row r="178">
      <c r="A178" t="inlineStr">
        <is>
          <t>F_M_APPRL_QUINT</t>
        </is>
      </c>
      <c r="B178" t="n">
        <v>1.040668588648282</v>
      </c>
      <c r="C178" t="n">
        <v>2.125293229033776</v>
      </c>
      <c r="D178" t="n">
        <v>3.310836690114425</v>
      </c>
    </row>
    <row r="179">
      <c r="A179" t="inlineStr">
        <is>
          <t>F_M_APPRL_RCY_PURCH</t>
        </is>
      </c>
      <c r="B179" t="n">
        <v>0.6279148443275665</v>
      </c>
      <c r="C179" t="n">
        <v>1.732344092110552</v>
      </c>
      <c r="D179" t="n">
        <v>2.209394101791981</v>
      </c>
    </row>
    <row r="180">
      <c r="A180" t="inlineStr">
        <is>
          <t>GENERAL_GIFTS_QUINT</t>
        </is>
      </c>
      <c r="B180" t="n">
        <v>0.5540635693600036</v>
      </c>
      <c r="C180" t="n">
        <v>1.777801640991339</v>
      </c>
      <c r="D180" t="n">
        <v>1.530347747507417</v>
      </c>
    </row>
    <row r="181">
      <c r="A181" t="inlineStr">
        <is>
          <t>GENERAL_GIFTS_RCY_PURCH</t>
        </is>
      </c>
      <c r="B181" t="n">
        <v>0.1779260150255961</v>
      </c>
      <c r="C181" t="n">
        <v>0.8018032431980109</v>
      </c>
      <c r="D181" t="n">
        <v>1.017463352114367</v>
      </c>
    </row>
    <row r="182">
      <c r="A182" t="inlineStr">
        <is>
          <t>HIGH_TKT_HOME_DECOR_QUINT</t>
        </is>
      </c>
      <c r="B182" t="n">
        <v>0.4773586366408243</v>
      </c>
      <c r="C182" t="n">
        <v>4.831363488849767</v>
      </c>
      <c r="D182" t="n">
        <v>3.761244909782746</v>
      </c>
    </row>
    <row r="183">
      <c r="A183" t="inlineStr">
        <is>
          <t>HIGH_TKT_HOME_DECOR_RCY_PURCH</t>
        </is>
      </c>
      <c r="B183" t="n">
        <v>0.6860853095181799</v>
      </c>
      <c r="C183" t="n">
        <v>4.376953230404905</v>
      </c>
      <c r="D183" t="n">
        <v>3.8337280007683</v>
      </c>
    </row>
    <row r="184">
      <c r="A184" t="inlineStr">
        <is>
          <t>INTIMATE_APPRL_UG_QUINT</t>
        </is>
      </c>
      <c r="B184" t="n">
        <v>0.6834783859877688</v>
      </c>
      <c r="C184" t="n">
        <v>1.411892865747925</v>
      </c>
      <c r="D184" t="n">
        <v>3.213391914511933</v>
      </c>
    </row>
    <row r="185">
      <c r="A185" t="inlineStr">
        <is>
          <t>INTIMATE_APPRL_UG_RCY_PURCH</t>
        </is>
      </c>
      <c r="B185" t="n">
        <v>0.6247251673270674</v>
      </c>
      <c r="C185" t="n">
        <v>0.688285844267248</v>
      </c>
      <c r="D185" t="n">
        <v>2.118546716009679</v>
      </c>
    </row>
    <row r="186">
      <c r="A186" t="inlineStr">
        <is>
          <t>LOW_TKT_F_APPRL_ACC_QUINT</t>
        </is>
      </c>
      <c r="B186" t="n">
        <v>0.7908111695930182</v>
      </c>
      <c r="C186" t="n">
        <v>1.077717083575144</v>
      </c>
      <c r="D186" t="n">
        <v>1.433449613002972</v>
      </c>
    </row>
    <row r="187">
      <c r="A187" t="inlineStr">
        <is>
          <t>LOW_TKT_F_APPRL_ACC_RCY_PURCH</t>
        </is>
      </c>
      <c r="B187" t="n">
        <v>0.5768979415915348</v>
      </c>
      <c r="C187" t="n">
        <v>0.8548980072759673</v>
      </c>
      <c r="D187" t="n">
        <v>1.286864330581587</v>
      </c>
    </row>
    <row r="188">
      <c r="A188" t="inlineStr">
        <is>
          <t>LOW_TO_MID_TKT_HOMEDEC_QUINT</t>
        </is>
      </c>
      <c r="B188" t="n">
        <v>0.6797775506646844</v>
      </c>
      <c r="C188" t="n">
        <v>0.8967847376429764</v>
      </c>
      <c r="D188" t="n">
        <v>2.769328655795332</v>
      </c>
    </row>
    <row r="189">
      <c r="A189" t="inlineStr">
        <is>
          <t>LOW_MID_TKT_HOMEDEC_RCY_PURCH</t>
        </is>
      </c>
      <c r="B189" t="n">
        <v>0.4989635524813146</v>
      </c>
      <c r="C189" t="n">
        <v>1.063020867019806</v>
      </c>
      <c r="D189" t="n">
        <v>2.889282022816493</v>
      </c>
    </row>
    <row r="190">
      <c r="A190" t="inlineStr">
        <is>
          <t>LOW_TKT_M_APPRL_QUINT</t>
        </is>
      </c>
      <c r="B190" t="n">
        <v>0.4531091104676045</v>
      </c>
      <c r="C190" t="n">
        <v>0.6793481060522251</v>
      </c>
      <c r="D190" t="n">
        <v>1.138402914240343</v>
      </c>
    </row>
    <row r="191">
      <c r="A191" t="inlineStr">
        <is>
          <t>LOW_TKT_M_APPRL_RCY_PURCH</t>
        </is>
      </c>
      <c r="B191" t="n">
        <v>0.471497702925572</v>
      </c>
      <c r="C191" t="n">
        <v>0.636161041791283</v>
      </c>
      <c r="D191" t="n">
        <v>1.012589048475447</v>
      </c>
    </row>
    <row r="192">
      <c r="A192" t="inlineStr">
        <is>
          <t>MAGAZINES_QUINT</t>
        </is>
      </c>
      <c r="B192" t="n">
        <v>0.509136410837856</v>
      </c>
      <c r="C192" t="n">
        <v>0.03574722546180566</v>
      </c>
      <c r="D192" t="n">
        <v>0.725398768992355</v>
      </c>
    </row>
    <row r="193">
      <c r="A193" t="inlineStr">
        <is>
          <t>MAGAZINES_RCY_PURCH</t>
        </is>
      </c>
      <c r="B193" t="n">
        <v>0.6093470641431801</v>
      </c>
      <c r="C193" t="n">
        <v>0.5627420215950742</v>
      </c>
      <c r="D193" t="n">
        <v>0.6920864708626422</v>
      </c>
    </row>
    <row r="194">
      <c r="A194" t="inlineStr">
        <is>
          <t>MID_TKT_F_APPRL_ACC_QUINT</t>
        </is>
      </c>
      <c r="B194" t="n">
        <v>0.3101169868785971</v>
      </c>
      <c r="C194" t="n">
        <v>2.599217482972171</v>
      </c>
      <c r="D194" t="n">
        <v>2.50243096966899</v>
      </c>
    </row>
    <row r="195">
      <c r="A195" t="inlineStr">
        <is>
          <t>MID_TKT_F_APPRL_ACC_RCY_PURCH</t>
        </is>
      </c>
      <c r="B195" t="n">
        <v>0.5629232240448566</v>
      </c>
      <c r="C195" t="n">
        <v>2.611432347270848</v>
      </c>
      <c r="D195" t="n">
        <v>3.018579162960349</v>
      </c>
    </row>
    <row r="196">
      <c r="A196" t="inlineStr">
        <is>
          <t>SHOES_QUINT</t>
        </is>
      </c>
      <c r="B196" t="n">
        <v>0.1297644769819625</v>
      </c>
      <c r="C196" t="n">
        <v>1.523472254069424</v>
      </c>
      <c r="D196" t="n">
        <v>0.3863785242395138</v>
      </c>
    </row>
    <row r="197">
      <c r="A197" t="inlineStr">
        <is>
          <t>SHOES_RCY_PURCH</t>
        </is>
      </c>
      <c r="B197" t="n">
        <v>0.1205789560383541</v>
      </c>
      <c r="C197" t="n">
        <v>1.729435669439196</v>
      </c>
      <c r="D197" t="n">
        <v>0.9303559547356811</v>
      </c>
    </row>
    <row r="198">
      <c r="A198" t="inlineStr">
        <is>
          <t>SPEC_FOOD_GIFT_QUINT</t>
        </is>
      </c>
      <c r="B198" t="n">
        <v>0.2024401211315261</v>
      </c>
      <c r="C198" t="n">
        <v>3.163712311110743</v>
      </c>
      <c r="D198" t="n">
        <v>2.472097159152493</v>
      </c>
    </row>
    <row r="199">
      <c r="A199" t="inlineStr">
        <is>
          <t>SPEC_FOOD_GIFT_RCY_PURCH</t>
        </is>
      </c>
      <c r="B199" t="n">
        <v>0.2678107241824812</v>
      </c>
      <c r="C199" t="n">
        <v>1.756447777560792</v>
      </c>
      <c r="D199" t="n">
        <v>1.753990333875011</v>
      </c>
    </row>
    <row r="200">
      <c r="A200" t="inlineStr">
        <is>
          <t>SPORTS_OUTDOOR_QUINT</t>
        </is>
      </c>
      <c r="B200" t="n">
        <v>0.3825996138377158</v>
      </c>
      <c r="C200" t="n">
        <v>1.887854133585781</v>
      </c>
      <c r="D200" t="n">
        <v>0.9539825355313917</v>
      </c>
    </row>
    <row r="201">
      <c r="A201" t="inlineStr">
        <is>
          <t>SPORTS_OUTDOOR_RCY_PURCH</t>
        </is>
      </c>
      <c r="B201" t="n">
        <v>0.5545586326650089</v>
      </c>
      <c r="C201" t="n">
        <v>2.172718306514264</v>
      </c>
      <c r="D201" t="n">
        <v>0.6524433856296752</v>
      </c>
    </row>
    <row r="202">
      <c r="A202" t="inlineStr">
        <is>
          <t>SPORTS_MERCH_ACTWEAR_QUINT</t>
        </is>
      </c>
      <c r="B202" t="n">
        <v>0.4205332428393947</v>
      </c>
      <c r="C202" t="n">
        <v>1.71301932997322</v>
      </c>
      <c r="D202" t="n">
        <v>0.8739666049708363</v>
      </c>
    </row>
    <row r="203">
      <c r="A203" t="inlineStr">
        <is>
          <t>SPORTS_MERCH_ACTWEAR_RCY_PURCH</t>
        </is>
      </c>
      <c r="B203" t="n">
        <v>0.5346070182322296</v>
      </c>
      <c r="C203" t="n">
        <v>1.768894442721138</v>
      </c>
      <c r="D203" t="n">
        <v>0.6180174743137189</v>
      </c>
    </row>
    <row r="204">
      <c r="A204" t="inlineStr">
        <is>
          <t>TOOLS_ELEC_QUINT</t>
        </is>
      </c>
      <c r="B204" t="n">
        <v>0.1336505897515021</v>
      </c>
      <c r="C204" t="n">
        <v>0.5513113905867274</v>
      </c>
      <c r="D204" t="n">
        <v>1.064902981957099</v>
      </c>
    </row>
    <row r="205">
      <c r="A205" t="inlineStr">
        <is>
          <t>TOOLS_ELEC_RCY_PURCH</t>
        </is>
      </c>
      <c r="B205" t="n">
        <v>0.5505391654200457</v>
      </c>
      <c r="C205" t="n">
        <v>1.589062633961133</v>
      </c>
      <c r="D205" t="n">
        <v>1.323305530341711</v>
      </c>
    </row>
    <row r="206">
      <c r="A206" t="inlineStr">
        <is>
          <t>M_APPRL_QUINT</t>
        </is>
      </c>
      <c r="B206" t="n">
        <v>0.5842855412233546</v>
      </c>
      <c r="C206" t="n">
        <v>1.236280954506285</v>
      </c>
      <c r="D206" t="n">
        <v>1.501205610766646</v>
      </c>
    </row>
    <row r="207">
      <c r="A207" t="inlineStr">
        <is>
          <t>M_APPRL_RCY_PURCH</t>
        </is>
      </c>
      <c r="B207" t="n">
        <v>0.4427867537173752</v>
      </c>
      <c r="C207" t="n">
        <v>0.8936683613989367</v>
      </c>
      <c r="D207" t="n">
        <v>1.302910135372663</v>
      </c>
    </row>
    <row r="208">
      <c r="A208" t="inlineStr">
        <is>
          <t>MT_ONLINE_TRANSACTOR</t>
        </is>
      </c>
      <c r="B208" t="n">
        <v>1.097084584969215</v>
      </c>
      <c r="C208" t="n">
        <v>2.786804697342694</v>
      </c>
      <c r="D208" t="n">
        <v>2.972815025038915</v>
      </c>
    </row>
    <row r="209">
      <c r="A209" t="inlineStr">
        <is>
          <t>MT_VEHICLE_PURCHR</t>
        </is>
      </c>
      <c r="B209" t="n">
        <v>0.1845371113112941</v>
      </c>
      <c r="C209" t="n">
        <v>0.4259496207690723</v>
      </c>
      <c r="D209" t="n">
        <v>0.2780584595161679</v>
      </c>
    </row>
    <row r="210">
      <c r="A210" t="inlineStr">
        <is>
          <t>MT_AUTO_LOAN_PURCHR</t>
        </is>
      </c>
      <c r="B210" t="n">
        <v>1.259420730567893</v>
      </c>
      <c r="C210" t="n">
        <v>3.121896312782491</v>
      </c>
      <c r="D210" t="n">
        <v>2.300191837951952</v>
      </c>
    </row>
    <row r="211">
      <c r="A211" t="inlineStr">
        <is>
          <t>MT_401K_OWNERS</t>
        </is>
      </c>
      <c r="B211" t="n">
        <v>1.612648855831438</v>
      </c>
      <c r="C211" t="n">
        <v>3.6681153332915</v>
      </c>
      <c r="D211" t="n">
        <v>2.895580478746289</v>
      </c>
    </row>
    <row r="212">
      <c r="A212" t="inlineStr">
        <is>
          <t>MT_DEBIT_CARD_USER</t>
        </is>
      </c>
      <c r="B212" t="n">
        <v>0.0832963380753885</v>
      </c>
      <c r="C212" t="n">
        <v>0.9407985762970905</v>
      </c>
      <c r="D212" t="n">
        <v>0.6996745487582862</v>
      </c>
    </row>
    <row r="213">
      <c r="A213" t="inlineStr">
        <is>
          <t>MT_ONLINE_BROKER_USER</t>
        </is>
      </c>
      <c r="B213" t="n">
        <v>0.923831687571377</v>
      </c>
      <c r="C213" t="n">
        <v>7.242694972057784</v>
      </c>
      <c r="D213" t="n">
        <v>5.101604054798486</v>
      </c>
    </row>
    <row r="214">
      <c r="A214" t="inlineStr">
        <is>
          <t>MT_ONLINE_SAVINGS_USER</t>
        </is>
      </c>
      <c r="B214" t="n">
        <v>1.707015680099332</v>
      </c>
      <c r="C214" t="n">
        <v>3.678064797464441</v>
      </c>
      <c r="D214" t="n">
        <v>7.094544946393604</v>
      </c>
    </row>
    <row r="215">
      <c r="A215" t="inlineStr">
        <is>
          <t>MT_LOW_INTEREST_CC_USER</t>
        </is>
      </c>
      <c r="B215" t="n">
        <v>1.14000228581726</v>
      </c>
      <c r="C215" t="n">
        <v>0.7105993839247535</v>
      </c>
      <c r="D215" t="n">
        <v>0.6325931630082194</v>
      </c>
    </row>
    <row r="216">
      <c r="A216" t="inlineStr">
        <is>
          <t>MT_REWARDS_CARD_CASH_BACK_USER</t>
        </is>
      </c>
      <c r="B216" t="n">
        <v>0.4376234247367842</v>
      </c>
      <c r="C216" t="n">
        <v>0.3793216686287456</v>
      </c>
      <c r="D216" t="n">
        <v>0.2392698650230436</v>
      </c>
    </row>
    <row r="217">
      <c r="A217" t="inlineStr">
        <is>
          <t>MT_REWARDS_CARD_OTH_USER</t>
        </is>
      </c>
      <c r="B217" t="n">
        <v>0.6312633738917739</v>
      </c>
      <c r="C217" t="n">
        <v>3.980446023152316</v>
      </c>
      <c r="D217" t="n">
        <v>1.993779622733326</v>
      </c>
    </row>
    <row r="218">
      <c r="A218" t="inlineStr">
        <is>
          <t>MT_NATIONAL_BANK_CUSTR</t>
        </is>
      </c>
      <c r="B218" t="n">
        <v>0.2436818874797566</v>
      </c>
      <c r="C218" t="n">
        <v>1.930138964131482</v>
      </c>
      <c r="D218" t="n">
        <v>0.5821199578673246</v>
      </c>
    </row>
    <row r="219">
      <c r="A219" t="inlineStr">
        <is>
          <t>MT_REGIONAL_BANK_CUSTR</t>
        </is>
      </c>
      <c r="B219" t="n">
        <v>0.2950262284873639</v>
      </c>
      <c r="C219" t="n">
        <v>0.6916001634894003</v>
      </c>
      <c r="D219" t="n">
        <v>0.5313633421726319</v>
      </c>
    </row>
    <row r="220">
      <c r="A220" t="inlineStr">
        <is>
          <t>MT_COMMUNITY_BANK_CUSTR</t>
        </is>
      </c>
      <c r="B220" t="n">
        <v>0.6210593115850058</v>
      </c>
      <c r="C220" t="n">
        <v>2.628531209461181</v>
      </c>
      <c r="D220" t="n">
        <v>2.002903991511278</v>
      </c>
    </row>
    <row r="221">
      <c r="A221" t="inlineStr">
        <is>
          <t>MT_CREDIT_UNION_MEMB</t>
        </is>
      </c>
      <c r="B221" t="n">
        <v>0.9602175074853839</v>
      </c>
      <c r="C221" t="n">
        <v>0.1927753205760215</v>
      </c>
      <c r="D221" t="n">
        <v>3.504878465084071</v>
      </c>
    </row>
    <row r="222">
      <c r="A222" t="inlineStr">
        <is>
          <t>MT_INTEREST_CHECKINGPREF_CUSTR</t>
        </is>
      </c>
      <c r="B222" t="n">
        <v>0.07702329130061752</v>
      </c>
      <c r="C222" t="n">
        <v>3.306199542450605</v>
      </c>
      <c r="D222" t="n">
        <v>3.099747080859058</v>
      </c>
    </row>
    <row r="223">
      <c r="A223" t="inlineStr">
        <is>
          <t>MT_FIN_ADVISOR_CUSTR</t>
        </is>
      </c>
      <c r="B223" t="n">
        <v>0.6014963773917499</v>
      </c>
      <c r="C223" t="n">
        <v>7.483398906248032</v>
      </c>
      <c r="D223" t="n">
        <v>4.266189667352495</v>
      </c>
    </row>
    <row r="224">
      <c r="A224" t="inlineStr">
        <is>
          <t>MT_CC_REVOLVERS</t>
        </is>
      </c>
      <c r="B224" t="n">
        <v>0.5107089004197862</v>
      </c>
      <c r="C224" t="n">
        <v>3.953898686104441</v>
      </c>
      <c r="D224" t="n">
        <v>1.933372272640825</v>
      </c>
    </row>
    <row r="225">
      <c r="A225" t="inlineStr">
        <is>
          <t>MT_NON_401K_MF_INVESTORS</t>
        </is>
      </c>
      <c r="B225" t="n">
        <v>1.045306421442733</v>
      </c>
      <c r="C225" t="n">
        <v>8.275621656287194</v>
      </c>
      <c r="D225" t="n">
        <v>3.960348389594333</v>
      </c>
    </row>
    <row r="226">
      <c r="A226" t="inlineStr">
        <is>
          <t>MT_NON_401K_STK_BD_INVESTORS</t>
        </is>
      </c>
      <c r="B226" t="n">
        <v>0.2999199699271989</v>
      </c>
      <c r="C226" t="n">
        <v>3.735673809372602</v>
      </c>
      <c r="D226" t="n">
        <v>1.31981575855816</v>
      </c>
    </row>
    <row r="227">
      <c r="A227" t="inlineStr">
        <is>
          <t>MT_DEBIT_CARD_USER2</t>
        </is>
      </c>
      <c r="B227" t="n">
        <v>0.0832963380753885</v>
      </c>
      <c r="C227" t="n">
        <v>0.9407985762970905</v>
      </c>
      <c r="D227" t="n">
        <v>0.6996745487582862</v>
      </c>
    </row>
    <row r="228">
      <c r="A228" t="inlineStr">
        <is>
          <t>MT_INVEST_TRUSTBANKPREF_CUSTR</t>
        </is>
      </c>
      <c r="B228" t="n">
        <v>0.2240289718261849</v>
      </c>
      <c r="C228" t="n">
        <v>0.3539218232651999</v>
      </c>
      <c r="D228" t="n">
        <v>0.1806436958553963</v>
      </c>
    </row>
    <row r="229">
      <c r="A229" t="inlineStr">
        <is>
          <t>MT_LIKELY_HAVE_MORTG</t>
        </is>
      </c>
      <c r="B229" t="n">
        <v>4.198256947493242</v>
      </c>
      <c r="C229" t="n">
        <v>6.91881918661668</v>
      </c>
      <c r="D229" t="n">
        <v>9.924727513740383</v>
      </c>
    </row>
    <row r="230">
      <c r="A230" t="inlineStr">
        <is>
          <t>MT_LOYAL_FIN_INSTITUTION_CUSTR</t>
        </is>
      </c>
      <c r="B230" t="n">
        <v>0.3777168644870197</v>
      </c>
      <c r="C230" t="n">
        <v>1.581615476161937</v>
      </c>
      <c r="D230" t="n">
        <v>3.183937348122804</v>
      </c>
    </row>
    <row r="231">
      <c r="A231" t="inlineStr">
        <is>
          <t>MT_ONLINE_INSURANCE_BUYER</t>
        </is>
      </c>
      <c r="B231" t="n">
        <v>1.227382674934035</v>
      </c>
      <c r="C231" t="n">
        <v>1.307820145517575</v>
      </c>
      <c r="D231" t="n">
        <v>1.655716616303544</v>
      </c>
    </row>
    <row r="232">
      <c r="A232" t="inlineStr">
        <is>
          <t>MT_SECOND_HOMEOWNERS</t>
        </is>
      </c>
      <c r="B232" t="n">
        <v>0.4458674362402999</v>
      </c>
      <c r="C232" t="n">
        <v>3.362930233970563</v>
      </c>
      <c r="D232" t="n">
        <v>1.015288393829572</v>
      </c>
    </row>
    <row r="233">
      <c r="A233" t="inlineStr">
        <is>
          <t>MT_TIMESHARE_OWNERS</t>
        </is>
      </c>
      <c r="B233" t="n">
        <v>0.6721349165363131</v>
      </c>
      <c r="C233" t="n">
        <v>4.296842587215599</v>
      </c>
      <c r="D233" t="n">
        <v>2.013788828945604</v>
      </c>
    </row>
    <row r="234">
      <c r="A234" t="inlineStr">
        <is>
          <t>MT_FIN_INSTITUTION_SHOPPERS</t>
        </is>
      </c>
      <c r="B234" t="n">
        <v>0.07865096497478477</v>
      </c>
      <c r="C234" t="n">
        <v>0.2358088852046569</v>
      </c>
      <c r="D234" t="n">
        <v>1.078764322322039</v>
      </c>
    </row>
    <row r="235">
      <c r="A235" t="inlineStr">
        <is>
          <t>MT_WEEKLY_ONLINE_BANKERS</t>
        </is>
      </c>
      <c r="B235" t="n">
        <v>3.003572904004011</v>
      </c>
      <c r="C235" t="n">
        <v>5.599470872180218</v>
      </c>
      <c r="D235" t="n">
        <v>4.287632837815583</v>
      </c>
    </row>
    <row r="236">
      <c r="A236" t="inlineStr">
        <is>
          <t>MT_FREQ_ATM_CUSTR</t>
        </is>
      </c>
      <c r="B236" t="n">
        <v>0.5356774280547647</v>
      </c>
      <c r="C236" t="n">
        <v>0.5076094724022241</v>
      </c>
      <c r="D236" t="n">
        <v>0.5761877672083793</v>
      </c>
    </row>
    <row r="237">
      <c r="A237" t="inlineStr">
        <is>
          <t>MT_DEPOSIT_CUSTR</t>
        </is>
      </c>
      <c r="B237" t="n">
        <v>0.2195158629891425</v>
      </c>
      <c r="C237" t="n">
        <v>3.81285194257257</v>
      </c>
      <c r="D237" t="n">
        <v>1.524819186635442</v>
      </c>
    </row>
    <row r="238">
      <c r="A238" t="inlineStr">
        <is>
          <t>MT_LENDING_CUSTR</t>
        </is>
      </c>
      <c r="B238" t="n">
        <v>0.6569354368216915</v>
      </c>
      <c r="C238" t="n">
        <v>0.9732478537395379</v>
      </c>
      <c r="D238" t="n">
        <v>1.81994475665778</v>
      </c>
    </row>
    <row r="239">
      <c r="A239" t="inlineStr">
        <is>
          <t>MT_CONVENIENCE_CUSTR</t>
        </is>
      </c>
      <c r="B239" t="n">
        <v>1.063257653321611</v>
      </c>
      <c r="C239" t="n">
        <v>3.245307136785677</v>
      </c>
      <c r="D239" t="n">
        <v>0.1886229071145721</v>
      </c>
    </row>
    <row r="240">
      <c r="A240" t="inlineStr">
        <is>
          <t>MT_CC_ATTRITION_HH</t>
        </is>
      </c>
      <c r="B240" t="n">
        <v>0.2822696702899322</v>
      </c>
      <c r="C240" t="n">
        <v>0.869386967821195</v>
      </c>
      <c r="D240" t="n">
        <v>1.794404147445908</v>
      </c>
    </row>
    <row r="241">
      <c r="A241" t="inlineStr">
        <is>
          <t>MT_EDU_SAVINGS_PLAN_OWNERS</t>
        </is>
      </c>
      <c r="B241" t="n">
        <v>0.8871903436516163</v>
      </c>
      <c r="C241" t="n">
        <v>1.652137275663545</v>
      </c>
      <c r="D241" t="n">
        <v>0.6658927632936684</v>
      </c>
    </row>
    <row r="242">
      <c r="A242" t="inlineStr">
        <is>
          <t>MT_STUDENT_LOAN_CUSTR</t>
        </is>
      </c>
      <c r="B242" t="n">
        <v>2.204441769910179</v>
      </c>
      <c r="C242" t="n">
        <v>1.548014502107946</v>
      </c>
      <c r="D242" t="n">
        <v>3.701395704351234</v>
      </c>
    </row>
    <row r="243">
      <c r="A243" t="inlineStr">
        <is>
          <t>MT_ACTIVE_ON_FB</t>
        </is>
      </c>
      <c r="B243" t="n">
        <v>2.693845886073364</v>
      </c>
      <c r="C243" t="n">
        <v>0.9937653541341126</v>
      </c>
      <c r="D243" t="n">
        <v>0.4364181190270828</v>
      </c>
    </row>
    <row r="244">
      <c r="A244" t="inlineStr">
        <is>
          <t>MT_ACTIVE_ON_FB_BRAND_LIKERS</t>
        </is>
      </c>
      <c r="B244" t="n">
        <v>1.359953960865074</v>
      </c>
      <c r="C244" t="n">
        <v>0.5208262563219254</v>
      </c>
      <c r="D244" t="n">
        <v>0.18751061758476</v>
      </c>
    </row>
    <row r="245">
      <c r="A245" t="inlineStr">
        <is>
          <t>MT_ACTIVE_ON_FB_CATE_RECOMM</t>
        </is>
      </c>
      <c r="B245" t="n">
        <v>0.04311846335579065</v>
      </c>
      <c r="C245" t="n">
        <v>0.5243442927653073</v>
      </c>
      <c r="D245" t="n">
        <v>1.408786372874914</v>
      </c>
    </row>
    <row r="246">
      <c r="A246" t="inlineStr">
        <is>
          <t>MT_TABLET_OWNERS</t>
        </is>
      </c>
      <c r="B246" t="n">
        <v>1.637824969261442</v>
      </c>
      <c r="C246" t="n">
        <v>2.873716176847676</v>
      </c>
      <c r="D246" t="n">
        <v>2.803500910409364</v>
      </c>
    </row>
    <row r="247">
      <c r="A247" t="inlineStr">
        <is>
          <t>MT_SOCIAL_MEDIA_PREF_CUSTR</t>
        </is>
      </c>
      <c r="B247" t="n">
        <v>0.2742931060629199</v>
      </c>
      <c r="C247" t="n">
        <v>1.366077621438737</v>
      </c>
      <c r="D247" t="n">
        <v>0.8593769444266741</v>
      </c>
    </row>
    <row r="248">
      <c r="A248" t="inlineStr">
        <is>
          <t>MT_ACTIVE_ON_PINTEREST</t>
        </is>
      </c>
      <c r="B248" t="n">
        <v>0.330406873362693</v>
      </c>
      <c r="C248" t="n">
        <v>1.13505001311571</v>
      </c>
      <c r="D248" t="n">
        <v>0.3685566271285051</v>
      </c>
    </row>
    <row r="249">
      <c r="A249" t="inlineStr">
        <is>
          <t>MT_ACTIVE_ON_TWITTER</t>
        </is>
      </c>
      <c r="B249" t="n">
        <v>1.073530232840749</v>
      </c>
      <c r="C249" t="n">
        <v>1.973953793195692</v>
      </c>
      <c r="D249" t="n">
        <v>0.9884597637062525</v>
      </c>
    </row>
    <row r="250">
      <c r="A250" t="inlineStr">
        <is>
          <t>MT_IN_MKT_TO_PURCHASE_A_HOME</t>
        </is>
      </c>
      <c r="B250" t="n">
        <v>0.5441148219018712</v>
      </c>
      <c r="C250" t="n">
        <v>0.848767581707599</v>
      </c>
      <c r="D250" t="n">
        <v>1.50353533995041</v>
      </c>
    </row>
    <row r="251">
      <c r="A251" t="inlineStr">
        <is>
          <t>MT_IN_MKT_TO_GET_A_HOME_LOAN</t>
        </is>
      </c>
      <c r="B251" t="n">
        <v>1.235545772957491</v>
      </c>
      <c r="C251" t="n">
        <v>2.807573144507633</v>
      </c>
      <c r="D251" t="n">
        <v>0.2356415908441351</v>
      </c>
    </row>
    <row r="252">
      <c r="A252" t="inlineStr">
        <is>
          <t>MT_PRIM_CELL_PHONE_USERS</t>
        </is>
      </c>
      <c r="B252" t="n">
        <v>0.6793523814952021</v>
      </c>
      <c r="C252" t="n">
        <v>0.175295758161508</v>
      </c>
      <c r="D252" t="n">
        <v>0.1433394638921061</v>
      </c>
    </row>
    <row r="253">
      <c r="A253" t="inlineStr">
        <is>
          <t>MT_WIRED_SERVICE_CUSTR</t>
        </is>
      </c>
      <c r="B253" t="n">
        <v>0.05807086630795163</v>
      </c>
      <c r="C253" t="n">
        <v>2.352080540899283</v>
      </c>
      <c r="D253" t="n">
        <v>1.070859121630219</v>
      </c>
    </row>
    <row r="254">
      <c r="A254" t="inlineStr">
        <is>
          <t>MT_SATELLITE_BUNDLE_SATELLITE_I_NET_HOME_OR_WIRELESS</t>
        </is>
      </c>
      <c r="B254" t="n">
        <v>0.2118612688306443</v>
      </c>
      <c r="C254" t="n">
        <v>0.6514419110059328</v>
      </c>
      <c r="D254" t="n">
        <v>1.108912263129968</v>
      </c>
    </row>
    <row r="255">
      <c r="A255" t="inlineStr">
        <is>
          <t>PROPENSITY_TO_BUY_LUX_VEH_SUV</t>
        </is>
      </c>
      <c r="B255" t="n">
        <v>0.8824554381951101</v>
      </c>
      <c r="C255" t="n">
        <v>3.473422916100638</v>
      </c>
      <c r="D255" t="n">
        <v>2.321511282788383</v>
      </c>
    </row>
    <row r="256">
      <c r="A256" t="inlineStr">
        <is>
          <t>PROPENSITY_BUY_MIDSIZE_CAR</t>
        </is>
      </c>
      <c r="B256" t="n">
        <v>0.8021648681053317</v>
      </c>
      <c r="C256" t="n">
        <v>0.9035217050590419</v>
      </c>
      <c r="D256" t="n">
        <v>0.212137232712061</v>
      </c>
    </row>
    <row r="257">
      <c r="A257" t="inlineStr">
        <is>
          <t>PROPENSITY_BUY_MIDSIZE_SUV</t>
        </is>
      </c>
      <c r="B257" t="n">
        <v>1.082476955560733</v>
      </c>
      <c r="C257" t="n">
        <v>0.9805221803647267</v>
      </c>
      <c r="D257" t="n">
        <v>2.779943945469263</v>
      </c>
    </row>
    <row r="258">
      <c r="A258" t="inlineStr">
        <is>
          <t>LIKELY_TO_LEASE_VEHICLE</t>
        </is>
      </c>
      <c r="B258" t="n">
        <v>1.559764267973614</v>
      </c>
      <c r="C258" t="n">
        <v>2.789329207435027</v>
      </c>
      <c r="D258" t="n">
        <v>2.353292396741238</v>
      </c>
    </row>
    <row r="259">
      <c r="A259" t="inlineStr">
        <is>
          <t>DMA</t>
        </is>
      </c>
      <c r="B259" t="n">
        <v>2.963790445138201</v>
      </c>
      <c r="C259" t="n">
        <v>10.40947111639619</v>
      </c>
      <c r="D259" t="n">
        <v>14.48011480338475</v>
      </c>
    </row>
    <row r="260">
      <c r="A260" t="inlineStr">
        <is>
          <t>STREET_PREFIX_DIRECTION</t>
        </is>
      </c>
      <c r="B260" t="n">
        <v>0.7300814378345132</v>
      </c>
      <c r="C260" t="n">
        <v>1.186073380835229</v>
      </c>
      <c r="D260" t="n">
        <v>1.025990210904438</v>
      </c>
    </row>
    <row r="261">
      <c r="A261" t="inlineStr">
        <is>
          <t>STREET_SUFFIX</t>
        </is>
      </c>
      <c r="B261" t="n">
        <v>1.346383006923915</v>
      </c>
      <c r="C261" t="n">
        <v>2.049649537001791</v>
      </c>
      <c r="D261" t="n">
        <v>3.158702423040719</v>
      </c>
    </row>
    <row r="262">
      <c r="A262" t="inlineStr">
        <is>
          <t>STREET_POST_DIRECTION</t>
        </is>
      </c>
      <c r="B262" t="n">
        <v>0.3303534798280643</v>
      </c>
      <c r="C262" t="n">
        <v>1.100346695157849</v>
      </c>
      <c r="D262" t="n">
        <v>1.067469704471147</v>
      </c>
    </row>
    <row r="263">
      <c r="A263" t="inlineStr">
        <is>
          <t>POLITICAL_PARTY_INDIVIDUAL_1</t>
        </is>
      </c>
      <c r="B263" t="n">
        <v>0.006496652330529123</v>
      </c>
      <c r="C263" t="n">
        <v>0.1609316332334427</v>
      </c>
      <c r="D263" t="n">
        <v>0.2402660666606993</v>
      </c>
    </row>
    <row r="264">
      <c r="A264" t="inlineStr">
        <is>
          <t>BIRTHDAY_DAY_INDICATOR_NO_RESTRICTED_SOURCE_ENHANCED_1</t>
        </is>
      </c>
      <c r="B264" t="n">
        <v>0.1884195196397704</v>
      </c>
      <c r="C264" t="n">
        <v>1.643006346225531</v>
      </c>
      <c r="D264" t="n">
        <v>2.584495767763463</v>
      </c>
    </row>
    <row r="265">
      <c r="A265" t="inlineStr">
        <is>
          <t>BIRTHDAY_DAY_INDICATOR_NO_RESTRICTED_SOURCE_ENHANCED_2</t>
        </is>
      </c>
      <c r="B265" t="n">
        <v>0.4613914195262419</v>
      </c>
      <c r="C265" t="n">
        <v>1.312600686250786</v>
      </c>
      <c r="D265" t="n">
        <v>2.772631234375314</v>
      </c>
    </row>
    <row r="266">
      <c r="A266" t="inlineStr">
        <is>
          <t>BIRTHDAY_DAY_INDICATOR_NO_RESTRICTED_SOURCE_ENHANCED_3</t>
        </is>
      </c>
      <c r="B266" t="n">
        <v>0.2190779988280698</v>
      </c>
      <c r="C266" t="n">
        <v>0</v>
      </c>
      <c r="D266" t="n">
        <v>0.2919790875699265</v>
      </c>
    </row>
    <row r="267">
      <c r="A267" t="inlineStr">
        <is>
          <t>PERSON_KEY_1</t>
        </is>
      </c>
      <c r="B267" t="n">
        <v>0.5276609828850282</v>
      </c>
      <c r="C267" t="n">
        <v>0.4963433741943628</v>
      </c>
      <c r="D267" t="n">
        <v>1.117047364974114</v>
      </c>
    </row>
    <row r="268">
      <c r="A268" t="inlineStr">
        <is>
          <t>PERSON_KEY_2</t>
        </is>
      </c>
      <c r="B268" t="n">
        <v>0.5336199948558986</v>
      </c>
      <c r="C268" t="n">
        <v>1.147554112256195</v>
      </c>
      <c r="D268" t="n">
        <v>2.09219798988051</v>
      </c>
    </row>
    <row r="269">
      <c r="A269" t="inlineStr">
        <is>
          <t>PERSON_KEY_3</t>
        </is>
      </c>
      <c r="B269" t="n">
        <v>0.1643256780168829</v>
      </c>
      <c r="C269" t="n">
        <v>0.7032483886187253</v>
      </c>
      <c r="D269" t="n">
        <v>0.6940721149826408</v>
      </c>
    </row>
    <row r="270">
      <c r="A270" t="inlineStr">
        <is>
          <t>AGILITY_OCCUPANCY_SCORE_1</t>
        </is>
      </c>
      <c r="B270" t="n">
        <v>0.6415280980512975</v>
      </c>
      <c r="C270" t="n">
        <v>2.881301713350182</v>
      </c>
      <c r="D270" t="n">
        <v>4.599944963919674</v>
      </c>
    </row>
    <row r="271">
      <c r="A271" t="inlineStr">
        <is>
          <t>AGILITY_OCCUPANCY_SCORE_2</t>
        </is>
      </c>
      <c r="B271" t="n">
        <v>0.4777425645020443</v>
      </c>
      <c r="C271" t="n">
        <v>1.628164396499578</v>
      </c>
      <c r="D271" t="n">
        <v>3.231145048166828</v>
      </c>
    </row>
    <row r="272">
      <c r="A272" t="inlineStr">
        <is>
          <t>AGILITY_OCCUPANCY_SCORE_3</t>
        </is>
      </c>
      <c r="B272" t="n">
        <v>0.7008502930073565</v>
      </c>
      <c r="C272" t="n">
        <v>1.884466524437126</v>
      </c>
      <c r="D272" t="n">
        <v>0.917564014283451</v>
      </c>
    </row>
    <row r="273">
      <c r="A273" t="inlineStr">
        <is>
          <t>ETHNIC_GROUP_CODE_HOUSEHOLD</t>
        </is>
      </c>
      <c r="B273" t="n">
        <v>0.4385434139751123</v>
      </c>
      <c r="C273" t="n">
        <v>1.501821872510788</v>
      </c>
      <c r="D273" t="n">
        <v>2.408405671653481</v>
      </c>
    </row>
    <row r="274">
      <c r="A274" t="inlineStr">
        <is>
          <t>BIRTHDATE_OF_1ST_CHILD_ENHANCED</t>
        </is>
      </c>
      <c r="B274" t="n">
        <v>0.2773526293119849</v>
      </c>
      <c r="C274" t="n">
        <v>0.8366252721447466</v>
      </c>
      <c r="D274" t="n">
        <v>0.4909844708604815</v>
      </c>
    </row>
    <row r="275">
      <c r="A275" t="inlineStr">
        <is>
          <t>GENDER_OF_CHILD_1_ENHANCED</t>
        </is>
      </c>
      <c r="B275" t="n">
        <v>0.04861216154690058</v>
      </c>
      <c r="C275" t="n">
        <v>0.2274935021125235</v>
      </c>
      <c r="D275" t="n">
        <v>0.1690254540174825</v>
      </c>
    </row>
    <row r="276">
      <c r="A276" t="inlineStr">
        <is>
          <t>BIRTHDATE_OF_2ND_CHILD_ENHANCED</t>
        </is>
      </c>
      <c r="B276" t="n">
        <v>0.5854444390027778</v>
      </c>
      <c r="C276" t="n">
        <v>0.4961248131395944</v>
      </c>
      <c r="D276" t="n">
        <v>0.6190289683590875</v>
      </c>
    </row>
    <row r="277">
      <c r="A277" t="inlineStr">
        <is>
          <t>BIRTHDATE_OF_2ND_CHILD_INDICATOR_ENHANCED</t>
        </is>
      </c>
      <c r="B277" t="n">
        <v>0.0002481381801910902</v>
      </c>
      <c r="C277" t="n">
        <v>0.298583160851343</v>
      </c>
      <c r="D277" t="n">
        <v>0.115444742760828</v>
      </c>
    </row>
    <row r="278">
      <c r="A278" t="inlineStr">
        <is>
          <t>GENDER_OF_CHILD_2_ENHANCED</t>
        </is>
      </c>
      <c r="B278" t="n">
        <v>0.6019622344649247</v>
      </c>
      <c r="C278" t="n">
        <v>0.5313355586771813</v>
      </c>
      <c r="D278" t="n">
        <v>0.5525795101230082</v>
      </c>
    </row>
    <row r="279">
      <c r="A279" t="inlineStr">
        <is>
          <t>BIRTHDATE_OF_3RD_CHILD_ENHANCED</t>
        </is>
      </c>
      <c r="B279" t="n">
        <v>0.2499130097819258</v>
      </c>
      <c r="C279" t="n">
        <v>0</v>
      </c>
      <c r="D279" t="n">
        <v>0.2874558538598425</v>
      </c>
    </row>
    <row r="280">
      <c r="A280" t="inlineStr">
        <is>
          <t>BIRTHDATE_OF_3RD_CHILD_INDICATOR_ENHANCED</t>
        </is>
      </c>
      <c r="B280" t="n">
        <v>0</v>
      </c>
      <c r="C280" t="n">
        <v>0</v>
      </c>
      <c r="D280" t="n">
        <v>0.082930658898559</v>
      </c>
    </row>
    <row r="281">
      <c r="A281" t="inlineStr">
        <is>
          <t>GENDER_OF_CHILD_3_ENHANCED</t>
        </is>
      </c>
      <c r="B281" t="n">
        <v>0.06204325055162167</v>
      </c>
      <c r="C281" t="n">
        <v>0</v>
      </c>
      <c r="D281" t="n">
        <v>0.09235207124403384</v>
      </c>
    </row>
    <row r="282">
      <c r="A282" t="inlineStr">
        <is>
          <t>TARGET_VALUESCORE_20_ALL_MARKETERS</t>
        </is>
      </c>
      <c r="B282" t="n">
        <v>2.355214507482061</v>
      </c>
      <c r="C282" t="n">
        <v>5.458304007453158</v>
      </c>
      <c r="D282" t="n">
        <v>6.769143475093201</v>
      </c>
    </row>
    <row r="283">
      <c r="A283" t="inlineStr">
        <is>
          <t>TARGET_VALUESCORE_20_AUTO_FINANCE_MARKETERS</t>
        </is>
      </c>
      <c r="B283" t="n">
        <v>1.818630791226856</v>
      </c>
      <c r="C283" t="n">
        <v>8.137042856468465</v>
      </c>
      <c r="D283" t="n">
        <v>9.070992004775544</v>
      </c>
    </row>
    <row r="284">
      <c r="A284" t="inlineStr">
        <is>
          <t>TARGET_VALUESCORE_20_BANK_CARD_MARKETERS</t>
        </is>
      </c>
      <c r="B284" t="n">
        <v>1.098619517066411</v>
      </c>
      <c r="C284" t="n">
        <v>7.562680906427069</v>
      </c>
      <c r="D284" t="n">
        <v>7.183604462488212</v>
      </c>
    </row>
    <row r="285">
      <c r="A285" t="inlineStr">
        <is>
          <t>TARGET_VALUESCORE_20_RETAIL_CARD_MARKETERS</t>
        </is>
      </c>
      <c r="B285" t="n">
        <v>1.236770533386245</v>
      </c>
      <c r="C285" t="n">
        <v>7.040617990434506</v>
      </c>
      <c r="D285" t="n">
        <v>5.399097064790581</v>
      </c>
    </row>
    <row r="286">
      <c r="A286" t="inlineStr">
        <is>
          <t>ROOFTOP_LATITUDELONGITUDE_INDICATOR</t>
        </is>
      </c>
      <c r="B286" t="n">
        <v>0.5597060323650745</v>
      </c>
      <c r="C286" t="n">
        <v>1.111578262011199</v>
      </c>
      <c r="D286" t="n">
        <v>0.2567805000345688</v>
      </c>
    </row>
    <row r="287">
      <c r="A287" t="inlineStr">
        <is>
          <t>ROOFTOP_LATITUDE</t>
        </is>
      </c>
      <c r="B287" t="n">
        <v>0.3093701974856193</v>
      </c>
      <c r="C287" t="n">
        <v>1.221999390994135</v>
      </c>
      <c r="D287" t="n">
        <v>0.5141618554591131</v>
      </c>
    </row>
    <row r="288">
      <c r="A288" t="inlineStr">
        <is>
          <t>ROOFTOP_LONGITUDE</t>
        </is>
      </c>
      <c r="B288" t="n">
        <v>1.046295796041944</v>
      </c>
      <c r="C288" t="n">
        <v>1.299968408581755</v>
      </c>
      <c r="D288" t="n">
        <v>3.9716221302226</v>
      </c>
    </row>
    <row r="289">
      <c r="A289" t="inlineStr">
        <is>
          <t>MT_ACA_HEALTH_INSURANCE_PURCHASERS</t>
        </is>
      </c>
      <c r="B289" t="n">
        <v>0.03409148468513237</v>
      </c>
      <c r="C289" t="n">
        <v>0.3728634201564359</v>
      </c>
      <c r="D289" t="n">
        <v>0.930084571192056</v>
      </c>
    </row>
    <row r="290">
      <c r="A290" t="inlineStr">
        <is>
          <t>MT_AIRLINE_UPGRADERS</t>
        </is>
      </c>
      <c r="B290" t="n">
        <v>0.6071790436169466</v>
      </c>
      <c r="C290" t="n">
        <v>1.876423678789752</v>
      </c>
      <c r="D290" t="n">
        <v>2.09581604666166</v>
      </c>
    </row>
    <row r="291">
      <c r="A291" t="inlineStr">
        <is>
          <t>MT_AMAZON_PRIME_CUSTOMERS</t>
        </is>
      </c>
      <c r="B291" t="n">
        <v>2.856840374783562</v>
      </c>
      <c r="C291" t="n">
        <v>7.037192036128328</v>
      </c>
      <c r="D291" t="n">
        <v>6.264733563124685</v>
      </c>
    </row>
    <row r="292">
      <c r="A292" t="inlineStr">
        <is>
          <t>MT_ANIMAL_WELFARE_DONORS</t>
        </is>
      </c>
      <c r="B292" t="n">
        <v>0.1211036937635646</v>
      </c>
      <c r="C292" t="n">
        <v>0.4771630303459091</v>
      </c>
      <c r="D292" t="n">
        <v>0.6742451127198232</v>
      </c>
    </row>
    <row r="293">
      <c r="A293" t="inlineStr">
        <is>
          <t>MT_ANNUITY_CUSTOMERS</t>
        </is>
      </c>
      <c r="B293" t="n">
        <v>0.5681083265855693</v>
      </c>
      <c r="C293" t="n">
        <v>2.088409522240513</v>
      </c>
      <c r="D293" t="n">
        <v>0.3280885040630087</v>
      </c>
    </row>
    <row r="294">
      <c r="A294" t="inlineStr">
        <is>
          <t>MT_ATT_CELL_PHONE_CUSTOMER</t>
        </is>
      </c>
      <c r="B294" t="n">
        <v>1.711394596484902</v>
      </c>
      <c r="C294" t="n">
        <v>6.163043181106</v>
      </c>
      <c r="D294" t="n">
        <v>2.554989764134533</v>
      </c>
    </row>
    <row r="295">
      <c r="A295" t="inlineStr">
        <is>
          <t>MT_AUTO_INSURANCE_AGENT_SOLD</t>
        </is>
      </c>
      <c r="B295" t="n">
        <v>0.1389897956361343</v>
      </c>
      <c r="C295" t="n">
        <v>2.56594373800922</v>
      </c>
      <c r="D295" t="n">
        <v>1.868831385821434</v>
      </c>
    </row>
    <row r="296">
      <c r="A296" t="inlineStr">
        <is>
          <t>MT_AUTO_INSURANCE_CALL_CENTER_SOLD</t>
        </is>
      </c>
      <c r="B296" t="n">
        <v>0.3602818793082146</v>
      </c>
      <c r="C296" t="n">
        <v>1.255847336671846</v>
      </c>
      <c r="D296" t="n">
        <v>0.1531688377910833</v>
      </c>
    </row>
    <row r="297">
      <c r="A297" t="inlineStr">
        <is>
          <t>MT_AUTO_INSURANCE_SELF_SERVE_ONLINE_BUYERS</t>
        </is>
      </c>
      <c r="B297" t="n">
        <v>0.2907190593580532</v>
      </c>
      <c r="C297" t="n">
        <v>0.1039429348630912</v>
      </c>
      <c r="D297" t="n">
        <v>1.071850515023268</v>
      </c>
    </row>
    <row r="298">
      <c r="A298" t="inlineStr">
        <is>
          <t>MT_AUTO_INSURANCE_PREM_LOYALTY_GIFTS_TELEMATICS_CUSTOMERS</t>
        </is>
      </c>
      <c r="B298" t="n">
        <v>0.3543582854658198</v>
      </c>
      <c r="C298" t="n">
        <v>1.205048782608801</v>
      </c>
      <c r="D298" t="n">
        <v>1.152264766926188</v>
      </c>
    </row>
    <row r="299">
      <c r="A299" t="inlineStr">
        <is>
          <t>MT_AUTO_INSURANCE_PREMIUM_DISCOUNT_VIA_TELEMATICS_CUSTOMER</t>
        </is>
      </c>
      <c r="B299" t="n">
        <v>0.3027295683680147</v>
      </c>
      <c r="C299" t="n">
        <v>2.785285383254582</v>
      </c>
      <c r="D299" t="n">
        <v>0.6515467628045368</v>
      </c>
    </row>
    <row r="300">
      <c r="A300" t="inlineStr">
        <is>
          <t>MT_AVID_BOOK_READERS</t>
        </is>
      </c>
      <c r="B300" t="n">
        <v>0.4787940273584599</v>
      </c>
      <c r="C300" t="n">
        <v>0.783765604838546</v>
      </c>
      <c r="D300" t="n">
        <v>0.7545025495482347</v>
      </c>
    </row>
    <row r="301">
      <c r="A301" t="inlineStr">
        <is>
          <t>MT_AVID_MAGAZINE_READERS</t>
        </is>
      </c>
      <c r="B301" t="n">
        <v>0.1532656004751446</v>
      </c>
      <c r="C301" t="n">
        <v>0.2293300596455767</v>
      </c>
      <c r="D301" t="n">
        <v>0.9739085485017612</v>
      </c>
    </row>
    <row r="302">
      <c r="A302" t="inlineStr">
        <is>
          <t>MT_BAR_AND_LOUNGE_FOOD_ENTHUSIASTS</t>
        </is>
      </c>
      <c r="B302" t="n">
        <v>0.659667435411647</v>
      </c>
      <c r="C302" t="n">
        <v>1.828810219385369</v>
      </c>
      <c r="D302" t="n">
        <v>0.6266000384134585</v>
      </c>
    </row>
    <row r="303">
      <c r="A303" t="inlineStr">
        <is>
          <t>MT_BARGAIN_HOTEL_SHOPPERS</t>
        </is>
      </c>
      <c r="B303" t="n">
        <v>0.6455636656871475</v>
      </c>
      <c r="C303" t="n">
        <v>4.58749338023708</v>
      </c>
      <c r="D303" t="n">
        <v>3.602851235256608</v>
      </c>
    </row>
    <row r="304">
      <c r="A304" t="inlineStr">
        <is>
          <t>MT_BARGAIN_SHOPPERS</t>
        </is>
      </c>
      <c r="B304" t="n">
        <v>0.2076471473560914</v>
      </c>
      <c r="C304" t="n">
        <v>0.4219211820992015</v>
      </c>
      <c r="D304" t="n">
        <v>1.091731980157777</v>
      </c>
    </row>
    <row r="305">
      <c r="A305" t="inlineStr">
        <is>
          <t>MT_BASEBALL_ENTHUSIASTS</t>
        </is>
      </c>
      <c r="B305" t="n">
        <v>0.2692775112555037</v>
      </c>
      <c r="C305" t="n">
        <v>2.666630851896184</v>
      </c>
      <c r="D305" t="n">
        <v>1.39691703670285</v>
      </c>
    </row>
    <row r="306">
      <c r="A306" t="inlineStr">
        <is>
          <t>MT_BASKETBALL_ENTHUSIASTS</t>
        </is>
      </c>
      <c r="B306" t="n">
        <v>0.2038851487985386</v>
      </c>
      <c r="C306" t="n">
        <v>0.7782482674892411</v>
      </c>
      <c r="D306" t="n">
        <v>0.3681171739491313</v>
      </c>
    </row>
    <row r="307">
      <c r="A307" t="inlineStr">
        <is>
          <t>MT_BIBLE_DEVOTIONAL_READERS</t>
        </is>
      </c>
      <c r="B307" t="n">
        <v>0.3527071357653868</v>
      </c>
      <c r="C307" t="n">
        <v>0.5020630215206087</v>
      </c>
      <c r="D307" t="n">
        <v>0.3641078361969319</v>
      </c>
    </row>
    <row r="308">
      <c r="A308" t="inlineStr">
        <is>
          <t>MT_BOAT_OWNERS</t>
        </is>
      </c>
      <c r="B308" t="n">
        <v>0.09911089817839344</v>
      </c>
      <c r="C308" t="n">
        <v>0.2669493631330159</v>
      </c>
      <c r="D308" t="n">
        <v>0.3803109836517137</v>
      </c>
    </row>
    <row r="309">
      <c r="A309" t="inlineStr">
        <is>
          <t>MT_BOOK_READERS</t>
        </is>
      </c>
      <c r="B309" t="n">
        <v>0.1989814279896216</v>
      </c>
      <c r="C309" t="n">
        <v>1.939265507966514</v>
      </c>
      <c r="D309" t="n">
        <v>0.9204120193498793</v>
      </c>
    </row>
    <row r="310">
      <c r="A310" t="inlineStr">
        <is>
          <t>MT_BRAND_DRIVEN_HOME_CLEANERS</t>
        </is>
      </c>
      <c r="B310" t="n">
        <v>0.3110663670425286</v>
      </c>
      <c r="C310" t="n">
        <v>0.2881629447899206</v>
      </c>
      <c r="D310" t="n">
        <v>1.681574043826537</v>
      </c>
    </row>
    <row r="311">
      <c r="A311" t="inlineStr">
        <is>
          <t>MT_BRAND_LOYALISTS</t>
        </is>
      </c>
      <c r="B311" t="n">
        <v>0.2705378892778877</v>
      </c>
      <c r="C311" t="n">
        <v>4.407308591324123</v>
      </c>
      <c r="D311" t="n">
        <v>3.372145248732211</v>
      </c>
    </row>
    <row r="312">
      <c r="A312" t="inlineStr">
        <is>
          <t>MT_BRAND_MOTIVATED_LAUNDRY_USERS</t>
        </is>
      </c>
      <c r="B312" t="n">
        <v>0.6086636637726086</v>
      </c>
      <c r="C312" t="n">
        <v>0.6162332739460444</v>
      </c>
      <c r="D312" t="n">
        <v>1.143555387838483</v>
      </c>
    </row>
    <row r="313">
      <c r="A313" t="inlineStr">
        <is>
          <t>MT_BRAND_MOTIVATED_PERSONAL_CARE_PRODUCT_USERS</t>
        </is>
      </c>
      <c r="B313" t="n">
        <v>0.1195033423295301</v>
      </c>
      <c r="C313" t="n">
        <v>0.5500301518020111</v>
      </c>
      <c r="D313" t="n">
        <v>1.667370343408512</v>
      </c>
    </row>
    <row r="314">
      <c r="A314" t="inlineStr">
        <is>
          <t>MT_BRANDED_RETAIL_CREDIT_CARD_USERS</t>
        </is>
      </c>
      <c r="B314" t="n">
        <v>0.2302490906256624</v>
      </c>
      <c r="C314" t="n">
        <v>0.9975236531125047</v>
      </c>
      <c r="D314" t="n">
        <v>0.1426492504524446</v>
      </c>
    </row>
    <row r="315">
      <c r="A315" t="inlineStr">
        <is>
          <t>MT_BUDGET_MEAL_PLANNERS</t>
        </is>
      </c>
      <c r="B315" t="n">
        <v>1.895355386398679</v>
      </c>
      <c r="C315" t="n">
        <v>8.201327321133272</v>
      </c>
      <c r="D315" t="n">
        <v>5.813672513269098</v>
      </c>
    </row>
    <row r="316">
      <c r="A316" t="inlineStr">
        <is>
          <t>MT_BURIAL_INSURANCE_PURCHASER</t>
        </is>
      </c>
      <c r="B316" t="n">
        <v>0.7933972458334213</v>
      </c>
      <c r="C316" t="n">
        <v>2.320634475977887</v>
      </c>
      <c r="D316" t="n">
        <v>2.905540149445191</v>
      </c>
    </row>
    <row r="317">
      <c r="A317" t="inlineStr">
        <is>
          <t>MT_BUSINESS_TRAVELER</t>
        </is>
      </c>
      <c r="B317" t="n">
        <v>2.006433418740128</v>
      </c>
      <c r="C317" t="n">
        <v>4.59153048920159</v>
      </c>
      <c r="D317" t="n">
        <v>3.802972264318272</v>
      </c>
    </row>
    <row r="318">
      <c r="A318" t="inlineStr">
        <is>
          <t>MT_CABLE_BUNDLE_CABLE_INTERNET_HOME_PHONE</t>
        </is>
      </c>
      <c r="B318" t="n">
        <v>0.1233011680369597</v>
      </c>
      <c r="C318" t="n">
        <v>1.106245097912543</v>
      </c>
      <c r="D318" t="n">
        <v>1.273201068084193</v>
      </c>
    </row>
    <row r="319">
      <c r="A319" t="inlineStr">
        <is>
          <t>MT_CABLE_TV_PREMIUM_SUBSCRIBERS</t>
        </is>
      </c>
      <c r="B319" t="n">
        <v>0.410097108212507</v>
      </c>
      <c r="C319" t="n">
        <v>3.036430115035031</v>
      </c>
      <c r="D319" t="n">
        <v>2.345421666338586</v>
      </c>
    </row>
    <row r="320">
      <c r="A320" t="inlineStr">
        <is>
          <t>MT_CANCER_DONORS</t>
        </is>
      </c>
      <c r="B320" t="n">
        <v>0.7673816027333414</v>
      </c>
      <c r="C320" t="n">
        <v>1.114772889250611</v>
      </c>
      <c r="D320" t="n">
        <v>1.612141696559064</v>
      </c>
    </row>
    <row r="321">
      <c r="A321" t="inlineStr">
        <is>
          <t>MT_CARRY_OUT_ENTHUSIASTS</t>
        </is>
      </c>
      <c r="B321" t="n">
        <v>2.39062722803641</v>
      </c>
      <c r="C321" t="n">
        <v>3.527269379717844</v>
      </c>
      <c r="D321" t="n">
        <v>2.954583402247142</v>
      </c>
    </row>
    <row r="322">
      <c r="A322" t="inlineStr">
        <is>
          <t>MT_CASINO_GAMER</t>
        </is>
      </c>
      <c r="B322" t="n">
        <v>0.2840922131281382</v>
      </c>
      <c r="C322" t="n">
        <v>0.3884067965845059</v>
      </c>
      <c r="D322" t="n">
        <v>0.3635476277072163</v>
      </c>
    </row>
    <row r="323">
      <c r="A323" t="inlineStr">
        <is>
          <t>MT_CASUAL_DINING_ENTHUSIASTS</t>
        </is>
      </c>
      <c r="B323" t="n">
        <v>1.437368751804986</v>
      </c>
      <c r="C323" t="n">
        <v>3.052641442775934</v>
      </c>
      <c r="D323" t="n">
        <v>1.78317982534921</v>
      </c>
    </row>
    <row r="324">
      <c r="A324" t="inlineStr">
        <is>
          <t>MT_CATERING_DELIVERY_CUSTOMERS</t>
        </is>
      </c>
      <c r="B324" t="n">
        <v>0.08413137194567383</v>
      </c>
      <c r="C324" t="n">
        <v>1.175683189820875</v>
      </c>
      <c r="D324" t="n">
        <v>0.4690356262209594</v>
      </c>
    </row>
    <row r="325">
      <c r="A325" t="inlineStr">
        <is>
          <t>MT_CATERING_PICK_UP_CUSTOMERS</t>
        </is>
      </c>
      <c r="B325" t="n">
        <v>0.1882523480594623</v>
      </c>
      <c r="C325" t="n">
        <v>0.3661201129577556</v>
      </c>
      <c r="D325" t="n">
        <v>0.3254052180063329</v>
      </c>
    </row>
    <row r="326">
      <c r="A326" t="inlineStr">
        <is>
          <t>MT_CERTIFICATES_OF_DEPOSIT_CUSTOMERS</t>
        </is>
      </c>
      <c r="B326" t="n">
        <v>0.09537748874844641</v>
      </c>
      <c r="C326" t="n">
        <v>0.4921487757500208</v>
      </c>
      <c r="D326" t="n">
        <v>0.2704441568207038</v>
      </c>
    </row>
    <row r="327">
      <c r="A327" t="inlineStr">
        <is>
          <t>MT_CHILDRENS_CAUSES_DONORS</t>
        </is>
      </c>
      <c r="B327" t="n">
        <v>0.2038434234202129</v>
      </c>
      <c r="C327" t="n">
        <v>0.4323655790049136</v>
      </c>
      <c r="D327" t="n">
        <v>0.1116384350715389</v>
      </c>
    </row>
    <row r="328">
      <c r="A328" t="inlineStr">
        <is>
          <t>MT_CHRISTIAN_OR_GOSPEL_MUSIC_ENTHUSIASTS</t>
        </is>
      </c>
      <c r="B328" t="n">
        <v>0.1965821921979194</v>
      </c>
      <c r="C328" t="n">
        <v>0.9490461559295754</v>
      </c>
      <c r="D328" t="n">
        <v>0.4198858967292805</v>
      </c>
    </row>
    <row r="329">
      <c r="A329" t="inlineStr">
        <is>
          <t>MT_CHRISTMAS_ORNAMENTSCOLLECTIBLES_BUYER</t>
        </is>
      </c>
      <c r="B329" t="n">
        <v>0.169643962001135</v>
      </c>
      <c r="C329" t="n">
        <v>0.9336503374243822</v>
      </c>
      <c r="D329" t="n">
        <v>0.3049574230195442</v>
      </c>
    </row>
    <row r="330">
      <c r="A330" t="inlineStr">
        <is>
          <t>MT_CIGARPIPE_ENTHUSIASTS</t>
        </is>
      </c>
      <c r="B330" t="n">
        <v>0.2768572669843214</v>
      </c>
      <c r="C330" t="n">
        <v>0.6745331343851431</v>
      </c>
      <c r="D330" t="n">
        <v>0.206523645923629</v>
      </c>
    </row>
    <row r="331">
      <c r="A331" t="inlineStr">
        <is>
          <t>MT_CLICK_TO_CART_HOME_DELIVERY_CUSTOMERS</t>
        </is>
      </c>
      <c r="B331" t="n">
        <v>1.245094248639511</v>
      </c>
      <c r="C331" t="n">
        <v>2.11750533060463</v>
      </c>
      <c r="D331" t="n">
        <v>1.958440533708823</v>
      </c>
    </row>
    <row r="332">
      <c r="A332" t="inlineStr">
        <is>
          <t>MT_CLICK_TO_CART_PICK_UP_CUSTOMERS</t>
        </is>
      </c>
      <c r="B332" t="n">
        <v>2.623808751383675</v>
      </c>
      <c r="C332" t="n">
        <v>3.669154196361408</v>
      </c>
      <c r="D332" t="n">
        <v>4.166403545292209</v>
      </c>
    </row>
    <row r="333">
      <c r="A333" t="inlineStr">
        <is>
          <t>MT_COFFEE_ENTHUSIASTS</t>
        </is>
      </c>
      <c r="B333" t="n">
        <v>0.1096354130854936</v>
      </c>
      <c r="C333" t="n">
        <v>0.646360550559006</v>
      </c>
      <c r="D333" t="n">
        <v>1.396013545291105</v>
      </c>
    </row>
    <row r="334">
      <c r="A334" t="inlineStr">
        <is>
          <t>MT_COINS_COLLECTOR</t>
        </is>
      </c>
      <c r="B334" t="n">
        <v>0.3353755745997253</v>
      </c>
      <c r="C334" t="n">
        <v>1.713049264390028</v>
      </c>
      <c r="D334" t="n">
        <v>2.783871627110664</v>
      </c>
    </row>
    <row r="335">
      <c r="A335" t="inlineStr">
        <is>
          <t>MT_CONSERVATIVE_CAUSES_DONORS</t>
        </is>
      </c>
      <c r="B335" t="n">
        <v>0.1862189303529225</v>
      </c>
      <c r="C335" t="n">
        <v>2.889506955241124</v>
      </c>
      <c r="D335" t="n">
        <v>3.470156877979081</v>
      </c>
    </row>
    <row r="336">
      <c r="A336" t="inlineStr">
        <is>
          <t>MT_CONSERVATIVE_INVESTMENT_STYLE_CONSUMERS</t>
        </is>
      </c>
      <c r="B336" t="n">
        <v>0.3891921143813246</v>
      </c>
      <c r="C336" t="n">
        <v>6.723209699826802</v>
      </c>
      <c r="D336" t="n">
        <v>2.628520100023403</v>
      </c>
    </row>
    <row r="337">
      <c r="A337" t="inlineStr">
        <is>
          <t>MT_CONVENIENCE_COOK</t>
        </is>
      </c>
      <c r="B337" t="n">
        <v>0.2299620305095083</v>
      </c>
      <c r="C337" t="n">
        <v>0.491642874052815</v>
      </c>
      <c r="D337" t="n">
        <v>0.3743062008147545</v>
      </c>
    </row>
    <row r="338">
      <c r="A338" t="inlineStr">
        <is>
          <t>MT_CONVENIENCE_DRIVEN_PERSONAL_CARE_PRODUCT_USERS</t>
        </is>
      </c>
      <c r="B338" t="n">
        <v>0.2333065158740062</v>
      </c>
      <c r="C338" t="n">
        <v>0.6126012051407366</v>
      </c>
      <c r="D338" t="n">
        <v>0.6176642715113917</v>
      </c>
    </row>
    <row r="339">
      <c r="A339" t="inlineStr">
        <is>
          <t>MT_CONVENIENCE_HOME_CLEANERS</t>
        </is>
      </c>
      <c r="B339" t="n">
        <v>0.04924676708770796</v>
      </c>
      <c r="C339" t="n">
        <v>1.392937389549205</v>
      </c>
      <c r="D339" t="n">
        <v>0.1384928783927519</v>
      </c>
    </row>
    <row r="340">
      <c r="A340" t="inlineStr">
        <is>
          <t>MT_CORD_CUTTERS</t>
        </is>
      </c>
      <c r="B340" t="n">
        <v>0.2199678621324732</v>
      </c>
      <c r="C340" t="n">
        <v>1.092573485117513</v>
      </c>
      <c r="D340" t="n">
        <v>1.448800973034112</v>
      </c>
    </row>
    <row r="341">
      <c r="A341" t="inlineStr">
        <is>
          <t>MT_COUNTRY_MUSIC_ENTHUSIASTS</t>
        </is>
      </c>
      <c r="B341" t="n">
        <v>0.1972073908658223</v>
      </c>
      <c r="C341" t="n">
        <v>0.3670428052490985</v>
      </c>
      <c r="D341" t="n">
        <v>1.492868989129865</v>
      </c>
    </row>
    <row r="342">
      <c r="A342" t="inlineStr">
        <is>
          <t>MT_CREDIT_CARD_BALANCE_TRANSFER_USERS</t>
        </is>
      </c>
      <c r="B342" t="n">
        <v>0.485613219200063</v>
      </c>
      <c r="C342" t="n">
        <v>0.7744967473480633</v>
      </c>
      <c r="D342" t="n">
        <v>0.4896747797966278</v>
      </c>
    </row>
    <row r="343">
      <c r="A343" t="inlineStr">
        <is>
          <t>MT_CULTURAL_ARTS__EVENTS_ATTENDEES</t>
        </is>
      </c>
      <c r="B343" t="n">
        <v>0.8784867975991101</v>
      </c>
      <c r="C343" t="n">
        <v>3.866294925085258</v>
      </c>
      <c r="D343" t="n">
        <v>5.113873372947607</v>
      </c>
    </row>
    <row r="344">
      <c r="A344" t="inlineStr">
        <is>
          <t>MT_DEBIT_CARD_REWARDS_USERS</t>
        </is>
      </c>
      <c r="B344" t="n">
        <v>0.3595640788026438</v>
      </c>
      <c r="C344" t="n">
        <v>0.2458368221515255</v>
      </c>
      <c r="D344" t="n">
        <v>0.5755434604841425</v>
      </c>
    </row>
    <row r="345">
      <c r="A345" t="inlineStr">
        <is>
          <t>MT_DEMOCRATIC_VOTER</t>
        </is>
      </c>
      <c r="B345" t="n">
        <v>0.2733650742083829</v>
      </c>
      <c r="C345" t="n">
        <v>1.390312544966903</v>
      </c>
      <c r="D345" t="n">
        <v>0.871443897885279</v>
      </c>
    </row>
    <row r="346">
      <c r="A346" t="inlineStr">
        <is>
          <t>MT_DIET_CONSCIOUS_HOUSEHOLDS</t>
        </is>
      </c>
      <c r="B346" t="n">
        <v>0.2688746862675885</v>
      </c>
      <c r="C346" t="n">
        <v>0.08282029180643359</v>
      </c>
      <c r="D346" t="n">
        <v>0.5302937389022629</v>
      </c>
    </row>
    <row r="347">
      <c r="A347" t="inlineStr">
        <is>
          <t>MT_DIRECT_MEDIA_PREFERENCE_CUSTOMERS</t>
        </is>
      </c>
      <c r="B347" t="n">
        <v>0.2624344025692304</v>
      </c>
      <c r="C347" t="n">
        <v>0.4102679932228063</v>
      </c>
      <c r="D347" t="n">
        <v>0.7151184931405106</v>
      </c>
    </row>
    <row r="348">
      <c r="A348" t="inlineStr">
        <is>
          <t>MT_DO_IT_YOURSELFER</t>
        </is>
      </c>
      <c r="B348" t="n">
        <v>0.3036484375420955</v>
      </c>
      <c r="C348" t="n">
        <v>1.678142869210377</v>
      </c>
      <c r="D348" t="n">
        <v>0.9016759653470352</v>
      </c>
    </row>
    <row r="349">
      <c r="A349" t="inlineStr">
        <is>
          <t>MT_EMPLOYER_PROVIDED_HEALTH_INSURANCE_POLICY_HOLDERS</t>
        </is>
      </c>
      <c r="B349" t="n">
        <v>0.6231487699678235</v>
      </c>
      <c r="C349" t="n">
        <v>2.444616376868091</v>
      </c>
      <c r="D349" t="n">
        <v>0.3363762462025527</v>
      </c>
    </row>
    <row r="350">
      <c r="A350" t="inlineStr">
        <is>
          <t>MT_ENTERTAINMENT_READERS</t>
        </is>
      </c>
      <c r="B350" t="n">
        <v>0.2096641206667118</v>
      </c>
      <c r="C350" t="n">
        <v>0.1752741172287886</v>
      </c>
      <c r="D350" t="n">
        <v>0.04747533191238692</v>
      </c>
    </row>
    <row r="351">
      <c r="A351" t="inlineStr">
        <is>
          <t>MT_ENVIRONMENTAL_DONORS</t>
        </is>
      </c>
      <c r="B351" t="n">
        <v>0.09620893918615371</v>
      </c>
      <c r="C351" t="n">
        <v>0.3087389414940187</v>
      </c>
      <c r="D351" t="n">
        <v>0.7518362538244583</v>
      </c>
    </row>
    <row r="352">
      <c r="A352" t="inlineStr">
        <is>
          <t>MT_ENVIRONMENTALLY_FOCUSED_HOUSEHOLD</t>
        </is>
      </c>
      <c r="B352" t="n">
        <v>0.2190451472713385</v>
      </c>
      <c r="C352" t="n">
        <v>0.2267421845953924</v>
      </c>
      <c r="D352" t="n">
        <v>0.422967209579232</v>
      </c>
    </row>
    <row r="353">
      <c r="A353" t="inlineStr">
        <is>
          <t>MT_EVERYDAY_LOW_PRICE_SHOPPERS</t>
        </is>
      </c>
      <c r="B353" t="n">
        <v>0.297278003512078</v>
      </c>
      <c r="C353" t="n">
        <v>1.621437797872192</v>
      </c>
      <c r="D353" t="n">
        <v>0.112405830088038</v>
      </c>
    </row>
    <row r="354">
      <c r="A354" t="inlineStr">
        <is>
          <t>MT_EXPERIMENTAL_COOKS</t>
        </is>
      </c>
      <c r="B354" t="n">
        <v>0.3392900684783703</v>
      </c>
      <c r="C354" t="n">
        <v>0.4085343461707944</v>
      </c>
      <c r="D354" t="n">
        <v>0.1767182430078871</v>
      </c>
    </row>
    <row r="355">
      <c r="A355" t="inlineStr">
        <is>
          <t>MT_EXTREME_FITNESS_ENTHUSIASTS</t>
        </is>
      </c>
      <c r="B355" t="n">
        <v>1.953808823525421</v>
      </c>
      <c r="C355" t="n">
        <v>4.339636700237627</v>
      </c>
      <c r="D355" t="n">
        <v>5.391118533631167</v>
      </c>
    </row>
    <row r="356">
      <c r="A356" t="inlineStr">
        <is>
          <t>MT_FINANCIALHEALTH_NEWSLETTER_SUBSCRIBERS</t>
        </is>
      </c>
      <c r="B356" t="n">
        <v>0.3166541840281725</v>
      </c>
      <c r="C356" t="n">
        <v>2.8330872990786</v>
      </c>
      <c r="D356" t="n">
        <v>2.614273631362338</v>
      </c>
    </row>
    <row r="357">
      <c r="A357" t="inlineStr">
        <is>
          <t>MT_FINE_DINING_ENTHUSIASTS</t>
        </is>
      </c>
      <c r="B357" t="n">
        <v>1.224586581157751</v>
      </c>
      <c r="C357" t="n">
        <v>5.220831714397187</v>
      </c>
      <c r="D357" t="n">
        <v>0.6005039573349731</v>
      </c>
    </row>
    <row r="358">
      <c r="A358" t="inlineStr">
        <is>
          <t>MT_FOOTBALL_ENTHUSIASTS</t>
        </is>
      </c>
      <c r="B358" t="n">
        <v>0.7054579357181201</v>
      </c>
      <c r="C358" t="n">
        <v>1.999912439417099</v>
      </c>
      <c r="D358" t="n">
        <v>2.558309686937458</v>
      </c>
    </row>
    <row r="359">
      <c r="A359" t="inlineStr">
        <is>
          <t>MT_FREQUENT_MOBILE_PURCHASERS</t>
        </is>
      </c>
      <c r="B359" t="n">
        <v>2.614802652718354</v>
      </c>
      <c r="C359" t="n">
        <v>3.517132007716742</v>
      </c>
      <c r="D359" t="n">
        <v>2.269228462723424</v>
      </c>
    </row>
    <row r="360">
      <c r="A360" t="inlineStr">
        <is>
          <t>MT_FREQUENT_ONLINE_MOVIE_VIEWERS</t>
        </is>
      </c>
      <c r="B360" t="n">
        <v>0.2334379220831641</v>
      </c>
      <c r="C360" t="n">
        <v>1.117650505634446</v>
      </c>
      <c r="D360" t="n">
        <v>0.4366721033425449</v>
      </c>
    </row>
    <row r="361">
      <c r="A361" t="inlineStr">
        <is>
          <t>MT_FREQUENT_ONLINE_MUSIC_PURCHASERS</t>
        </is>
      </c>
      <c r="B361" t="n">
        <v>2.431806068514973</v>
      </c>
      <c r="C361" t="n">
        <v>2.690066127543102</v>
      </c>
      <c r="D361" t="n">
        <v>2.25030275878221</v>
      </c>
    </row>
    <row r="362">
      <c r="A362" t="inlineStr">
        <is>
          <t>MT_FREQUENT_TAKEOUT_FOOD_HH</t>
        </is>
      </c>
      <c r="B362" t="n">
        <v>1.05438606389163</v>
      </c>
      <c r="C362" t="n">
        <v>2.211494514202252</v>
      </c>
      <c r="D362" t="n">
        <v>2.456438878662096</v>
      </c>
    </row>
    <row r="363">
      <c r="A363" t="inlineStr">
        <is>
          <t>MT_FRESH_FOOD_SEEKERS</t>
        </is>
      </c>
      <c r="B363" t="n">
        <v>0.4035903003939104</v>
      </c>
      <c r="C363" t="n">
        <v>1.012461218108505</v>
      </c>
      <c r="D363" t="n">
        <v>0.4956855031820324</v>
      </c>
    </row>
    <row r="364">
      <c r="A364" t="inlineStr">
        <is>
          <t>MT_FUTURE_INVESTORS</t>
        </is>
      </c>
      <c r="B364" t="n">
        <v>1.077893374334049</v>
      </c>
      <c r="C364" t="n">
        <v>0.7159030195484953</v>
      </c>
      <c r="D364" t="n">
        <v>0.4279981130243185</v>
      </c>
    </row>
    <row r="365">
      <c r="A365" t="inlineStr">
        <is>
          <t>MT_GAMERS</t>
        </is>
      </c>
      <c r="B365" t="n">
        <v>2.117931787140184</v>
      </c>
      <c r="C365" t="n">
        <v>1.002225554242631</v>
      </c>
      <c r="D365" t="n">
        <v>0.1993722280558341</v>
      </c>
    </row>
    <row r="366">
      <c r="A366" t="inlineStr">
        <is>
          <t>MT_GREEN_PRODUCT_PURCHASERS</t>
        </is>
      </c>
      <c r="B366" t="n">
        <v>0.0957870010616403</v>
      </c>
      <c r="C366" t="n">
        <v>0.1369840960783788</v>
      </c>
      <c r="D366" t="n">
        <v>0.173421114382384</v>
      </c>
    </row>
    <row r="367">
      <c r="A367" t="inlineStr">
        <is>
          <t>MT_GROCERY_LOYALTY_CARD_CUSTOMERS</t>
        </is>
      </c>
      <c r="B367" t="n">
        <v>0.6122845933368773</v>
      </c>
      <c r="C367" t="n">
        <v>1.053937226590275</v>
      </c>
      <c r="D367" t="n">
        <v>1.722053052473166</v>
      </c>
    </row>
    <row r="368">
      <c r="A368" t="inlineStr">
        <is>
          <t>MT_HEAVY_CLEANER</t>
        </is>
      </c>
      <c r="B368" t="n">
        <v>0.1354292286624096</v>
      </c>
      <c r="C368" t="n">
        <v>3.018510746905109</v>
      </c>
      <c r="D368" t="n">
        <v>1.387094843284463</v>
      </c>
    </row>
    <row r="369">
      <c r="A369" t="inlineStr">
        <is>
          <t>MT_HEAVY_COUPON_USERS</t>
        </is>
      </c>
      <c r="B369" t="n">
        <v>0.1525199887325707</v>
      </c>
      <c r="C369" t="n">
        <v>0.2422670498886949</v>
      </c>
      <c r="D369" t="n">
        <v>0.4825291705925744</v>
      </c>
    </row>
    <row r="370">
      <c r="A370" t="inlineStr">
        <is>
          <t>MT_HEAVY_FIBER_FOCUSED_FOOD_BUYERS</t>
        </is>
      </c>
      <c r="B370" t="n">
        <v>0.6750282985385146</v>
      </c>
      <c r="C370" t="n">
        <v>0.5225308912687056</v>
      </c>
      <c r="D370" t="n">
        <v>0.1040112633553578</v>
      </c>
    </row>
    <row r="371">
      <c r="A371" t="inlineStr">
        <is>
          <t>MT_HEAVY_GLUTEN_FREE_FOOD_BUYERS</t>
        </is>
      </c>
      <c r="B371" t="n">
        <v>0.5314635117771578</v>
      </c>
      <c r="C371" t="n">
        <v>0.07574922866974429</v>
      </c>
      <c r="D371" t="n">
        <v>1.233246377553147</v>
      </c>
    </row>
    <row r="372">
      <c r="A372" t="inlineStr">
        <is>
          <t>MT_HEAVY_LOW_FAT_FOOD_BUYERS</t>
        </is>
      </c>
      <c r="B372" t="n">
        <v>0.4013781220341636</v>
      </c>
      <c r="C372" t="n">
        <v>2.598245082592247</v>
      </c>
      <c r="D372" t="n">
        <v>0.5294258559333817</v>
      </c>
    </row>
    <row r="373">
      <c r="A373" t="inlineStr">
        <is>
          <t>MT_HIGH_DOLLAR_OTHER_CAUSES_NON_RELIGIOUS_DONOR</t>
        </is>
      </c>
      <c r="B373" t="n">
        <v>1.783452174050623</v>
      </c>
      <c r="C373" t="n">
        <v>7.341525933961602</v>
      </c>
      <c r="D373" t="n">
        <v>6.755264355165222</v>
      </c>
    </row>
    <row r="374">
      <c r="A374" t="inlineStr">
        <is>
          <t>MT_HIGH_DOLLAR_RELIGIOUS_CAUSES_DONOR</t>
        </is>
      </c>
      <c r="B374" t="n">
        <v>2.58725550568686</v>
      </c>
      <c r="C374" t="n">
        <v>8.993035276036707</v>
      </c>
      <c r="D374" t="n">
        <v>5.982789491673197</v>
      </c>
    </row>
    <row r="375">
      <c r="A375" t="inlineStr">
        <is>
          <t>MT_HIGH_END_SHOPPERS</t>
        </is>
      </c>
      <c r="B375" t="n">
        <v>0.8362123220049307</v>
      </c>
      <c r="C375" t="n">
        <v>4.206075731819846</v>
      </c>
      <c r="D375" t="n">
        <v>1.399519875218578</v>
      </c>
    </row>
    <row r="376">
      <c r="A376" t="inlineStr">
        <is>
          <t>MT_HOME_CLEANING_NEW_PRODUCT_SEEKERS</t>
        </is>
      </c>
      <c r="B376" t="n">
        <v>0.4757408974958592</v>
      </c>
      <c r="C376" t="n">
        <v>0.7182949487937401</v>
      </c>
      <c r="D376" t="n">
        <v>0.09992523802615298</v>
      </c>
    </row>
    <row r="377">
      <c r="A377" t="inlineStr">
        <is>
          <t>MT_HOME_WARRANTY_PURCHASERS</t>
        </is>
      </c>
      <c r="B377" t="n">
        <v>0.7219149189177623</v>
      </c>
      <c r="C377" t="n">
        <v>3.327009595266474</v>
      </c>
      <c r="D377" t="n">
        <v>2.386646634410095</v>
      </c>
    </row>
    <row r="378">
      <c r="A378" t="inlineStr">
        <is>
          <t>MT_HOTEL_LOYALTY_PROGRAM_MEMBERS</t>
        </is>
      </c>
      <c r="B378" t="n">
        <v>2.354859250049208</v>
      </c>
      <c r="C378" t="n">
        <v>9.417916073972608</v>
      </c>
      <c r="D378" t="n">
        <v>7.075226490323066</v>
      </c>
    </row>
    <row r="379">
      <c r="A379" t="inlineStr">
        <is>
          <t>MT_IDENTITY_THEFT_PROTECTION_PURCHASERS</t>
        </is>
      </c>
      <c r="B379" t="n">
        <v>0.9442179850465733</v>
      </c>
      <c r="C379" t="n">
        <v>4.47583263292238</v>
      </c>
      <c r="D379" t="n">
        <v>5.383823297529088</v>
      </c>
    </row>
    <row r="380">
      <c r="A380" t="inlineStr">
        <is>
          <t>MT_IMPULSE_PURCHASERS</t>
        </is>
      </c>
      <c r="B380" t="n">
        <v>0.2703061970317636</v>
      </c>
      <c r="C380" t="n">
        <v>2.456868972413149</v>
      </c>
      <c r="D380" t="n">
        <v>2.406315038967809</v>
      </c>
    </row>
    <row r="381">
      <c r="A381" t="inlineStr">
        <is>
          <t>MT_INDEPENDENT_VOTERS</t>
        </is>
      </c>
      <c r="B381" t="n">
        <v>0.5210410505916221</v>
      </c>
      <c r="C381" t="n">
        <v>0.2422119341157074</v>
      </c>
      <c r="D381" t="n">
        <v>0.890253310601644</v>
      </c>
    </row>
    <row r="382">
      <c r="A382" t="inlineStr">
        <is>
          <t>MT_INSURANCE_SWITCHER</t>
        </is>
      </c>
      <c r="B382" t="n">
        <v>0.4528099209425183</v>
      </c>
      <c r="C382" t="n">
        <v>1.105085155186263</v>
      </c>
      <c r="D382" t="n">
        <v>1.548683903769979</v>
      </c>
    </row>
    <row r="383">
      <c r="A383" t="inlineStr">
        <is>
          <t>MT_INTERNATIONAL_TRAVELER</t>
        </is>
      </c>
      <c r="B383" t="n">
        <v>1.453463398938313</v>
      </c>
      <c r="C383" t="n">
        <v>4.972586464583889</v>
      </c>
      <c r="D383" t="n">
        <v>1.337648554914721</v>
      </c>
    </row>
    <row r="384">
      <c r="A384" t="inlineStr">
        <is>
          <t>MT_INTERNATIONAL_WIRELESS_OR_LANDLINE_CUSTOMERS</t>
        </is>
      </c>
      <c r="B384" t="n">
        <v>0.1990340164225551</v>
      </c>
      <c r="C384" t="n">
        <v>1.68767545535372</v>
      </c>
      <c r="D384" t="n">
        <v>0.2947882372203258</v>
      </c>
    </row>
    <row r="385">
      <c r="A385" t="inlineStr">
        <is>
          <t>MT_INTERNET_RESEARCH_PREFERENCE_CUSTOMERS</t>
        </is>
      </c>
      <c r="B385" t="n">
        <v>0.8748260348586711</v>
      </c>
      <c r="C385" t="n">
        <v>1.497581123778263</v>
      </c>
      <c r="D385" t="n">
        <v>1.154790778476848</v>
      </c>
    </row>
    <row r="386">
      <c r="A386" t="inlineStr">
        <is>
          <t>MT_JOB_SWITCHERS</t>
        </is>
      </c>
      <c r="B386" t="n">
        <v>0.9013061900324955</v>
      </c>
      <c r="C386" t="n">
        <v>0.5747011483937779</v>
      </c>
      <c r="D386" t="n">
        <v>1.754079442049044</v>
      </c>
    </row>
    <row r="387">
      <c r="A387" t="inlineStr">
        <is>
          <t>MT_KROGER_ENTHUSIASTS</t>
        </is>
      </c>
      <c r="B387" t="n">
        <v>0.4835613225267689</v>
      </c>
      <c r="C387" t="n">
        <v>3.14663991657978</v>
      </c>
      <c r="D387" t="n">
        <v>3.687886480657946</v>
      </c>
    </row>
    <row r="388">
      <c r="A388" t="inlineStr">
        <is>
          <t>MT_LABEL_READERS</t>
        </is>
      </c>
      <c r="B388" t="n">
        <v>0.3570428005375478</v>
      </c>
      <c r="C388" t="n">
        <v>0.5366008627098362</v>
      </c>
      <c r="D388" t="n">
        <v>0.7529428822389298</v>
      </c>
    </row>
    <row r="389">
      <c r="A389" t="inlineStr">
        <is>
          <t>MT_LATIN_MUSIC_ENTHUSIASTS</t>
        </is>
      </c>
      <c r="B389" t="n">
        <v>0.1541058704174434</v>
      </c>
      <c r="C389" t="n">
        <v>0.2803437999389295</v>
      </c>
      <c r="D389" t="n">
        <v>0.1408162413754322</v>
      </c>
    </row>
    <row r="390">
      <c r="A390" t="inlineStr">
        <is>
          <t>MT_LAUNDRY_NEW_PRODUCT_SEEKERS</t>
        </is>
      </c>
      <c r="B390" t="n">
        <v>0.3335188741288525</v>
      </c>
      <c r="C390" t="n">
        <v>0.8027755257272677</v>
      </c>
      <c r="D390" t="n">
        <v>0.5400631502854176</v>
      </c>
    </row>
    <row r="391">
      <c r="A391" t="inlineStr">
        <is>
          <t>MT_LIBERAL_CAUSES_DONORS</t>
        </is>
      </c>
      <c r="B391" t="n">
        <v>0.2319538637258799</v>
      </c>
      <c r="C391" t="n">
        <v>1.73162091819097</v>
      </c>
      <c r="D391" t="n">
        <v>1.785534028562686</v>
      </c>
    </row>
    <row r="392">
      <c r="A392" t="inlineStr">
        <is>
          <t>MT_LIKELY_CRUISER</t>
        </is>
      </c>
      <c r="B392" t="n">
        <v>0.6123727463270581</v>
      </c>
      <c r="C392" t="n">
        <v>1.488076661621824</v>
      </c>
      <c r="D392" t="n">
        <v>0.8127398860516752</v>
      </c>
    </row>
    <row r="393">
      <c r="A393" t="inlineStr">
        <is>
          <t>MT_LIKELY_MORTGAGE_REFINANCERS</t>
        </is>
      </c>
      <c r="B393" t="n">
        <v>0.3689608454843778</v>
      </c>
      <c r="C393" t="n">
        <v>5.210128831464788</v>
      </c>
      <c r="D393" t="n">
        <v>3.593008102592353</v>
      </c>
    </row>
    <row r="394">
      <c r="A394" t="inlineStr">
        <is>
          <t>MT_LIKELY_PLANNED_GIVERS</t>
        </is>
      </c>
      <c r="B394" t="n">
        <v>0.2848524752588372</v>
      </c>
      <c r="C394" t="n">
        <v>3.258161495254247</v>
      </c>
      <c r="D394" t="n">
        <v>1.938976620181828</v>
      </c>
    </row>
    <row r="395">
      <c r="A395" t="inlineStr">
        <is>
          <t>MT_LIKELY_TO_SUFFER_FROM_INSOMNIA</t>
        </is>
      </c>
      <c r="B395" t="n">
        <v>0.7622093487863597</v>
      </c>
      <c r="C395" t="n">
        <v>2.263952566183445</v>
      </c>
      <c r="D395" t="n">
        <v>0.8604239576656457</v>
      </c>
    </row>
    <row r="396">
      <c r="A396" t="inlineStr">
        <is>
          <t>MT_LIKELY_TO_USE_AN_INVESTMENT_BROKER</t>
        </is>
      </c>
      <c r="B396" t="n">
        <v>0.9452292862515974</v>
      </c>
      <c r="C396" t="n">
        <v>5.365038724201177</v>
      </c>
      <c r="D396" t="n">
        <v>4.73312789210749</v>
      </c>
    </row>
    <row r="397">
      <c r="A397" t="inlineStr">
        <is>
          <t>MT_LIKELY_VOTERS</t>
        </is>
      </c>
      <c r="B397" t="n">
        <v>0.3109462156328267</v>
      </c>
      <c r="C397" t="n">
        <v>2.346432360767836</v>
      </c>
      <c r="D397" t="n">
        <v>1.882423369598788</v>
      </c>
    </row>
    <row r="398">
      <c r="A398" t="inlineStr">
        <is>
          <t>MT_LIVE_MUSIC_CONCERT_ATTENDEES</t>
        </is>
      </c>
      <c r="B398" t="n">
        <v>1.385222785716977</v>
      </c>
      <c r="C398" t="n">
        <v>4.119371993938758</v>
      </c>
      <c r="D398" t="n">
        <v>3.094094222778978</v>
      </c>
    </row>
    <row r="399">
      <c r="A399" t="inlineStr">
        <is>
          <t>MT_LONG_TERM_CARE</t>
        </is>
      </c>
      <c r="B399" t="n">
        <v>0.7888468363430563</v>
      </c>
      <c r="C399" t="n">
        <v>4.71672106726767</v>
      </c>
      <c r="D399" t="n">
        <v>2.567491872569443</v>
      </c>
    </row>
    <row r="400">
      <c r="A400" t="inlineStr">
        <is>
          <t>MT_MAGAZINE_READERS</t>
        </is>
      </c>
      <c r="B400" t="n">
        <v>0.1807549810230171</v>
      </c>
      <c r="C400" t="n">
        <v>0.3074862312083213</v>
      </c>
      <c r="D400" t="n">
        <v>0.4412365964423734</v>
      </c>
    </row>
    <row r="401">
      <c r="A401" t="inlineStr">
        <is>
          <t>MT_MASTER_COOK</t>
        </is>
      </c>
      <c r="B401" t="n">
        <v>0.09531940329356528</v>
      </c>
      <c r="C401" t="n">
        <v>0.8934491175251594</v>
      </c>
      <c r="D401" t="n">
        <v>0.4294224574013434</v>
      </c>
    </row>
    <row r="402">
      <c r="A402" t="inlineStr">
        <is>
          <t>MT_MEAL_PLANNERS</t>
        </is>
      </c>
      <c r="B402" t="n">
        <v>0.4489470411043808</v>
      </c>
      <c r="C402" t="n">
        <v>1.713828318287677</v>
      </c>
      <c r="D402" t="n">
        <v>1.093964738365349</v>
      </c>
    </row>
    <row r="403">
      <c r="A403" t="inlineStr">
        <is>
          <t>MT_MEDICAID_POTENTIAL_QUALIFIED_HOUSEHOLD</t>
        </is>
      </c>
      <c r="B403" t="n">
        <v>2.176432266266663</v>
      </c>
      <c r="C403" t="n">
        <v>7.514048653909633</v>
      </c>
      <c r="D403" t="n">
        <v>8.047136893153017</v>
      </c>
    </row>
    <row r="404">
      <c r="A404" t="inlineStr">
        <is>
          <t>MT_MEDICARE_ADVANTAGE_PLAN_PURCHASERS</t>
        </is>
      </c>
      <c r="B404" t="n">
        <v>0</v>
      </c>
      <c r="C404" t="n">
        <v>0</v>
      </c>
      <c r="D404" t="n">
        <v>0</v>
      </c>
    </row>
    <row r="405">
      <c r="A405" t="inlineStr">
        <is>
          <t>MT_MEDICARE_DUAL_ELIGIBLE_HOUSEHOLD</t>
        </is>
      </c>
      <c r="B405" t="n">
        <v>0</v>
      </c>
      <c r="C405" t="n">
        <v>0</v>
      </c>
      <c r="D405" t="n">
        <v>0</v>
      </c>
    </row>
    <row r="406">
      <c r="A406" t="inlineStr">
        <is>
          <t>MT_MEDICARE_PLAN_D_PRESCRIPTION_DRUG_HEALTH_PURCHASER</t>
        </is>
      </c>
      <c r="B406" t="n">
        <v>0</v>
      </c>
      <c r="C406" t="n">
        <v>0</v>
      </c>
      <c r="D406" t="n">
        <v>0</v>
      </c>
    </row>
    <row r="407">
      <c r="A407" t="inlineStr">
        <is>
          <t>MT_MEDICARE_SUPPLEMENT_INSURANCE_PURCHASERS</t>
        </is>
      </c>
      <c r="B407" t="n">
        <v>0</v>
      </c>
      <c r="C407" t="n">
        <v>0</v>
      </c>
      <c r="D407" t="n">
        <v>0</v>
      </c>
    </row>
    <row r="408">
      <c r="A408" t="inlineStr">
        <is>
          <t>MT_MENS_BIG_AND_TALL_APPAREL_CUSTOMERS</t>
        </is>
      </c>
      <c r="B408" t="n">
        <v>0.2386671886315317</v>
      </c>
      <c r="C408" t="n">
        <v>0.1030126672105864</v>
      </c>
      <c r="D408" t="n">
        <v>0.1069159727155953</v>
      </c>
    </row>
    <row r="409">
      <c r="A409" t="inlineStr">
        <is>
          <t>MT_MIDMARKET_TERM_LIFE_INSURANCE_PURCHASERS</t>
        </is>
      </c>
      <c r="B409" t="n">
        <v>0.4339286361673309</v>
      </c>
      <c r="C409" t="n">
        <v>0.00342283676515942</v>
      </c>
      <c r="D409" t="n">
        <v>0.116773114258563</v>
      </c>
    </row>
    <row r="410">
      <c r="A410" t="inlineStr">
        <is>
          <t>MT_MIDMARKET_WHOLE_LIFE_INSURANCE_PURCHASERS</t>
        </is>
      </c>
      <c r="B410" t="n">
        <v>0.05260205834988779</v>
      </c>
      <c r="C410" t="n">
        <v>0.4185282098882614</v>
      </c>
      <c r="D410" t="n">
        <v>0.105277325980468</v>
      </c>
    </row>
    <row r="411">
      <c r="A411" t="inlineStr">
        <is>
          <t>MT_MOBILE_BANKING_USERS</t>
        </is>
      </c>
      <c r="B411" t="n">
        <v>2.079267944180904</v>
      </c>
      <c r="C411" t="n">
        <v>3.171593262760793</v>
      </c>
      <c r="D411" t="n">
        <v>2.290578612155458</v>
      </c>
    </row>
    <row r="412">
      <c r="A412" t="inlineStr">
        <is>
          <t>MT_MOBILE_BROWSERS</t>
        </is>
      </c>
      <c r="B412" t="n">
        <v>2.936242534950784</v>
      </c>
      <c r="C412" t="n">
        <v>3.823320809091223</v>
      </c>
      <c r="D412" t="n">
        <v>1.701831231473242</v>
      </c>
    </row>
    <row r="413">
      <c r="A413" t="inlineStr">
        <is>
          <t>MT_MOBILE_SHOPPING_LIST_USERS</t>
        </is>
      </c>
      <c r="B413" t="n">
        <v>1.297464557882947</v>
      </c>
      <c r="C413" t="n">
        <v>2.508135611441588</v>
      </c>
      <c r="D413" t="n">
        <v>0.8698909426612552</v>
      </c>
    </row>
    <row r="414">
      <c r="A414" t="inlineStr">
        <is>
          <t>MT_MONITORED_HOME_SECURITY_SYSTEM_OWNERS</t>
        </is>
      </c>
      <c r="B414" t="n">
        <v>0.8508995756458257</v>
      </c>
      <c r="C414" t="n">
        <v>8.357627720181513</v>
      </c>
      <c r="D414" t="n">
        <v>5.826289726551794</v>
      </c>
    </row>
    <row r="415">
      <c r="A415" t="inlineStr">
        <is>
          <t>MT_MULTI_POLICY_INSURANCE_OWNERS</t>
        </is>
      </c>
      <c r="B415" t="n">
        <v>0.6217055387257716</v>
      </c>
      <c r="C415" t="n">
        <v>1.769598470380004</v>
      </c>
      <c r="D415" t="n">
        <v>7.493934642661429</v>
      </c>
    </row>
    <row r="416">
      <c r="A416" t="inlineStr">
        <is>
          <t>MT_MULTI_RETAILER_SHOPPERS</t>
        </is>
      </c>
      <c r="B416" t="n">
        <v>0.03118280097608313</v>
      </c>
      <c r="C416" t="n">
        <v>0.3265926260313153</v>
      </c>
      <c r="D416" t="n">
        <v>0.8440629115356595</v>
      </c>
    </row>
    <row r="417">
      <c r="A417" t="inlineStr">
        <is>
          <t>MT_NASCAR_ENTHUSIASTS</t>
        </is>
      </c>
      <c r="B417" t="n">
        <v>0.4223067844694461</v>
      </c>
      <c r="C417" t="n">
        <v>1.004847226940411</v>
      </c>
      <c r="D417" t="n">
        <v>0.2170788693432504</v>
      </c>
    </row>
    <row r="418">
      <c r="A418" t="inlineStr">
        <is>
          <t>MT_NATURAL__GREEN_PRODUCT_HOME_CLEANERS</t>
        </is>
      </c>
      <c r="B418" t="n">
        <v>0.5282277881922434</v>
      </c>
      <c r="C418" t="n">
        <v>0.9167646219923202</v>
      </c>
      <c r="D418" t="n">
        <v>2.466982438350858</v>
      </c>
    </row>
    <row r="419">
      <c r="A419" t="inlineStr">
        <is>
          <t>MT_NATURAL_PRODUCT_PERSONAL_CARE_PRODUCT_USERS</t>
        </is>
      </c>
      <c r="B419" t="n">
        <v>0.2919937090116445</v>
      </c>
      <c r="C419" t="n">
        <v>0.3441322942408553</v>
      </c>
      <c r="D419" t="n">
        <v>0.2351076356559421</v>
      </c>
    </row>
    <row r="420">
      <c r="A420" t="inlineStr">
        <is>
          <t>MT_NEW_LUXURY_VEHICLE_PURCHASERS</t>
        </is>
      </c>
      <c r="B420" t="n">
        <v>1.024476249594443</v>
      </c>
      <c r="C420" t="n">
        <v>7.327744289186055</v>
      </c>
      <c r="D420" t="n">
        <v>4.411342037447079</v>
      </c>
    </row>
    <row r="421">
      <c r="A421" t="inlineStr">
        <is>
          <t>MT_NEW_NON_LUXURY_VEHICLE_PURCHASERS</t>
        </is>
      </c>
      <c r="B421" t="n">
        <v>0.4004253546710921</v>
      </c>
      <c r="C421" t="n">
        <v>1.160136787152801</v>
      </c>
      <c r="D421" t="n">
        <v>1.245854543016244</v>
      </c>
    </row>
    <row r="422">
      <c r="A422" t="inlineStr">
        <is>
          <t>MT_NEW_ROOF_CUSTOMERS</t>
        </is>
      </c>
      <c r="B422" t="n">
        <v>2.075741219957659</v>
      </c>
      <c r="C422" t="n">
        <v>3.507257009340036</v>
      </c>
      <c r="D422" t="n">
        <v>2.661398693993537</v>
      </c>
    </row>
    <row r="423">
      <c r="A423" t="inlineStr">
        <is>
          <t>MT_ON_DEMAND_MOVIE_SUBSCRIBERS</t>
        </is>
      </c>
      <c r="B423" t="n">
        <v>1.62216108847132</v>
      </c>
      <c r="C423" t="n">
        <v>2.322454806634511</v>
      </c>
      <c r="D423" t="n">
        <v>1.594706426817453</v>
      </c>
    </row>
    <row r="424">
      <c r="A424" t="inlineStr">
        <is>
          <t>MT_ONE_STOP_SHOPPERS</t>
        </is>
      </c>
      <c r="B424" t="n">
        <v>0.3492782673327895</v>
      </c>
      <c r="C424" t="n">
        <v>0.333821952621918</v>
      </c>
      <c r="D424" t="n">
        <v>0.8128750939177344</v>
      </c>
    </row>
    <row r="425">
      <c r="A425" t="inlineStr">
        <is>
          <t>MT_ONLINE_DELIVERY_RESTAURANT_CUSTOMERS</t>
        </is>
      </c>
      <c r="B425" t="n">
        <v>1.074815388365536</v>
      </c>
      <c r="C425" t="n">
        <v>2.013431582056549</v>
      </c>
      <c r="D425" t="n">
        <v>2.036727661880329</v>
      </c>
    </row>
    <row r="426">
      <c r="A426" t="inlineStr">
        <is>
          <t>MT_ONLINE_PICK_UP_RESTAURANT_CUSTOMERS</t>
        </is>
      </c>
      <c r="B426" t="n">
        <v>3.782471222859873</v>
      </c>
      <c r="C426" t="n">
        <v>4.113650788895035</v>
      </c>
      <c r="D426" t="n">
        <v>4.57289554994737</v>
      </c>
    </row>
    <row r="427">
      <c r="A427" t="inlineStr">
        <is>
          <t>MT_ONLINE_DEGREEEDUCATION_SEEKERS</t>
        </is>
      </c>
      <c r="B427" t="n">
        <v>0.4242047694781184</v>
      </c>
      <c r="C427" t="n">
        <v>4.132514537319296</v>
      </c>
      <c r="D427" t="n">
        <v>4.181999265022065</v>
      </c>
    </row>
    <row r="428">
      <c r="A428" t="inlineStr">
        <is>
          <t>MT_ONLINE_HOME_CLEANING_PRODUCT_BUYERS</t>
        </is>
      </c>
      <c r="B428" t="n">
        <v>0.3701781761221662</v>
      </c>
      <c r="C428" t="n">
        <v>0.6551910660374455</v>
      </c>
      <c r="D428" t="n">
        <v>0.4728953419169095</v>
      </c>
    </row>
    <row r="429">
      <c r="A429" t="inlineStr">
        <is>
          <t>MT_ONLINE_LAUNDRY_PRODUCT_BUYERS</t>
        </is>
      </c>
      <c r="B429" t="n">
        <v>0.4473787224059447</v>
      </c>
      <c r="C429" t="n">
        <v>0.2812344667573264</v>
      </c>
      <c r="D429" t="n">
        <v>0.9733385693360026</v>
      </c>
    </row>
    <row r="430">
      <c r="A430" t="inlineStr">
        <is>
          <t>MT_ONLINE_MAGAZINENEWSPAPER_SUBSCRIBERS</t>
        </is>
      </c>
      <c r="B430" t="n">
        <v>0.6307625526965999</v>
      </c>
      <c r="C430" t="n">
        <v>3.961340579249204</v>
      </c>
      <c r="D430" t="n">
        <v>2.385506092986826</v>
      </c>
    </row>
    <row r="431">
      <c r="A431" t="inlineStr">
        <is>
          <t>MT_ONLINE_PERSONAL_CARE_PRODUCT_BUYERS</t>
        </is>
      </c>
      <c r="B431" t="n">
        <v>1.406676942175253</v>
      </c>
      <c r="C431" t="n">
        <v>2.73376455848021</v>
      </c>
      <c r="D431" t="n">
        <v>1.158529995678718</v>
      </c>
    </row>
    <row r="432">
      <c r="A432" t="inlineStr">
        <is>
          <t>MT_ONLINE_PET_FOOD_BUYERS</t>
        </is>
      </c>
      <c r="B432" t="n">
        <v>0.2062384291100317</v>
      </c>
      <c r="C432" t="n">
        <v>0.6241896995023791</v>
      </c>
      <c r="D432" t="n">
        <v>0.5158639298043309</v>
      </c>
    </row>
    <row r="433">
      <c r="A433" t="inlineStr">
        <is>
          <t>MT_ORGANIC_FOOD_PURCHASERS</t>
        </is>
      </c>
      <c r="B433" t="n">
        <v>0.8348712091454215</v>
      </c>
      <c r="C433" t="n">
        <v>1.259615445562249</v>
      </c>
      <c r="D433" t="n">
        <v>0.2861946711058718</v>
      </c>
    </row>
    <row r="434">
      <c r="A434" t="inlineStr">
        <is>
          <t>MT_ORGANIC_PRODUCT_PURCHASERS</t>
        </is>
      </c>
      <c r="B434" t="n">
        <v>0.4262694918388915</v>
      </c>
      <c r="C434" t="n">
        <v>1.331651986123074</v>
      </c>
      <c r="D434" t="n">
        <v>0.4844284878228786</v>
      </c>
    </row>
    <row r="435">
      <c r="A435" t="inlineStr">
        <is>
          <t>MT_PAPER_SHOPPING_LIST_USERS</t>
        </is>
      </c>
      <c r="B435" t="n">
        <v>0.410835191958244</v>
      </c>
      <c r="C435" t="n">
        <v>0.2079862246260183</v>
      </c>
      <c r="D435" t="n">
        <v>0.4477045582452897</v>
      </c>
    </row>
    <row r="436">
      <c r="A436" t="inlineStr">
        <is>
          <t>MT_PAYCHECK_TO_PAYCHECK_CONSUMERS</t>
        </is>
      </c>
      <c r="B436" t="n">
        <v>1.497147429001803</v>
      </c>
      <c r="C436" t="n">
        <v>5.727112402726367</v>
      </c>
      <c r="D436" t="n">
        <v>5.023013158415365</v>
      </c>
    </row>
    <row r="437">
      <c r="A437" t="inlineStr">
        <is>
          <t>MT_PERSONAL_CARE_NEW_PRODUCT_SEEKERS</t>
        </is>
      </c>
      <c r="B437" t="n">
        <v>0.3184388015552847</v>
      </c>
      <c r="C437" t="n">
        <v>0.8197537397410741</v>
      </c>
      <c r="D437" t="n">
        <v>0.1850021283981499</v>
      </c>
    </row>
    <row r="438">
      <c r="A438" t="inlineStr">
        <is>
          <t>MT_PERSONAL_TRAVELER</t>
        </is>
      </c>
      <c r="B438" t="n">
        <v>2.817213970142696</v>
      </c>
      <c r="C438" t="n">
        <v>7.927914464717606</v>
      </c>
      <c r="D438" t="n">
        <v>7.240425647512584</v>
      </c>
    </row>
    <row r="439">
      <c r="A439" t="inlineStr">
        <is>
          <t>MT_PET_OWNERS</t>
        </is>
      </c>
      <c r="B439" t="n">
        <v>0.5404945292888282</v>
      </c>
      <c r="C439" t="n">
        <v>0.6852348746347997</v>
      </c>
      <c r="D439" t="n">
        <v>2.205253071314211</v>
      </c>
    </row>
    <row r="440">
      <c r="A440" t="inlineStr">
        <is>
          <t>MT_PETS_ARE_FAMILY</t>
        </is>
      </c>
      <c r="B440" t="n">
        <v>0.0009142920685825697</v>
      </c>
      <c r="C440" t="n">
        <v>0.0007049269424743245</v>
      </c>
      <c r="D440" t="n">
        <v>0.3012341637156727</v>
      </c>
    </row>
    <row r="441">
      <c r="A441" t="inlineStr">
        <is>
          <t>MT_PLAN_TO_GET_FITNESS_MEMBERSHIP</t>
        </is>
      </c>
      <c r="B441" t="n">
        <v>0.3512581674515368</v>
      </c>
      <c r="C441" t="n">
        <v>0.5568659916413996</v>
      </c>
      <c r="D441" t="n">
        <v>0.7741699247705959</v>
      </c>
    </row>
    <row r="442">
      <c r="A442" t="inlineStr">
        <is>
          <t>MT_PLAN_TO_PURCHASE_HOME_SECURITY_SYSTEMS</t>
        </is>
      </c>
      <c r="B442" t="n">
        <v>0.5450539899400385</v>
      </c>
      <c r="C442" t="n">
        <v>1.83247751558524</v>
      </c>
      <c r="D442" t="n">
        <v>0.6167399609206934</v>
      </c>
    </row>
    <row r="443">
      <c r="A443" t="inlineStr">
        <is>
          <t>MT_PRE_SHOP_PLANNERS</t>
        </is>
      </c>
      <c r="B443" t="n">
        <v>0.2508815930427356</v>
      </c>
      <c r="C443" t="n">
        <v>1.745923189158555</v>
      </c>
      <c r="D443" t="n">
        <v>0.4182003389868723</v>
      </c>
    </row>
    <row r="444">
      <c r="A444" t="inlineStr">
        <is>
          <t>MT_PREMIUM_NATURAL_HOME_CLEANERS</t>
        </is>
      </c>
      <c r="B444" t="n">
        <v>0.08110308415480502</v>
      </c>
      <c r="C444" t="n">
        <v>0.2256170733845715</v>
      </c>
      <c r="D444" t="n">
        <v>0.06103415111706972</v>
      </c>
    </row>
    <row r="445">
      <c r="A445" t="inlineStr">
        <is>
          <t>MT_PREMIUM_NATURAL_LAUNDRY_PRODUCT_BUYERS</t>
        </is>
      </c>
      <c r="B445" t="n">
        <v>0.5308686329410979</v>
      </c>
      <c r="C445" t="n">
        <v>0.6862277207889798</v>
      </c>
      <c r="D445" t="n">
        <v>0.717869144977066</v>
      </c>
    </row>
    <row r="446">
      <c r="A446" t="inlineStr">
        <is>
          <t>MT_PREMIUM_NATURAL_PERSONAL_CARE_PRODUCT_USERS</t>
        </is>
      </c>
      <c r="B446" t="n">
        <v>0.5471778236330247</v>
      </c>
      <c r="C446" t="n">
        <v>0.3182124679750733</v>
      </c>
      <c r="D446" t="n">
        <v>1.387563897000373</v>
      </c>
    </row>
    <row r="447">
      <c r="A447" t="inlineStr">
        <is>
          <t>MT_PREPAID_CARD_OWNERS</t>
        </is>
      </c>
      <c r="B447" t="n">
        <v>0.07084337592603659</v>
      </c>
      <c r="C447" t="n">
        <v>0.4763299627191889</v>
      </c>
      <c r="D447" t="n">
        <v>1.921192153928827</v>
      </c>
    </row>
    <row r="448">
      <c r="A448" t="inlineStr">
        <is>
          <t>MT_PRICE_DRIVEN_HOME_CLEANERS</t>
        </is>
      </c>
      <c r="B448" t="n">
        <v>0.7705243023291011</v>
      </c>
      <c r="C448" t="n">
        <v>6.719897388345924</v>
      </c>
      <c r="D448" t="n">
        <v>6.030590847443466</v>
      </c>
    </row>
    <row r="449">
      <c r="A449" t="inlineStr">
        <is>
          <t>MT_PRICE_MATCHERS</t>
        </is>
      </c>
      <c r="B449" t="n">
        <v>0.1242722425971078</v>
      </c>
      <c r="C449" t="n">
        <v>3.905097367784633</v>
      </c>
      <c r="D449" t="n">
        <v>3.10612490241944</v>
      </c>
    </row>
    <row r="450">
      <c r="A450" t="inlineStr">
        <is>
          <t>MT_PRICE_MOTIVATED_LAUNDRY_PRODUCT_USERS</t>
        </is>
      </c>
      <c r="B450" t="n">
        <v>0.4226066403891852</v>
      </c>
      <c r="C450" t="n">
        <v>3.219538494995445</v>
      </c>
      <c r="D450" t="n">
        <v>4.350287042621323</v>
      </c>
    </row>
    <row r="451">
      <c r="A451" t="inlineStr">
        <is>
          <t>MT_PRICE_MOTIVATED_PERSONAL_CARE_PRODUCT_USERS</t>
        </is>
      </c>
      <c r="B451" t="n">
        <v>0.9471723517421586</v>
      </c>
      <c r="C451" t="n">
        <v>3.928231011089189</v>
      </c>
      <c r="D451" t="n">
        <v>3.181079018041517</v>
      </c>
    </row>
    <row r="452">
      <c r="A452" t="inlineStr">
        <is>
          <t>MT_PRIVATE_LABEL_SHOPPER</t>
        </is>
      </c>
      <c r="B452" t="n">
        <v>0.1377145769840641</v>
      </c>
      <c r="C452" t="n">
        <v>0.4435285733598378</v>
      </c>
      <c r="D452" t="n">
        <v>0.485713567076434</v>
      </c>
    </row>
    <row r="453">
      <c r="A453" t="inlineStr">
        <is>
          <t>MT_PROFESSIONAL_SPORTS_EVENTS_ATTENDEES</t>
        </is>
      </c>
      <c r="B453" t="n">
        <v>0.8909870761121601</v>
      </c>
      <c r="C453" t="n">
        <v>7.37480373095594</v>
      </c>
      <c r="D453" t="n">
        <v>2.644220575464127</v>
      </c>
    </row>
    <row r="454">
      <c r="A454" t="inlineStr">
        <is>
          <t>MT_PUBLIC_TRANSPORTATION_USERS</t>
        </is>
      </c>
      <c r="B454" t="n">
        <v>0.7088227572471382</v>
      </c>
      <c r="C454" t="n">
        <v>1.668771368362613</v>
      </c>
      <c r="D454" t="n">
        <v>1.580605194038244</v>
      </c>
    </row>
    <row r="455">
      <c r="A455" t="inlineStr">
        <is>
          <t>MT_QUANTUM_UPGRADE_CUSTOMERS</t>
        </is>
      </c>
      <c r="B455" t="n">
        <v>1.991195785505487</v>
      </c>
      <c r="C455" t="n">
        <v>1.975497235192008</v>
      </c>
      <c r="D455" t="n">
        <v>1.50394544141222</v>
      </c>
    </row>
    <row r="456">
      <c r="A456" t="inlineStr">
        <is>
          <t>MT_QUICK_SERVICE_RESTAURANT_ENTHUSIASTS</t>
        </is>
      </c>
      <c r="B456" t="n">
        <v>0.3855108798061085</v>
      </c>
      <c r="C456" t="n">
        <v>0.1685798700736935</v>
      </c>
      <c r="D456" t="n">
        <v>0.6269882236508515</v>
      </c>
    </row>
    <row r="457">
      <c r="A457" t="inlineStr">
        <is>
          <t>MT_QUICK_SHOP_AT_WALMART_OR_TARGET</t>
        </is>
      </c>
      <c r="B457" t="n">
        <v>0.5592597983264154</v>
      </c>
      <c r="C457" t="n">
        <v>0.7714445596277701</v>
      </c>
      <c r="D457" t="n">
        <v>0.723686717253349</v>
      </c>
    </row>
    <row r="458">
      <c r="A458" t="inlineStr">
        <is>
          <t>MT_REAL_INGREDIENT_COOK</t>
        </is>
      </c>
      <c r="B458" t="n">
        <v>0.1001633123194463</v>
      </c>
      <c r="C458" t="n">
        <v>0.9082869037055392</v>
      </c>
      <c r="D458" t="n">
        <v>0.620773761405172</v>
      </c>
    </row>
    <row r="459">
      <c r="A459" t="inlineStr">
        <is>
          <t>MT_REPUBLICAN_VOTER</t>
        </is>
      </c>
      <c r="B459" t="n">
        <v>0.2151136967425341</v>
      </c>
      <c r="C459" t="n">
        <v>1.800471342582896</v>
      </c>
      <c r="D459" t="n">
        <v>1.705873888964135</v>
      </c>
    </row>
    <row r="460">
      <c r="A460" t="inlineStr">
        <is>
          <t>MT_RESTAURANT_APP_USERS</t>
        </is>
      </c>
      <c r="B460" t="n">
        <v>2.667478518352779</v>
      </c>
      <c r="C460" t="n">
        <v>3.956882267042174</v>
      </c>
      <c r="D460" t="n">
        <v>1.745717391887178</v>
      </c>
    </row>
    <row r="461">
      <c r="A461" t="inlineStr">
        <is>
          <t>MT_RESTAURANT_LOYALTY_APP_USERS</t>
        </is>
      </c>
      <c r="B461" t="n">
        <v>2.901048455595153</v>
      </c>
      <c r="C461" t="n">
        <v>4.221588519275875</v>
      </c>
      <c r="D461" t="n">
        <v>1.409245388596465</v>
      </c>
    </row>
    <row r="462">
      <c r="A462" t="inlineStr">
        <is>
          <t>MT_RESTAURANT_LOYALTY_CARD_CUSTOMERS</t>
        </is>
      </c>
      <c r="B462" t="n">
        <v>1.269827441641588</v>
      </c>
      <c r="C462" t="n">
        <v>3.636293145037284</v>
      </c>
      <c r="D462" t="n">
        <v>3.987668958085312</v>
      </c>
    </row>
    <row r="463">
      <c r="A463" t="inlineStr">
        <is>
          <t>MT_RETAIL_TEXTERS</t>
        </is>
      </c>
      <c r="B463" t="n">
        <v>0.1458949393004361</v>
      </c>
      <c r="C463" t="n">
        <v>1.96464336588085</v>
      </c>
      <c r="D463" t="n">
        <v>0.7726880404753242</v>
      </c>
    </row>
    <row r="464">
      <c r="A464" t="inlineStr">
        <is>
          <t>MT_RETAILER_CIRCULAR_READERS</t>
        </is>
      </c>
      <c r="B464" t="n">
        <v>1.262962870335478</v>
      </c>
      <c r="C464" t="n">
        <v>1.122935810920199</v>
      </c>
      <c r="D464" t="n">
        <v>1.171883923457756</v>
      </c>
    </row>
    <row r="465">
      <c r="A465" t="inlineStr">
        <is>
          <t>MT_RETAILER_EMAIL_SUBSCRIBERS</t>
        </is>
      </c>
      <c r="B465" t="n">
        <v>1.001537192745765</v>
      </c>
      <c r="C465" t="n">
        <v>3.682435042988088</v>
      </c>
      <c r="D465" t="n">
        <v>2.359649317714257</v>
      </c>
    </row>
    <row r="466">
      <c r="A466" t="inlineStr">
        <is>
          <t>MT_RETIRED_BUT_STILL_WORKING</t>
        </is>
      </c>
      <c r="B466" t="n">
        <v>0</v>
      </c>
      <c r="C466" t="n">
        <v>0</v>
      </c>
      <c r="D466" t="n">
        <v>0</v>
      </c>
    </row>
    <row r="467">
      <c r="A467" t="inlineStr">
        <is>
          <t>MT_ROMANCE_READERS</t>
        </is>
      </c>
      <c r="B467" t="n">
        <v>0.2754872836157622</v>
      </c>
      <c r="C467" t="n">
        <v>0.7011929515840235</v>
      </c>
      <c r="D467" t="n">
        <v>0.6333817872555648</v>
      </c>
    </row>
    <row r="468">
      <c r="A468" t="inlineStr">
        <is>
          <t>MT_SATELLITE_RADIO_SUBSCRIBERS</t>
        </is>
      </c>
      <c r="B468" t="n">
        <v>2.407831200674306</v>
      </c>
      <c r="C468" t="n">
        <v>9.792629418825374</v>
      </c>
      <c r="D468" t="n">
        <v>8.061057065995263</v>
      </c>
    </row>
    <row r="469">
      <c r="A469" t="inlineStr">
        <is>
          <t>MT_SCENT_SEEKERS</t>
        </is>
      </c>
      <c r="B469" t="n">
        <v>0.7150828117098299</v>
      </c>
      <c r="C469" t="n">
        <v>1.302293692896228</v>
      </c>
      <c r="D469" t="n">
        <v>1.403599608112346</v>
      </c>
    </row>
    <row r="470">
      <c r="A470" t="inlineStr">
        <is>
          <t>MT_SELF_PAY_HEALTH_INSURANCE</t>
        </is>
      </c>
      <c r="B470" t="n">
        <v>0.1688326648864425</v>
      </c>
      <c r="C470" t="n">
        <v>1.42529496264693</v>
      </c>
      <c r="D470" t="n">
        <v>0.3424882059869812</v>
      </c>
    </row>
    <row r="471">
      <c r="A471" t="inlineStr">
        <is>
          <t>MT_SELF_INSURED_DENTAL_CUSTOMERS</t>
        </is>
      </c>
      <c r="B471" t="n">
        <v>0.5404254829156528</v>
      </c>
      <c r="C471" t="n">
        <v>1.031313602310606</v>
      </c>
      <c r="D471" t="n">
        <v>1.053036194870603</v>
      </c>
    </row>
    <row r="472">
      <c r="A472" t="inlineStr">
        <is>
          <t>MT_SENIOR_CAREGIVERS</t>
        </is>
      </c>
      <c r="B472" t="n">
        <v>0.1500786849572906</v>
      </c>
      <c r="C472" t="n">
        <v>0.7587674661221547</v>
      </c>
      <c r="D472" t="n">
        <v>1.177764673322146</v>
      </c>
    </row>
    <row r="473">
      <c r="A473" t="inlineStr">
        <is>
          <t>MT_SENIOR_LIVING_SEARCHERS</t>
        </is>
      </c>
      <c r="B473" t="n">
        <v>0.2112871409482503</v>
      </c>
      <c r="C473" t="n">
        <v>1.144341423428393</v>
      </c>
      <c r="D473" t="n">
        <v>0.6322961475852642</v>
      </c>
    </row>
    <row r="474">
      <c r="A474" t="inlineStr">
        <is>
          <t>MT_SMART_PHONE_USER</t>
        </is>
      </c>
      <c r="B474" t="n">
        <v>0.4530109970790929</v>
      </c>
      <c r="C474" t="n">
        <v>0.8685782037258231</v>
      </c>
      <c r="D474" t="n">
        <v>1.791643013072245</v>
      </c>
    </row>
    <row r="475">
      <c r="A475" t="inlineStr">
        <is>
          <t>MT_SOCCER_ENTHUSIASTS</t>
        </is>
      </c>
      <c r="B475" t="n">
        <v>0.3581348944589896</v>
      </c>
      <c r="C475" t="n">
        <v>0.3608904688938924</v>
      </c>
      <c r="D475" t="n">
        <v>1.242539954634899</v>
      </c>
    </row>
    <row r="476">
      <c r="A476" t="inlineStr">
        <is>
          <t>MT_SOLAR_ROOFING_INTEREST</t>
        </is>
      </c>
      <c r="B476" t="n">
        <v>0.2929683575765621</v>
      </c>
      <c r="C476" t="n">
        <v>1.51313040126286</v>
      </c>
      <c r="D476" t="n">
        <v>1.09170015453391</v>
      </c>
    </row>
    <row r="477">
      <c r="A477" t="inlineStr">
        <is>
          <t>MT_SPORTS_READERS</t>
        </is>
      </c>
      <c r="B477" t="n">
        <v>0.2428213122241504</v>
      </c>
      <c r="C477" t="n">
        <v>1.284350384157784</v>
      </c>
      <c r="D477" t="n">
        <v>0.3552570478197845</v>
      </c>
    </row>
    <row r="478">
      <c r="A478" t="inlineStr">
        <is>
          <t>MT_SPRINT_CELL_PHONE_CUSTOMER</t>
        </is>
      </c>
      <c r="B478" t="n">
        <v>1.009916819248975</v>
      </c>
      <c r="C478" t="n">
        <v>5.749713385518227</v>
      </c>
      <c r="D478" t="n">
        <v>1.699593524452562</v>
      </c>
    </row>
    <row r="479">
      <c r="A479" t="inlineStr">
        <is>
          <t>MT_STOCK_UP_AT_GROCERY_STORES</t>
        </is>
      </c>
      <c r="B479" t="n">
        <v>1.237633696382495</v>
      </c>
      <c r="C479" t="n">
        <v>0.241704588301326</v>
      </c>
      <c r="D479" t="n">
        <v>1.13999856672747</v>
      </c>
    </row>
    <row r="480">
      <c r="A480" t="inlineStr">
        <is>
          <t>MT_STOCK_UP_AT_WALMART</t>
        </is>
      </c>
      <c r="B480" t="n">
        <v>0.5522828611991843</v>
      </c>
      <c r="C480" t="n">
        <v>3.696668453426646</v>
      </c>
      <c r="D480" t="n">
        <v>2.185713815993027</v>
      </c>
    </row>
    <row r="481">
      <c r="A481" t="inlineStr">
        <is>
          <t>MT_STOCK_UP_SHOPPERS</t>
        </is>
      </c>
      <c r="B481" t="n">
        <v>0.4069912894517756</v>
      </c>
      <c r="C481" t="n">
        <v>0.189073767590944</v>
      </c>
      <c r="D481" t="n">
        <v>1.165616258651195</v>
      </c>
    </row>
    <row r="482">
      <c r="A482" t="inlineStr">
        <is>
          <t>MT_SUBSCRIPTION_OR_AUTO_SHIPMENT_CUSTOMERS</t>
        </is>
      </c>
      <c r="B482" t="n">
        <v>0.2501107033777117</v>
      </c>
      <c r="C482" t="n">
        <v>1.495940680177586</v>
      </c>
      <c r="D482" t="n">
        <v>2.753282504849831</v>
      </c>
    </row>
    <row r="483">
      <c r="A483" t="inlineStr">
        <is>
          <t>MT_SWING_VOTERS</t>
        </is>
      </c>
      <c r="B483" t="n">
        <v>1.495500532483678</v>
      </c>
      <c r="C483" t="n">
        <v>0.4928250479950505</v>
      </c>
      <c r="D483" t="n">
        <v>0.9654151158240325</v>
      </c>
    </row>
    <row r="484">
      <c r="A484" t="inlineStr">
        <is>
          <t>MT_T_MOBILE_CELL_PHONE_CUSTOMER</t>
        </is>
      </c>
      <c r="B484" t="n">
        <v>1.020737131292949</v>
      </c>
      <c r="C484" t="n">
        <v>5.609762557709297</v>
      </c>
      <c r="D484" t="n">
        <v>3.165960978613901</v>
      </c>
    </row>
    <row r="485">
      <c r="A485" t="inlineStr">
        <is>
          <t>MT_TARGET_CARTWHEEL_USERS</t>
        </is>
      </c>
      <c r="B485" t="n">
        <v>2.330923693612573</v>
      </c>
      <c r="C485" t="n">
        <v>3.797837272695026</v>
      </c>
      <c r="D485" t="n">
        <v>4.437871881332685</v>
      </c>
    </row>
    <row r="486">
      <c r="A486" t="inlineStr">
        <is>
          <t>MT_TARGET_ENTHUSIAST</t>
        </is>
      </c>
      <c r="B486" t="n">
        <v>1.043653194929199</v>
      </c>
      <c r="C486" t="n">
        <v>2.950376698600724</v>
      </c>
      <c r="D486" t="n">
        <v>2.436449219022175</v>
      </c>
    </row>
    <row r="487">
      <c r="A487" t="inlineStr">
        <is>
          <t>MT_TECHNOLOGY_EARLY_ADOPTERS</t>
        </is>
      </c>
      <c r="B487" t="n">
        <v>1.382687196544708</v>
      </c>
      <c r="C487" t="n">
        <v>5.071430588040451</v>
      </c>
      <c r="D487" t="n">
        <v>2.275197608091028</v>
      </c>
    </row>
    <row r="488">
      <c r="A488" t="inlineStr">
        <is>
          <t>MT_TERM_LIFE</t>
        </is>
      </c>
      <c r="B488" t="n">
        <v>1.02053969193681</v>
      </c>
      <c r="C488" t="n">
        <v>3.844843041697279</v>
      </c>
      <c r="D488" t="n">
        <v>3.440974553526205</v>
      </c>
    </row>
    <row r="489">
      <c r="A489" t="inlineStr">
        <is>
          <t>MT_UBERLYFT_USERS</t>
        </is>
      </c>
      <c r="B489" t="n">
        <v>0.5504254507224446</v>
      </c>
      <c r="C489" t="n">
        <v>5.695961620447415</v>
      </c>
      <c r="D489" t="n">
        <v>1.622588772599277</v>
      </c>
    </row>
    <row r="490">
      <c r="A490" t="inlineStr">
        <is>
          <t>MT_UBI_PURCHASER</t>
        </is>
      </c>
      <c r="B490" t="n">
        <v>0.2631235670415051</v>
      </c>
      <c r="C490" t="n">
        <v>0.9200817092852307</v>
      </c>
      <c r="D490" t="n">
        <v>0.3432446370296509</v>
      </c>
    </row>
    <row r="491">
      <c r="A491" t="inlineStr">
        <is>
          <t>MT_UNDERBANKED_CONSUMERS</t>
        </is>
      </c>
      <c r="B491" t="n">
        <v>1.482815228685302</v>
      </c>
      <c r="C491" t="n">
        <v>2.423253862477525</v>
      </c>
      <c r="D491" t="n">
        <v>5.114383834342399</v>
      </c>
    </row>
    <row r="492">
      <c r="A492" t="inlineStr">
        <is>
          <t>MT_UNINSURED_FOR_HEALTH</t>
        </is>
      </c>
      <c r="B492" t="n">
        <v>0.4099567682141535</v>
      </c>
      <c r="C492" t="n">
        <v>5.107601374240231</v>
      </c>
      <c r="D492" t="n">
        <v>4.167658372487592</v>
      </c>
    </row>
    <row r="493">
      <c r="A493" t="inlineStr">
        <is>
          <t>MT_UNSCENTED_PRODUCT_SEEKERS</t>
        </is>
      </c>
      <c r="B493" t="n">
        <v>0.5646907459193751</v>
      </c>
      <c r="C493" t="n">
        <v>2.867961105112958</v>
      </c>
      <c r="D493" t="n">
        <v>3.66492906783762</v>
      </c>
    </row>
    <row r="494">
      <c r="A494" t="inlineStr">
        <is>
          <t>MT_UPCOMING_RETIREES_50_64</t>
        </is>
      </c>
      <c r="B494" t="n">
        <v>0.3205576613897037</v>
      </c>
      <c r="C494" t="n">
        <v>0.09117210907668249</v>
      </c>
      <c r="D494" t="n">
        <v>0.05063122216288608</v>
      </c>
    </row>
    <row r="495">
      <c r="A495" t="inlineStr">
        <is>
          <t>MT_UPCOMING_RETIREES_65_AND_OLDER</t>
        </is>
      </c>
      <c r="B495" t="n">
        <v>0</v>
      </c>
      <c r="C495" t="n">
        <v>0</v>
      </c>
      <c r="D495" t="n">
        <v>0</v>
      </c>
    </row>
    <row r="496">
      <c r="A496" t="inlineStr">
        <is>
          <t>MT_VACATION_SPENDERS</t>
        </is>
      </c>
      <c r="B496" t="n">
        <v>1.766034473525968</v>
      </c>
      <c r="C496" t="n">
        <v>5.789891808360011</v>
      </c>
      <c r="D496" t="n">
        <v>5.702719431189015</v>
      </c>
    </row>
    <row r="497">
      <c r="A497" t="inlineStr">
        <is>
          <t>MT_VALUE_CHAINS_ENTHUSIASTS</t>
        </is>
      </c>
      <c r="B497" t="n">
        <v>0.5841894043540145</v>
      </c>
      <c r="C497" t="n">
        <v>6.38526799117021</v>
      </c>
      <c r="D497" t="n">
        <v>6.65815830173584</v>
      </c>
    </row>
    <row r="498">
      <c r="A498" t="inlineStr">
        <is>
          <t>MT_VEHICLE_DIYRS</t>
        </is>
      </c>
      <c r="B498" t="n">
        <v>0.6871367506785702</v>
      </c>
      <c r="C498" t="n">
        <v>4.405072284729262</v>
      </c>
      <c r="D498" t="n">
        <v>3.507887608178409</v>
      </c>
    </row>
    <row r="499">
      <c r="A499" t="inlineStr">
        <is>
          <t>MT_VEHICLE_SERVICE_CENTER_USERS</t>
        </is>
      </c>
      <c r="B499" t="n">
        <v>0.510916813626289</v>
      </c>
      <c r="C499" t="n">
        <v>1.825874425384494</v>
      </c>
      <c r="D499" t="n">
        <v>1.58190540132065</v>
      </c>
    </row>
    <row r="500">
      <c r="A500" t="inlineStr">
        <is>
          <t>MT_VERIZON_CELL_PHONE_CUSTOMER</t>
        </is>
      </c>
      <c r="B500" t="n">
        <v>2.585183302629311</v>
      </c>
      <c r="C500" t="n">
        <v>7.643137591097647</v>
      </c>
      <c r="D500" t="n">
        <v>8.399284206567929</v>
      </c>
    </row>
    <row r="501">
      <c r="A501" t="inlineStr">
        <is>
          <t>MT_VETERAN_DONORS</t>
        </is>
      </c>
      <c r="B501" t="n">
        <v>0.4829559776795186</v>
      </c>
      <c r="C501" t="n">
        <v>0.2294259820354759</v>
      </c>
      <c r="D501" t="n">
        <v>0.7489745164572641</v>
      </c>
    </row>
    <row r="502">
      <c r="A502" t="inlineStr">
        <is>
          <t>MT_VETERINARIAN_INFLUENCED_PET_OWNERS</t>
        </is>
      </c>
      <c r="B502" t="n">
        <v>0.09011761226068343</v>
      </c>
      <c r="C502" t="n">
        <v>0.8410025861651215</v>
      </c>
      <c r="D502" t="n">
        <v>0.4030691319740481</v>
      </c>
    </row>
    <row r="503">
      <c r="A503" t="inlineStr">
        <is>
          <t>MT_VOIP_LANDLINECUSTOMERS</t>
        </is>
      </c>
      <c r="B503" t="n">
        <v>0.2791607167743559</v>
      </c>
      <c r="C503" t="n">
        <v>1.784683344275983</v>
      </c>
      <c r="D503" t="n">
        <v>2.608998319318869</v>
      </c>
    </row>
    <row r="504">
      <c r="A504" t="inlineStr">
        <is>
          <t>MT_WALMART_ENTHUSIAST</t>
        </is>
      </c>
      <c r="B504" t="n">
        <v>0.3433900009500071</v>
      </c>
      <c r="C504" t="n">
        <v>1.67741838635291</v>
      </c>
      <c r="D504" t="n">
        <v>0.8183668823377853</v>
      </c>
    </row>
    <row r="505">
      <c r="A505" t="inlineStr">
        <is>
          <t>MT_WALMART_SAVING_CATCHER_USERS</t>
        </is>
      </c>
      <c r="B505" t="n">
        <v>0.2042295375476769</v>
      </c>
      <c r="C505" t="n">
        <v>1.996256107962511</v>
      </c>
      <c r="D505" t="n">
        <v>0.3182109958683986</v>
      </c>
    </row>
    <row r="506">
      <c r="A506" t="inlineStr">
        <is>
          <t>MT_WEARABLE_TECHNOLOGY_USERS</t>
        </is>
      </c>
      <c r="B506" t="n">
        <v>2.751583411648383</v>
      </c>
      <c r="C506" t="n">
        <v>5.229647316415055</v>
      </c>
      <c r="D506" t="n">
        <v>5.584439901697529</v>
      </c>
    </row>
    <row r="507">
      <c r="A507" t="inlineStr">
        <is>
          <t>MT_WEB_AND_BRICK__MORTAR_VIEWERONLINE_PURCHASERS</t>
        </is>
      </c>
      <c r="B507" t="n">
        <v>1.772960926740986</v>
      </c>
      <c r="C507" t="n">
        <v>2.231060891483712</v>
      </c>
      <c r="D507" t="n">
        <v>1.850986890403657</v>
      </c>
    </row>
    <row r="508">
      <c r="A508" t="inlineStr">
        <is>
          <t>MT_WEB_SURFERBRICK__MORTAR_PURCHASERS</t>
        </is>
      </c>
      <c r="B508" t="n">
        <v>3.095576422875379</v>
      </c>
      <c r="C508" t="n">
        <v>4.350200926158941</v>
      </c>
      <c r="D508" t="n">
        <v>4.567329860496301</v>
      </c>
    </row>
    <row r="509">
      <c r="A509" t="inlineStr">
        <is>
          <t>MT_WELLNESS_HOUSEHOLDS_HEALTH</t>
        </is>
      </c>
      <c r="B509" t="n">
        <v>0.1171997178626707</v>
      </c>
      <c r="C509" t="n">
        <v>1.075742230874729</v>
      </c>
      <c r="D509" t="n">
        <v>0.5818344304353895</v>
      </c>
    </row>
    <row r="510">
      <c r="A510" t="inlineStr">
        <is>
          <t>MT_WHATS_ON_SALE_SHOPPERS</t>
        </is>
      </c>
      <c r="B510" t="n">
        <v>0.382215076487562</v>
      </c>
      <c r="C510" t="n">
        <v>2.557119332989567</v>
      </c>
      <c r="D510" t="n">
        <v>1.096680811819795</v>
      </c>
    </row>
    <row r="511">
      <c r="A511" t="inlineStr">
        <is>
          <t>MT_WHOLE_LIFE</t>
        </is>
      </c>
      <c r="B511" t="n">
        <v>0.2644825762440371</v>
      </c>
      <c r="C511" t="n">
        <v>0.9105948500579742</v>
      </c>
      <c r="D511" t="n">
        <v>1.560196762808681</v>
      </c>
    </row>
    <row r="512">
      <c r="A512" t="inlineStr">
        <is>
          <t>MT_WIRED_LINE_VIDEO_CONNECTORS</t>
        </is>
      </c>
      <c r="B512" t="n">
        <v>0.289466380427202</v>
      </c>
      <c r="C512" t="n">
        <v>3.2817250338422</v>
      </c>
      <c r="D512" t="n">
        <v>1.816895195579709</v>
      </c>
    </row>
    <row r="513">
      <c r="A513" t="inlineStr">
        <is>
          <t>MT_WOMENS_PLUS_SIZE_APPAREL_CUSTOMERS</t>
        </is>
      </c>
      <c r="B513" t="n">
        <v>0.2351807951349275</v>
      </c>
      <c r="C513" t="n">
        <v>0.7134146038172841</v>
      </c>
      <c r="D513" t="n">
        <v>0.1558108056127175</v>
      </c>
    </row>
    <row r="514">
      <c r="A514" t="inlineStr">
        <is>
          <t>MT_WORK_FOR_SMALL_COMPANY_OFFERING_HEALTH_INSURANCE</t>
        </is>
      </c>
      <c r="B514" t="n">
        <v>0.3767517617568236</v>
      </c>
      <c r="C514" t="n">
        <v>1.663965613131099</v>
      </c>
      <c r="D514" t="n">
        <v>0.770223607288008</v>
      </c>
    </row>
    <row r="515">
      <c r="A515" t="inlineStr">
        <is>
          <t>MT_YOGAPILATES_ENTHUSIAST</t>
        </is>
      </c>
      <c r="B515" t="n">
        <v>0.2893534149191492</v>
      </c>
      <c r="C515" t="n">
        <v>0.1942466571987871</v>
      </c>
      <c r="D515" t="n">
        <v>0.4156887974438469</v>
      </c>
    </row>
    <row r="516">
      <c r="A516" t="inlineStr">
        <is>
          <t>MT_BREAKFAST_DINING_ENTHUSIASTS</t>
        </is>
      </c>
      <c r="B516" t="n">
        <v>0.1200629741932702</v>
      </c>
      <c r="C516" t="n">
        <v>2.005785662912758</v>
      </c>
      <c r="D516" t="n">
        <v>0.4451731530344935</v>
      </c>
    </row>
    <row r="517">
      <c r="A517" t="inlineStr">
        <is>
          <t>MT_LUNCH_DINING_ENTHUSIASTS</t>
        </is>
      </c>
      <c r="B517" t="n">
        <v>1.235980371548355</v>
      </c>
      <c r="C517" t="n">
        <v>3.819058855514851</v>
      </c>
      <c r="D517" t="n">
        <v>1.010252903139427</v>
      </c>
    </row>
    <row r="518">
      <c r="A518" t="inlineStr">
        <is>
          <t>MT_QSR_CASH_CUSTOMERS</t>
        </is>
      </c>
      <c r="B518" t="n">
        <v>3.745955369871255</v>
      </c>
      <c r="C518" t="n">
        <v>7.073727886317935</v>
      </c>
      <c r="D518" t="n">
        <v>9.852853543233866</v>
      </c>
    </row>
    <row r="519">
      <c r="A519" t="inlineStr">
        <is>
          <t>MT_MEAL_COMBO_CONSUMERS</t>
        </is>
      </c>
      <c r="B519" t="n">
        <v>0.8517993558421184</v>
      </c>
      <c r="C519" t="n">
        <v>0.577904736939186</v>
      </c>
      <c r="D519" t="n">
        <v>0.1983846820938771</v>
      </c>
    </row>
    <row r="520">
      <c r="A520" t="inlineStr">
        <is>
          <t>MT_LOW_SODIUM_CONSUMERS</t>
        </is>
      </c>
      <c r="B520" t="n">
        <v>0.5105026518022937</v>
      </c>
      <c r="C520" t="n">
        <v>0.4564072958970964</v>
      </c>
      <c r="D520" t="n">
        <v>0.5846168856203919</v>
      </c>
    </row>
    <row r="521">
      <c r="A521" t="inlineStr">
        <is>
          <t>MT_DINNER_DINING_ENTHUSIASTS</t>
        </is>
      </c>
      <c r="B521" t="n">
        <v>1.573099979425563</v>
      </c>
      <c r="C521" t="n">
        <v>2.049951303682349</v>
      </c>
      <c r="D521" t="n">
        <v>4.463892644325853</v>
      </c>
    </row>
    <row r="522">
      <c r="A522" t="inlineStr">
        <is>
          <t>MT_FRESH_FOOD_DELIVERY_CONSUMERS</t>
        </is>
      </c>
      <c r="B522" t="n">
        <v>0.1976384572865412</v>
      </c>
      <c r="C522" t="n">
        <v>0.4620659830180721</v>
      </c>
      <c r="D522" t="n">
        <v>0.1470005804181094</v>
      </c>
    </row>
    <row r="523">
      <c r="A523" t="inlineStr">
        <is>
          <t>MT_GROCERY_STORE_FREQUENTERS</t>
        </is>
      </c>
      <c r="B523" t="n">
        <v>0.5209024114798801</v>
      </c>
      <c r="C523" t="n">
        <v>3.414091462974452</v>
      </c>
      <c r="D523" t="n">
        <v>3.735356283629952</v>
      </c>
    </row>
    <row r="524">
      <c r="A524" t="inlineStr">
        <is>
          <t>MT_GROCERY_STORE_APP_USERS</t>
        </is>
      </c>
      <c r="B524" t="n">
        <v>1.254454026813341</v>
      </c>
      <c r="C524" t="n">
        <v>1.60994637437273</v>
      </c>
      <c r="D524" t="n">
        <v>0.8787836841745776</v>
      </c>
    </row>
    <row r="525">
      <c r="A525" t="inlineStr">
        <is>
          <t>MT_VEGETARIANS</t>
        </is>
      </c>
      <c r="B525" t="n">
        <v>0.3252017386422008</v>
      </c>
      <c r="C525" t="n">
        <v>0.3131767434761734</v>
      </c>
      <c r="D525" t="n">
        <v>0.5624375815482594</v>
      </c>
    </row>
    <row r="526">
      <c r="A526" t="inlineStr">
        <is>
          <t>MT_FREQUENT_MOVIE_ENTHUSIASTS</t>
        </is>
      </c>
      <c r="B526" t="n">
        <v>1.13631344162731</v>
      </c>
      <c r="C526" t="n">
        <v>3.816694881054882</v>
      </c>
      <c r="D526" t="n">
        <v>2.586753267937537</v>
      </c>
    </row>
    <row r="527">
      <c r="A527" t="inlineStr">
        <is>
          <t>MT_MOVIE_LOYALTY_PROGRAM_MEMBERS</t>
        </is>
      </c>
      <c r="B527" t="n">
        <v>0.8424644057874106</v>
      </c>
      <c r="C527" t="n">
        <v>3.730922592746897</v>
      </c>
      <c r="D527" t="n">
        <v>2.663732884868087</v>
      </c>
    </row>
    <row r="528">
      <c r="A528" t="inlineStr">
        <is>
          <t>MT_OPENING_WEEKEND_MOVIE_ENTHUSIASTS</t>
        </is>
      </c>
      <c r="B528" t="n">
        <v>0.3407851830249947</v>
      </c>
      <c r="C528" t="n">
        <v>0.6834315206292165</v>
      </c>
      <c r="D528" t="n">
        <v>1.489078498105834</v>
      </c>
    </row>
    <row r="529">
      <c r="A529" t="inlineStr">
        <is>
          <t>MT_PAID_STREAMING_ENTHUSIASTS</t>
        </is>
      </c>
      <c r="B529" t="n">
        <v>1.415625504985987</v>
      </c>
      <c r="C529" t="n">
        <v>1.83075079672781</v>
      </c>
      <c r="D529" t="n">
        <v>1.996087911346781</v>
      </c>
    </row>
    <row r="530">
      <c r="A530" t="inlineStr">
        <is>
          <t>MT_FREE_STREAMING_ENTHUSIASTS</t>
        </is>
      </c>
      <c r="B530" t="n">
        <v>0.4057918752871938</v>
      </c>
      <c r="C530" t="n">
        <v>0.3084389515169003</v>
      </c>
      <c r="D530" t="n">
        <v>0.6669412299699231</v>
      </c>
    </row>
    <row r="531">
      <c r="A531" t="inlineStr">
        <is>
          <t>MT_SMART_TV_OWNERS</t>
        </is>
      </c>
      <c r="B531" t="n">
        <v>3.018566314005612</v>
      </c>
      <c r="C531" t="n">
        <v>4.02625729589761</v>
      </c>
      <c r="D531" t="n">
        <v>2.859354843994568</v>
      </c>
    </row>
    <row r="532">
      <c r="A532" t="inlineStr">
        <is>
          <t>MT_HOME_SHOPPING_NETWORK_ENTHUSIASTS</t>
        </is>
      </c>
      <c r="B532" t="n">
        <v>0.8542914330872862</v>
      </c>
      <c r="C532" t="n">
        <v>0.554566843525661</v>
      </c>
      <c r="D532" t="n">
        <v>0.7449866083885138</v>
      </c>
    </row>
    <row r="533">
      <c r="A533" t="inlineStr">
        <is>
          <t>MT_MOBILE_PHONE_SERVICE_SWITCHERS</t>
        </is>
      </c>
      <c r="B533" t="n">
        <v>0.1516680039611172</v>
      </c>
      <c r="C533" t="n">
        <v>0.4971431349337618</v>
      </c>
      <c r="D533" t="n">
        <v>1.391360622927132</v>
      </c>
    </row>
    <row r="534">
      <c r="A534" t="inlineStr">
        <is>
          <t>MT_DISCOUNT_MOVIE_ENTHUSIASTS</t>
        </is>
      </c>
      <c r="B534" t="n">
        <v>0.385918530535687</v>
      </c>
      <c r="C534" t="n">
        <v>1.090070611334172</v>
      </c>
      <c r="D534" t="n">
        <v>2.359111596740882</v>
      </c>
    </row>
    <row r="535">
      <c r="A535" t="inlineStr">
        <is>
          <t>MT_APPLE_SMART_PHONE_OWNERS</t>
        </is>
      </c>
      <c r="B535" t="n">
        <v>3.490627016687705</v>
      </c>
      <c r="C535" t="n">
        <v>9.410965887082572</v>
      </c>
      <c r="D535" t="n">
        <v>6.789754658359995</v>
      </c>
    </row>
    <row r="536">
      <c r="A536" t="inlineStr">
        <is>
          <t>MT_ANDROID_SMART_PHONE_OWNERS</t>
        </is>
      </c>
      <c r="B536" t="n">
        <v>0.3141250181228237</v>
      </c>
      <c r="C536" t="n">
        <v>0.7981989501964319</v>
      </c>
      <c r="D536" t="n">
        <v>2.108130769581885</v>
      </c>
    </row>
    <row r="537">
      <c r="A537" t="inlineStr">
        <is>
          <t>MT_ART_HOUSE_MOVIE_ENTHUSIASTS</t>
        </is>
      </c>
      <c r="B537" t="n">
        <v>0.07928044227217358</v>
      </c>
      <c r="C537" t="n">
        <v>0.3896513504036305</v>
      </c>
      <c r="D537" t="n">
        <v>0.3538804867778584</v>
      </c>
    </row>
    <row r="538">
      <c r="A538" t="inlineStr">
        <is>
          <t>MT_FANTASY_SPORTS_ENTHUSIASTS</t>
        </is>
      </c>
      <c r="B538" t="n">
        <v>0.4331683732776959</v>
      </c>
      <c r="C538" t="n">
        <v>4.168469816276659</v>
      </c>
      <c r="D538" t="n">
        <v>0.9343134048645166</v>
      </c>
    </row>
    <row r="539">
      <c r="A539" t="inlineStr">
        <is>
          <t>MT_HOME_REMODELERS</t>
        </is>
      </c>
      <c r="B539" t="n">
        <v>1.49458018484684</v>
      </c>
      <c r="C539" t="n">
        <v>0.8638533945049209</v>
      </c>
      <c r="D539" t="n">
        <v>1.67323193100878</v>
      </c>
    </row>
    <row r="540">
      <c r="A540" t="inlineStr">
        <is>
          <t>MT_MEDITATION_ENTHUSIAST</t>
        </is>
      </c>
      <c r="B540" t="n">
        <v>1.293484781548024</v>
      </c>
      <c r="C540" t="n">
        <v>0.7318816084626953</v>
      </c>
      <c r="D540" t="n">
        <v>1.566204329674772</v>
      </c>
    </row>
    <row r="541">
      <c r="A541" t="inlineStr">
        <is>
          <t>MT_MEAL_KIT_DELIVERY_CONSUMERS</t>
        </is>
      </c>
      <c r="B541" t="n">
        <v>0.5628766018735349</v>
      </c>
      <c r="C541" t="n">
        <v>2.174867890213166</v>
      </c>
      <c r="D541" t="n">
        <v>3.24789256023069</v>
      </c>
    </row>
    <row r="542">
      <c r="A542" t="inlineStr">
        <is>
          <t>VEHICLE_INSURANCE_RENEWAL_MONTH</t>
        </is>
      </c>
      <c r="B542" t="n">
        <v>0.06723911405461441</v>
      </c>
      <c r="C542" t="n">
        <v>0.9937277505853218</v>
      </c>
      <c r="D542" t="n">
        <v>0.4781121287015803</v>
      </c>
    </row>
    <row r="543">
      <c r="A543" t="inlineStr">
        <is>
          <t>VEHICLE_MAKE</t>
        </is>
      </c>
      <c r="B543" t="n">
        <v>1.567503938682523</v>
      </c>
      <c r="C543" t="n">
        <v>4.137846022731787</v>
      </c>
      <c r="D543" t="n">
        <v>3.266476266725483</v>
      </c>
    </row>
    <row r="544">
      <c r="A544" t="inlineStr">
        <is>
          <t>VEHICLE_YEAR</t>
        </is>
      </c>
      <c r="B544" t="n">
        <v>0.4798749557700639</v>
      </c>
      <c r="C544" t="n">
        <v>0.1357875803161409</v>
      </c>
      <c r="D544" t="n">
        <v>0.5369052307876527</v>
      </c>
    </row>
    <row r="545">
      <c r="A545" t="inlineStr">
        <is>
          <t>LIKELY_TO_BUY_DOMESTIC_VEHICLE</t>
        </is>
      </c>
      <c r="B545" t="n">
        <v>0.5724912118013323</v>
      </c>
      <c r="C545" t="n">
        <v>0.4259927163613568</v>
      </c>
      <c r="D545" t="n">
        <v>0.2059001597913442</v>
      </c>
    </row>
    <row r="546">
      <c r="A546" t="inlineStr">
        <is>
          <t>LIKELY_TO_BUY_IMPORT_VEHICLE</t>
        </is>
      </c>
      <c r="B546" t="n">
        <v>0.2050767570131668</v>
      </c>
      <c r="C546" t="n">
        <v>1.788608857646987</v>
      </c>
      <c r="D546" t="n">
        <v>0.2306757156479186</v>
      </c>
    </row>
    <row r="547">
      <c r="A547" t="inlineStr">
        <is>
          <t>LIKELY_TO_BUY_NEW_VEHICLE</t>
        </is>
      </c>
      <c r="B547" t="n">
        <v>1.20555358658386</v>
      </c>
      <c r="C547" t="n">
        <v>5.123629762048502</v>
      </c>
      <c r="D547" t="n">
        <v>4.661797649501776</v>
      </c>
    </row>
    <row r="548">
      <c r="A548" t="inlineStr">
        <is>
          <t>LIKELY_TO_BUY_USED_VEHICLE</t>
        </is>
      </c>
      <c r="B548" t="n">
        <v>1.142182085362876</v>
      </c>
      <c r="C548" t="n">
        <v>0.4206188090010342</v>
      </c>
      <c r="D548" t="n">
        <v>0.2197111909705398</v>
      </c>
    </row>
    <row r="549">
      <c r="A549" t="inlineStr">
        <is>
          <t>LIKELY_TO_PURCHASE_SAME_MANUFACTURER</t>
        </is>
      </c>
      <c r="B549" t="n">
        <v>1.443015252187613</v>
      </c>
      <c r="C549" t="n">
        <v>4.972928491572046</v>
      </c>
      <c r="D549" t="n">
        <v>2.288866057432589</v>
      </c>
    </row>
    <row r="550">
      <c r="A550" t="inlineStr">
        <is>
          <t>LIKELY_TO_USE_DEALER_SERVICE</t>
        </is>
      </c>
      <c r="B550" t="n">
        <v>1.333987170841578</v>
      </c>
      <c r="C550" t="n">
        <v>4.212702440217662</v>
      </c>
      <c r="D550" t="n">
        <v>5.076687133165641</v>
      </c>
    </row>
    <row r="551">
      <c r="A551" t="inlineStr">
        <is>
          <t>PROPENSITY_TO_BUY_COMPACT_TRUCK</t>
        </is>
      </c>
      <c r="B551" t="n">
        <v>1.250925075459334</v>
      </c>
      <c r="C551" t="n">
        <v>0.9022019884971098</v>
      </c>
      <c r="D551" t="n">
        <v>0.8194247557644083</v>
      </c>
    </row>
    <row r="552">
      <c r="A552" t="inlineStr">
        <is>
          <t>PROPENSITY_TO_BUY_ECONOMY_CAR</t>
        </is>
      </c>
      <c r="B552" t="n">
        <v>0.1613260050347463</v>
      </c>
      <c r="C552" t="n">
        <v>0.738776200865223</v>
      </c>
      <c r="D552" t="n">
        <v>0.7589244338901915</v>
      </c>
    </row>
    <row r="553">
      <c r="A553" t="inlineStr">
        <is>
          <t>PROPENSITY_TO_BUY_ECONOMY_SUV</t>
        </is>
      </c>
      <c r="B553" t="n">
        <v>0.3673439356046155</v>
      </c>
      <c r="C553" t="n">
        <v>0.7057230190992207</v>
      </c>
      <c r="D553" t="n">
        <v>0.7364484353949523</v>
      </c>
    </row>
    <row r="554">
      <c r="A554" t="inlineStr">
        <is>
          <t>PROPENSITY_TO_BUY_FULL_SIZE_TRUCK</t>
        </is>
      </c>
      <c r="B554" t="n">
        <v>1.206449674115921</v>
      </c>
      <c r="C554" t="n">
        <v>0.4934719443388401</v>
      </c>
      <c r="D554" t="n">
        <v>0.4646884027919936</v>
      </c>
    </row>
    <row r="555">
      <c r="A555" t="inlineStr">
        <is>
          <t>PROPENSITY_TO_BUY_LUXURY_TRUCK_FULL_SIZE</t>
        </is>
      </c>
      <c r="B555" t="n">
        <v>0.9232618554167048</v>
      </c>
      <c r="C555" t="n">
        <v>0.8751470207659264</v>
      </c>
      <c r="D555" t="n">
        <v>0.2652717399172996</v>
      </c>
    </row>
    <row r="556">
      <c r="A556" t="inlineStr">
        <is>
          <t>NUMBER_OF_CARS_IN_HOUSEHOLD</t>
        </is>
      </c>
      <c r="B556" t="n">
        <v>0.3260184748559572</v>
      </c>
      <c r="C556" t="n">
        <v>1.157672029632085</v>
      </c>
      <c r="D556" t="n">
        <v>1.947643246846787</v>
      </c>
    </row>
    <row r="557">
      <c r="A557" t="inlineStr">
        <is>
          <t>NUMBER_OF_TRUCKS_IN_HOUSEHOLD</t>
        </is>
      </c>
      <c r="B557" t="n">
        <v>0.3802774478239397</v>
      </c>
      <c r="C557" t="n">
        <v>1.980122754977445</v>
      </c>
      <c r="D557" t="n">
        <v>2.354764288912607</v>
      </c>
    </row>
    <row r="558">
      <c r="A558" t="inlineStr">
        <is>
          <t>NUMBER_OF_VEHICLES_IN_HOUSEHOLD</t>
        </is>
      </c>
      <c r="B558" t="n">
        <v>0.6440835952098992</v>
      </c>
      <c r="C558" t="n">
        <v>1.521370078694405</v>
      </c>
      <c r="D558" t="n">
        <v>4.416167299310445</v>
      </c>
    </row>
    <row r="559">
      <c r="A559" t="inlineStr">
        <is>
          <t>VEHICLE_CLASS_CODE_1</t>
        </is>
      </c>
      <c r="B559" t="n">
        <v>0.3539445870222804</v>
      </c>
      <c r="C559" t="n">
        <v>1.600889911095025</v>
      </c>
      <c r="D559" t="n">
        <v>4.679836537729324</v>
      </c>
    </row>
    <row r="560">
      <c r="A560" t="inlineStr">
        <is>
          <t>VEHICLE_CLASS_CODE_2</t>
        </is>
      </c>
      <c r="B560" t="n">
        <v>0.8296990897010393</v>
      </c>
      <c r="C560" t="n">
        <v>1.02267522242635</v>
      </c>
      <c r="D560" t="n">
        <v>3.012388051713224</v>
      </c>
    </row>
    <row r="561">
      <c r="A561" t="inlineStr">
        <is>
          <t>VEHICLE_CLASS_CODE_3</t>
        </is>
      </c>
      <c r="B561" t="n">
        <v>0.1073538773685485</v>
      </c>
      <c r="C561" t="n">
        <v>0.02101641864279837</v>
      </c>
      <c r="D561" t="n">
        <v>0.8465213625107374</v>
      </c>
    </row>
    <row r="562">
      <c r="A562" t="inlineStr">
        <is>
          <t>VEHICLE_CLASS_CODE_4</t>
        </is>
      </c>
      <c r="B562" t="n">
        <v>0.1890774313455673</v>
      </c>
      <c r="C562" t="n">
        <v>0.005764290945311037</v>
      </c>
      <c r="D562" t="n">
        <v>0.01500606771543863</v>
      </c>
    </row>
    <row r="563">
      <c r="A563" t="inlineStr">
        <is>
          <t>VEHICLE_FIRST_SEEN_DATE_1</t>
        </is>
      </c>
      <c r="B563" t="n">
        <v>0.8550309974828599</v>
      </c>
      <c r="C563" t="n">
        <v>1.049793167747031</v>
      </c>
      <c r="D563" t="n">
        <v>4.072834382114897</v>
      </c>
    </row>
    <row r="564">
      <c r="A564" t="inlineStr">
        <is>
          <t>VEHICLE_FIRST_SEEN_DATE_2</t>
        </is>
      </c>
      <c r="B564" t="n">
        <v>0.724612928813843</v>
      </c>
      <c r="C564" t="n">
        <v>1.449113073218851</v>
      </c>
      <c r="D564" t="n">
        <v>2.740366696914385</v>
      </c>
    </row>
    <row r="565">
      <c r="A565" t="inlineStr">
        <is>
          <t>VEHICLE_FIRST_SEEN_DATE_3</t>
        </is>
      </c>
      <c r="B565" t="n">
        <v>0.2278101732415621</v>
      </c>
      <c r="C565" t="n">
        <v>0.8093638052266964</v>
      </c>
      <c r="D565" t="n">
        <v>1.126943430580349</v>
      </c>
    </row>
    <row r="566">
      <c r="A566" t="inlineStr">
        <is>
          <t>VEHICLE_FIRST_SEEN_DATE_4</t>
        </is>
      </c>
      <c r="B566" t="n">
        <v>0.671687574821335</v>
      </c>
      <c r="C566" t="n">
        <v>1.476277482485199</v>
      </c>
      <c r="D566" t="n">
        <v>0.7481128449040989</v>
      </c>
    </row>
    <row r="567">
      <c r="A567" t="inlineStr">
        <is>
          <t>VEHICLE_FUEL_TYPE_CODE_1</t>
        </is>
      </c>
      <c r="B567" t="n">
        <v>0.2964399077623627</v>
      </c>
      <c r="C567" t="n">
        <v>1.527217674132557</v>
      </c>
      <c r="D567" t="n">
        <v>4.218959108518209</v>
      </c>
    </row>
    <row r="568">
      <c r="A568" t="inlineStr">
        <is>
          <t>VEHICLE_FUEL_TYPE_CODE_2</t>
        </is>
      </c>
      <c r="B568" t="n">
        <v>0.3297740179447836</v>
      </c>
      <c r="C568" t="n">
        <v>1.309411049179689</v>
      </c>
      <c r="D568" t="n">
        <v>2.922865421769107</v>
      </c>
    </row>
    <row r="569">
      <c r="A569" t="inlineStr">
        <is>
          <t>VEHICLE_FUEL_TYPE_CODE_3</t>
        </is>
      </c>
      <c r="B569" t="n">
        <v>0.1889696531461267</v>
      </c>
      <c r="C569" t="n">
        <v>0</v>
      </c>
      <c r="D569" t="n">
        <v>0.837259605786894</v>
      </c>
    </row>
    <row r="570">
      <c r="A570" t="inlineStr">
        <is>
          <t>VEHICLE_LAST_SEEN_DATE_1</t>
        </is>
      </c>
      <c r="B570" t="n">
        <v>1.034038810152357</v>
      </c>
      <c r="C570" t="n">
        <v>1.479116383224979</v>
      </c>
      <c r="D570" t="n">
        <v>4.649993510924932</v>
      </c>
    </row>
    <row r="571">
      <c r="A571" t="inlineStr">
        <is>
          <t>VEHICLE_LAST_SEEN_DATE_2</t>
        </is>
      </c>
      <c r="B571" t="n">
        <v>0.8666905185621833</v>
      </c>
      <c r="C571" t="n">
        <v>1.623446118219408</v>
      </c>
      <c r="D571" t="n">
        <v>3.462017933144184</v>
      </c>
    </row>
    <row r="572">
      <c r="A572" t="inlineStr">
        <is>
          <t>VEHICLE_LAST_SEEN_DATE_3</t>
        </is>
      </c>
      <c r="B572" t="n">
        <v>0.1324303359396772</v>
      </c>
      <c r="C572" t="n">
        <v>1.174334556657931</v>
      </c>
      <c r="D572" t="n">
        <v>0.7546674927696515</v>
      </c>
    </row>
    <row r="573">
      <c r="A573" t="inlineStr">
        <is>
          <t>VEHICLE_LAST_SEEN_DATE_4</t>
        </is>
      </c>
      <c r="B573" t="n">
        <v>0.2850788073315156</v>
      </c>
      <c r="C573" t="n">
        <v>0.6385711395597856</v>
      </c>
      <c r="D573" t="n">
        <v>0.8053138942252915</v>
      </c>
    </row>
    <row r="574">
      <c r="A574" t="inlineStr">
        <is>
          <t>VEHICLE_MAKE_1</t>
        </is>
      </c>
      <c r="B574" t="n">
        <v>3.001924365912696</v>
      </c>
      <c r="C574" t="n">
        <v>5.259200424394741</v>
      </c>
      <c r="D574" t="n">
        <v>9.019569247501478</v>
      </c>
    </row>
    <row r="575">
      <c r="A575" t="inlineStr">
        <is>
          <t>VEHICLE_MAKE_2</t>
        </is>
      </c>
      <c r="B575" t="n">
        <v>2.514509846536094</v>
      </c>
      <c r="C575" t="n">
        <v>4.492648918252517</v>
      </c>
      <c r="D575" t="n">
        <v>6.295351161697506</v>
      </c>
    </row>
    <row r="576">
      <c r="A576" t="inlineStr">
        <is>
          <t>VEHICLE_MAKE_3</t>
        </is>
      </c>
      <c r="B576" t="n">
        <v>1.782442780103885</v>
      </c>
      <c r="C576" t="n">
        <v>4.764718405965875</v>
      </c>
      <c r="D576" t="n">
        <v>3.656659104272036</v>
      </c>
    </row>
    <row r="577">
      <c r="A577" t="inlineStr">
        <is>
          <t>VEHICLE_MAKE_4</t>
        </is>
      </c>
      <c r="B577" t="n">
        <v>1.142395107454149</v>
      </c>
      <c r="C577" t="n">
        <v>2.448597611314475</v>
      </c>
      <c r="D577" t="n">
        <v>2.982979280544038</v>
      </c>
    </row>
    <row r="578">
      <c r="A578" t="inlineStr">
        <is>
          <t>VEHICLE_MANUFACTURING_CODE_1</t>
        </is>
      </c>
      <c r="B578" t="n">
        <v>0.2694258619612476</v>
      </c>
      <c r="C578" t="n">
        <v>1.025604871580291</v>
      </c>
      <c r="D578" t="n">
        <v>3.996641204370069</v>
      </c>
    </row>
    <row r="579">
      <c r="A579" t="inlineStr">
        <is>
          <t>VEHICLE_MANUFACTURING_CODE_2</t>
        </is>
      </c>
      <c r="B579" t="n">
        <v>0.4596229440577355</v>
      </c>
      <c r="C579" t="n">
        <v>1.555777545028701</v>
      </c>
      <c r="D579" t="n">
        <v>2.949485136322381</v>
      </c>
    </row>
    <row r="580">
      <c r="A580" t="inlineStr">
        <is>
          <t>VEHICLE_MANUFACTURING_CODE_3</t>
        </is>
      </c>
      <c r="B580" t="n">
        <v>0.352919087714987</v>
      </c>
      <c r="C580" t="n">
        <v>1.026792849118373</v>
      </c>
      <c r="D580" t="n">
        <v>0.9599444484239767</v>
      </c>
    </row>
    <row r="581">
      <c r="A581" t="inlineStr">
        <is>
          <t>VEHICLE_MANUFACTURING_CODE_4</t>
        </is>
      </c>
      <c r="B581" t="n">
        <v>0.639342548247945</v>
      </c>
      <c r="C581" t="n">
        <v>0.2031443031987384</v>
      </c>
      <c r="D581" t="n">
        <v>1.253206668896279</v>
      </c>
    </row>
    <row r="582">
      <c r="A582" t="inlineStr">
        <is>
          <t>VEHICLE_MILEAGE_CODE_1</t>
        </is>
      </c>
      <c r="B582" t="n">
        <v>2.06256415631297</v>
      </c>
      <c r="C582" t="n">
        <v>3.267107759216001</v>
      </c>
      <c r="D582" t="n">
        <v>4.841933624882039</v>
      </c>
    </row>
    <row r="583">
      <c r="A583" t="inlineStr">
        <is>
          <t>VEHICLE_MILEAGE_CODE_2</t>
        </is>
      </c>
      <c r="B583" t="n">
        <v>1.611475651738527</v>
      </c>
      <c r="C583" t="n">
        <v>2.015207812507743</v>
      </c>
      <c r="D583" t="n">
        <v>2.733984037562621</v>
      </c>
    </row>
    <row r="584">
      <c r="A584" t="inlineStr">
        <is>
          <t>VEHICLE_MILEAGE_CODE_3</t>
        </is>
      </c>
      <c r="B584" t="n">
        <v>1.035211242154729</v>
      </c>
      <c r="C584" t="n">
        <v>1.961691904593927</v>
      </c>
      <c r="D584" t="n">
        <v>1.586354970412664</v>
      </c>
    </row>
    <row r="585">
      <c r="A585" t="inlineStr">
        <is>
          <t>VEHICLE_SERVICE_INDICATOR_1</t>
        </is>
      </c>
      <c r="B585" t="n">
        <v>0.9796638223220716</v>
      </c>
      <c r="C585" t="n">
        <v>1.30705029967048</v>
      </c>
      <c r="D585" t="n">
        <v>4.222144647519346</v>
      </c>
    </row>
    <row r="586">
      <c r="A586" t="inlineStr">
        <is>
          <t>VEHICLE_SERVICE_INDICATOR_2</t>
        </is>
      </c>
      <c r="B586" t="n">
        <v>0.3543623756883242</v>
      </c>
      <c r="C586" t="n">
        <v>1.189525136601413</v>
      </c>
      <c r="D586" t="n">
        <v>4.339065155579635</v>
      </c>
    </row>
    <row r="587">
      <c r="A587" t="inlineStr">
        <is>
          <t>VEHICLE_SERVICE_INDICATOR_3</t>
        </is>
      </c>
      <c r="B587" t="n">
        <v>0.519414815246999</v>
      </c>
      <c r="C587" t="n">
        <v>1.303122803209693</v>
      </c>
      <c r="D587" t="n">
        <v>5.094265089787946</v>
      </c>
    </row>
    <row r="588">
      <c r="A588" t="inlineStr">
        <is>
          <t>VEHICLE_SERVICE_INDICATOR_4</t>
        </is>
      </c>
      <c r="B588" t="n">
        <v>0.2312086761871296</v>
      </c>
      <c r="C588" t="n">
        <v>1.171348307011852</v>
      </c>
      <c r="D588" t="n">
        <v>3.879215031528538</v>
      </c>
    </row>
    <row r="589">
      <c r="A589" t="inlineStr">
        <is>
          <t>VEHICLE_SERVICE_INDICATOR_5</t>
        </is>
      </c>
      <c r="B589" t="n">
        <v>0.2628161535032357</v>
      </c>
      <c r="C589" t="n">
        <v>0.9071122803880443</v>
      </c>
      <c r="D589" t="n">
        <v>3.938548286731041</v>
      </c>
    </row>
    <row r="590">
      <c r="A590" t="inlineStr">
        <is>
          <t>VEHICLE_STYLE_CODE_1</t>
        </is>
      </c>
      <c r="B590" t="n">
        <v>0.6727585449344883</v>
      </c>
      <c r="C590" t="n">
        <v>3.356442517928551</v>
      </c>
      <c r="D590" t="n">
        <v>5.398728288030804</v>
      </c>
    </row>
    <row r="591">
      <c r="A591" t="inlineStr">
        <is>
          <t>VEHICLE_STYLE_CODE_2</t>
        </is>
      </c>
      <c r="B591" t="n">
        <v>0.9785074323416043</v>
      </c>
      <c r="C591" t="n">
        <v>2.525267427368206</v>
      </c>
      <c r="D591" t="n">
        <v>3.121662308849415</v>
      </c>
    </row>
    <row r="592">
      <c r="A592" t="inlineStr">
        <is>
          <t>VEHICLE_STYLE_CODE_3</t>
        </is>
      </c>
      <c r="B592" t="n">
        <v>0.3534764413537305</v>
      </c>
      <c r="C592" t="n">
        <v>2.57278043506463</v>
      </c>
      <c r="D592" t="n">
        <v>1.213614023268525</v>
      </c>
    </row>
    <row r="593">
      <c r="A593" t="inlineStr">
        <is>
          <t>VEHICLE_STYLE_CODE_4</t>
        </is>
      </c>
      <c r="B593" t="n">
        <v>0.3544117615414901</v>
      </c>
      <c r="C593" t="n">
        <v>1.367375144730279</v>
      </c>
      <c r="D593" t="n">
        <v>0.8473152598549323</v>
      </c>
    </row>
    <row r="594">
      <c r="A594" t="inlineStr">
        <is>
          <t>VEHICLE_YEAR_1</t>
        </is>
      </c>
      <c r="B594" t="n">
        <v>1.057226904338526</v>
      </c>
      <c r="C594" t="n">
        <v>1.699771334059589</v>
      </c>
      <c r="D594" t="n">
        <v>5.428700701583137</v>
      </c>
    </row>
    <row r="595">
      <c r="A595" t="inlineStr">
        <is>
          <t>VEHICLE_YEAR_2</t>
        </is>
      </c>
      <c r="B595" t="n">
        <v>0.7758244222408248</v>
      </c>
      <c r="C595" t="n">
        <v>2.409690768940595</v>
      </c>
      <c r="D595" t="n">
        <v>3.502237499750199</v>
      </c>
    </row>
    <row r="596">
      <c r="A596" t="inlineStr">
        <is>
          <t>VEHICLE_YEAR_3</t>
        </is>
      </c>
      <c r="B596" t="n">
        <v>0.4324707920880506</v>
      </c>
      <c r="C596" t="n">
        <v>0.7386092434658346</v>
      </c>
      <c r="D596" t="n">
        <v>1.885135526005673</v>
      </c>
    </row>
    <row r="597">
      <c r="A597" t="inlineStr">
        <is>
          <t>VEHICLE_YEAR_4</t>
        </is>
      </c>
      <c r="B597" t="n">
        <v>0.6346866824763882</v>
      </c>
      <c r="C597" t="n">
        <v>0.7942991046254614</v>
      </c>
      <c r="D597" t="n">
        <v>0.7329669450470363</v>
      </c>
    </row>
    <row r="598">
      <c r="A598" t="inlineStr">
        <is>
          <t>_2010_COMPLETE_CENSUS_GEO_</t>
        </is>
      </c>
      <c r="B598" t="n">
        <v>0.6274058532536805</v>
      </c>
      <c r="C598" t="n">
        <v>0.639305208866693</v>
      </c>
      <c r="D598" t="n">
        <v>0.9456385548957821</v>
      </c>
    </row>
    <row r="599">
      <c r="A599" t="inlineStr">
        <is>
          <t>DS_DAILY_DELIV_DEAL_LOVER_QUINTILE</t>
        </is>
      </c>
      <c r="B599" t="n">
        <v>0.08397528294618475</v>
      </c>
      <c r="C599" t="n">
        <v>0.4124005053705101</v>
      </c>
      <c r="D599" t="n">
        <v>0.5472224107895501</v>
      </c>
    </row>
    <row r="600">
      <c r="A600" t="inlineStr">
        <is>
          <t>DS_DAILY_DELIV_DEAL_LOVER_RECENCY</t>
        </is>
      </c>
      <c r="B600" t="n">
        <v>0.3791809075698344</v>
      </c>
      <c r="C600" t="n">
        <v>0.8096627775141151</v>
      </c>
      <c r="D600" t="n">
        <v>0.949061194187084</v>
      </c>
    </row>
    <row r="601">
      <c r="A601" t="inlineStr">
        <is>
          <t>DS_DESIGNER_THREADS_QUINTILE</t>
        </is>
      </c>
      <c r="B601" t="n">
        <v>0.5440391216748626</v>
      </c>
      <c r="C601" t="n">
        <v>2.793701124146682</v>
      </c>
      <c r="D601" t="n">
        <v>2.587652909831314</v>
      </c>
    </row>
    <row r="602">
      <c r="A602" t="inlineStr">
        <is>
          <t>DS_DESIGNER_THREADS_RECENCY</t>
        </is>
      </c>
      <c r="B602" t="n">
        <v>0.5188883658088838</v>
      </c>
      <c r="C602" t="n">
        <v>2.58581190995095</v>
      </c>
      <c r="D602" t="n">
        <v>2.092325845729341</v>
      </c>
    </row>
    <row r="603">
      <c r="A603" t="inlineStr">
        <is>
          <t>DS_GIFTS_FOR_ALL_QUINTILE</t>
        </is>
      </c>
      <c r="B603" t="n">
        <v>0.3015815337537732</v>
      </c>
      <c r="C603" t="n">
        <v>1.042067707105567</v>
      </c>
      <c r="D603" t="n">
        <v>2.544982525870537</v>
      </c>
    </row>
    <row r="604">
      <c r="A604" t="inlineStr">
        <is>
          <t>DS_GIFTS_FOR_ALL_RECENCY</t>
        </is>
      </c>
      <c r="B604" t="n">
        <v>0.4439926921798586</v>
      </c>
      <c r="C604" t="n">
        <v>1.533061153924476</v>
      </c>
      <c r="D604" t="n">
        <v>3.170627539366302</v>
      </c>
    </row>
    <row r="605">
      <c r="A605" t="inlineStr">
        <is>
          <t>DS_GREEN_THUMB_QUINTILE</t>
        </is>
      </c>
      <c r="B605" t="n">
        <v>0.3377538538931911</v>
      </c>
      <c r="C605" t="n">
        <v>0.986309032531718</v>
      </c>
      <c r="D605" t="n">
        <v>1.269541562325555</v>
      </c>
    </row>
    <row r="606">
      <c r="A606" t="inlineStr">
        <is>
          <t>DS_GREEN_THUMB_RECENCY</t>
        </is>
      </c>
      <c r="B606" t="n">
        <v>0.3128232236199905</v>
      </c>
      <c r="C606" t="n">
        <v>0.6092884453909037</v>
      </c>
      <c r="D606" t="n">
        <v>1.079750781202009</v>
      </c>
    </row>
    <row r="607">
      <c r="A607" t="inlineStr">
        <is>
          <t>DS_KITCHEN_AND_BATH_QUINTILE</t>
        </is>
      </c>
      <c r="B607" t="n">
        <v>0.1159314331071518</v>
      </c>
      <c r="C607" t="n">
        <v>1.260371417042394</v>
      </c>
      <c r="D607" t="n">
        <v>1.517978645277269</v>
      </c>
    </row>
    <row r="608">
      <c r="A608" t="inlineStr">
        <is>
          <t>DS_KITCHEN_AND_BATH_RECENCY</t>
        </is>
      </c>
      <c r="B608" t="n">
        <v>0.09738404813805669</v>
      </c>
      <c r="C608" t="n">
        <v>0.1225812507187159</v>
      </c>
      <c r="D608" t="n">
        <v>1.042076204543016</v>
      </c>
    </row>
    <row r="609">
      <c r="A609" t="inlineStr">
        <is>
          <t>DS_MAGAZINE_LIFE_QUINTILE</t>
        </is>
      </c>
      <c r="B609" t="n">
        <v>0.2135087404376057</v>
      </c>
      <c r="C609" t="n">
        <v>0.569532672050144</v>
      </c>
      <c r="D609" t="n">
        <v>0.7604819697152461</v>
      </c>
    </row>
    <row r="610">
      <c r="A610" t="inlineStr">
        <is>
          <t>DS_MAGAZINE_LIFE_RECENCY</t>
        </is>
      </c>
      <c r="B610" t="n">
        <v>0.5956615790421128</v>
      </c>
      <c r="C610" t="n">
        <v>1.026955005649657</v>
      </c>
      <c r="D610" t="n">
        <v>0.8260133705010998</v>
      </c>
    </row>
    <row r="611">
      <c r="A611" t="inlineStr">
        <is>
          <t>DS_OUTDOOR_APPAREL_GEAR_QUINTILE</t>
        </is>
      </c>
      <c r="B611" t="n">
        <v>0.6473999845480658</v>
      </c>
      <c r="C611" t="n">
        <v>1.397638225416919</v>
      </c>
      <c r="D611" t="n">
        <v>3.600269551650482</v>
      </c>
    </row>
    <row r="612">
      <c r="A612" t="inlineStr">
        <is>
          <t>DS_OUTDOOR_APPAREL_GEAR_RECENCY</t>
        </is>
      </c>
      <c r="B612" t="n">
        <v>0.7066604704534671</v>
      </c>
      <c r="C612" t="n">
        <v>2.109145485577674</v>
      </c>
      <c r="D612" t="n">
        <v>3.165173626117949</v>
      </c>
    </row>
    <row r="613">
      <c r="A613" t="inlineStr">
        <is>
          <t>DS_PROJECT_HOME_RENOV_QUINTILE</t>
        </is>
      </c>
      <c r="B613" t="n">
        <v>0.9162776834059442</v>
      </c>
      <c r="C613" t="n">
        <v>6.341084894143053</v>
      </c>
      <c r="D613" t="n">
        <v>3.826551679315733</v>
      </c>
    </row>
    <row r="614">
      <c r="A614" t="inlineStr">
        <is>
          <t>DS_PROJECT_HOME_RENOV_RECENCY</t>
        </is>
      </c>
      <c r="B614" t="n">
        <v>0.8371203138465212</v>
      </c>
      <c r="C614" t="n">
        <v>5.97474737434074</v>
      </c>
      <c r="D614" t="n">
        <v>3.384237864796826</v>
      </c>
    </row>
    <row r="615">
      <c r="A615" t="inlineStr">
        <is>
          <t>DS_TIME_FOR_TEACH_KIDS_QUINTILE</t>
        </is>
      </c>
      <c r="B615" t="n">
        <v>0.5502100943856593</v>
      </c>
      <c r="C615" t="n">
        <v>2.339432010755366</v>
      </c>
      <c r="D615" t="n">
        <v>3.209096647490935</v>
      </c>
    </row>
    <row r="616">
      <c r="A616" t="inlineStr">
        <is>
          <t>DS_TIME_FOR_TEACH_KIDS_RECENCY</t>
        </is>
      </c>
      <c r="B616" t="n">
        <v>0.3593134025923511</v>
      </c>
      <c r="C616" t="n">
        <v>2.391014722475596</v>
      </c>
      <c r="D616" t="n">
        <v>3.340577585972127</v>
      </c>
    </row>
    <row r="617">
      <c r="A617" t="inlineStr">
        <is>
          <t>DS_TRADITIONAL_HOBBYIST_QUINTILE</t>
        </is>
      </c>
      <c r="B617" t="n">
        <v>0.1297282191877567</v>
      </c>
      <c r="C617" t="n">
        <v>0.3595840657485789</v>
      </c>
      <c r="D617" t="n">
        <v>0.6595867432550805</v>
      </c>
    </row>
    <row r="618">
      <c r="A618" t="inlineStr">
        <is>
          <t>DS_TRADITIONAL_HOBBYIST_RECENCY</t>
        </is>
      </c>
      <c r="B618" t="n">
        <v>0.1287916802701763</v>
      </c>
      <c r="C618" t="n">
        <v>0.2329337478345891</v>
      </c>
      <c r="D618" t="n">
        <v>0.3966078117437076</v>
      </c>
    </row>
    <row r="619">
      <c r="A619" t="inlineStr">
        <is>
          <t>DS_TRENDSETTERS_QUINTILE</t>
        </is>
      </c>
      <c r="B619" t="n">
        <v>0.4070186258893465</v>
      </c>
      <c r="C619" t="n">
        <v>2.70192443637969</v>
      </c>
      <c r="D619" t="n">
        <v>2.157186805254627</v>
      </c>
    </row>
    <row r="620">
      <c r="A620" t="inlineStr">
        <is>
          <t>DS_TRENDSETTERS_RECENCY</t>
        </is>
      </c>
      <c r="B620" t="n">
        <v>0.6467540456622745</v>
      </c>
      <c r="C620" t="n">
        <v>3.108637969998102</v>
      </c>
      <c r="D620" t="n">
        <v>2.05363315282623</v>
      </c>
    </row>
    <row r="621">
      <c r="A621" t="inlineStr">
        <is>
          <t>DS_WISE_WOMEN_SHOPPER_QUINTILE</t>
        </is>
      </c>
      <c r="B621" t="n">
        <v>0.6913124512685567</v>
      </c>
      <c r="C621" t="n">
        <v>1.012172545049422</v>
      </c>
      <c r="D621" t="n">
        <v>2.089741486549067</v>
      </c>
    </row>
    <row r="622">
      <c r="A622" t="inlineStr">
        <is>
          <t>DS_WISE_WOMEN_SHOPPER_RECENCY</t>
        </is>
      </c>
      <c r="B622" t="n">
        <v>0.2086450481274536</v>
      </c>
      <c r="C622" t="n">
        <v>0.2987329486284718</v>
      </c>
      <c r="D622" t="n">
        <v>0.8819117936191927</v>
      </c>
    </row>
    <row r="623">
      <c r="A623" t="inlineStr">
        <is>
          <t>TARGET_NET_WORTH_4_0</t>
        </is>
      </c>
      <c r="B623" t="n">
        <v>2.000228585638055</v>
      </c>
      <c r="C623" t="n">
        <v>7.763669525432455</v>
      </c>
      <c r="D623" t="n">
        <v>7.663812057010277</v>
      </c>
    </row>
    <row r="624">
      <c r="A624" t="inlineStr">
        <is>
          <t>NET_WORTH_TIERS</t>
        </is>
      </c>
      <c r="B624" t="n">
        <v>0.9013525187974895</v>
      </c>
      <c r="C624" t="n">
        <v>8.451831041116412</v>
      </c>
      <c r="D624" t="n">
        <v>6.068714147507769</v>
      </c>
    </row>
    <row r="625">
      <c r="A625" t="inlineStr">
        <is>
          <t>INCOME_TIERS</t>
        </is>
      </c>
      <c r="B625" t="n">
        <v>3.245058163509427</v>
      </c>
      <c r="C625" t="n">
        <v>15.29082134973362</v>
      </c>
      <c r="D625" t="n">
        <v>12.58374154058446</v>
      </c>
    </row>
    <row r="626">
      <c r="A626" t="inlineStr">
        <is>
          <t>INCOME_TIERS_INDICATOR</t>
        </is>
      </c>
      <c r="B626" t="n">
        <v>0.001011271229159029</v>
      </c>
      <c r="C626" t="n">
        <v>0.03130008144196367</v>
      </c>
      <c r="D626" t="n">
        <v>0.292356688147663</v>
      </c>
    </row>
    <row r="627">
      <c r="A627" t="inlineStr">
        <is>
          <t>MT_PANDEMIC_DECREASED_SPENDERS</t>
        </is>
      </c>
      <c r="B627" t="n">
        <v>1.059144780809997</v>
      </c>
      <c r="C627" t="n">
        <v>2.308529261826147</v>
      </c>
      <c r="D627" t="n">
        <v>1.981919002304739</v>
      </c>
    </row>
    <row r="628">
      <c r="A628" t="inlineStr">
        <is>
          <t>MT_PANDEMIC_LUXURY_SPENDERS</t>
        </is>
      </c>
      <c r="B628" t="n">
        <v>0.4998382423284081</v>
      </c>
      <c r="C628" t="n">
        <v>0.3456786478540125</v>
      </c>
      <c r="D628" t="n">
        <v>1.112896795264374</v>
      </c>
    </row>
    <row r="629">
      <c r="A629" t="inlineStr">
        <is>
          <t>MT_PANDEMIC_RISK_TOLERANT_CONSUMERS</t>
        </is>
      </c>
      <c r="B629" t="n">
        <v>1.177208336885659</v>
      </c>
      <c r="C629" t="n">
        <v>1.251227872359971</v>
      </c>
      <c r="D629" t="n">
        <v>1.547007349846199</v>
      </c>
    </row>
    <row r="630">
      <c r="A630" t="inlineStr">
        <is>
          <t>MT_PANDEMIC_IN_RESTAURANT_DINERS</t>
        </is>
      </c>
      <c r="B630" t="n">
        <v>3.047800846280459</v>
      </c>
      <c r="C630" t="n">
        <v>2.09947308543603</v>
      </c>
      <c r="D630" t="n">
        <v>5.471242076728112</v>
      </c>
    </row>
    <row r="631">
      <c r="A631" t="inlineStr">
        <is>
          <t>MT_CONTACTLESS_PAY_APPLICATION_CONSUMERS</t>
        </is>
      </c>
      <c r="B631" t="n">
        <v>2.068341791554556</v>
      </c>
      <c r="C631" t="n">
        <v>4.855101339781164</v>
      </c>
      <c r="D631" t="n">
        <v>2.325641162101741</v>
      </c>
    </row>
    <row r="632">
      <c r="A632" t="inlineStr">
        <is>
          <t>MT_GAMING_ENTHUSIASTS_NON_MOBILE_DEVICES</t>
        </is>
      </c>
      <c r="B632" t="n">
        <v>1.505326869650912</v>
      </c>
      <c r="C632" t="n">
        <v>1.157525943992922</v>
      </c>
      <c r="D632" t="n">
        <v>0.8552961221699833</v>
      </c>
    </row>
    <row r="633">
      <c r="A633" t="inlineStr">
        <is>
          <t>MT_INTEND_TO_PURCHASE_A_SAMSUNG_MOBILE_DEVICE</t>
        </is>
      </c>
      <c r="B633" t="n">
        <v>0.2384289909878913</v>
      </c>
      <c r="C633" t="n">
        <v>2.949608906380133</v>
      </c>
      <c r="D633" t="n">
        <v>3.631263662565126</v>
      </c>
    </row>
    <row r="634">
      <c r="A634" t="inlineStr">
        <is>
          <t>MT_MOBILE_GAMING_ENTHUSIASTS</t>
        </is>
      </c>
      <c r="B634" t="n">
        <v>1.356610926992588</v>
      </c>
      <c r="C634" t="n">
        <v>1.591437616490263</v>
      </c>
      <c r="D634" t="n">
        <v>0.3138370079519605</v>
      </c>
    </row>
    <row r="635">
      <c r="A635" t="inlineStr">
        <is>
          <t>MT_SOCIALLY_INFLUENCED_CONSUMERS</t>
        </is>
      </c>
      <c r="B635" t="n">
        <v>2.320259678679669</v>
      </c>
      <c r="C635" t="n">
        <v>1.623685826886883</v>
      </c>
      <c r="D635" t="n">
        <v>1.826213441233072</v>
      </c>
    </row>
    <row r="636">
      <c r="A636" t="inlineStr">
        <is>
          <t>MT_TELE_MEDICINE_CONSUMERS</t>
        </is>
      </c>
      <c r="B636" t="n">
        <v>0.4244805206473319</v>
      </c>
      <c r="C636" t="n">
        <v>1.660513860731998</v>
      </c>
      <c r="D636" t="n">
        <v>2.128383424456202</v>
      </c>
    </row>
    <row r="637">
      <c r="A637" t="inlineStr">
        <is>
          <t>MT_CONSISTENT_RELIGIOUS_DONORS</t>
        </is>
      </c>
      <c r="B637" t="n">
        <v>0.5720866859337498</v>
      </c>
      <c r="C637" t="n">
        <v>2.181063829585903</v>
      </c>
      <c r="D637" t="n">
        <v>1.690888506221101</v>
      </c>
    </row>
    <row r="638">
      <c r="A638" t="inlineStr">
        <is>
          <t>MT_FOOD_TRUCK_CONSUMERS</t>
        </is>
      </c>
      <c r="B638" t="n">
        <v>2.428776954756264</v>
      </c>
      <c r="C638" t="n">
        <v>4.630227059112564</v>
      </c>
      <c r="D638" t="n">
        <v>2.163185961579059</v>
      </c>
    </row>
    <row r="639">
      <c r="A639" t="inlineStr">
        <is>
          <t>MT_HOME_ENTERTAINERS</t>
        </is>
      </c>
      <c r="B639" t="n">
        <v>1.498721823086164</v>
      </c>
      <c r="C639" t="n">
        <v>3.540509870400281</v>
      </c>
      <c r="D639" t="n">
        <v>3.731201287254047</v>
      </c>
    </row>
    <row r="640">
      <c r="A640" t="inlineStr">
        <is>
          <t>MT_INTEND_TO_PURCHASE_5G_SERVICE</t>
        </is>
      </c>
      <c r="B640" t="n">
        <v>1.567620537032228</v>
      </c>
      <c r="C640" t="n">
        <v>3.003569112046699</v>
      </c>
      <c r="D640" t="n">
        <v>1.396642789133814</v>
      </c>
    </row>
    <row r="641">
      <c r="A641" t="inlineStr">
        <is>
          <t>MT_AMUSEMENT_PARK_ATTENDEES</t>
        </is>
      </c>
      <c r="B641" t="n">
        <v>1.31664138591395</v>
      </c>
      <c r="C641" t="n">
        <v>0.7882106687679249</v>
      </c>
      <c r="D641" t="n">
        <v>0.3848331295831098</v>
      </c>
    </row>
    <row r="642">
      <c r="A642" t="inlineStr">
        <is>
          <t>MT_FEMALE_RIGHTS_SUPPORTERS</t>
        </is>
      </c>
      <c r="B642" t="n">
        <v>0.2880214696324089</v>
      </c>
      <c r="C642" t="n">
        <v>1.139261110548314</v>
      </c>
      <c r="D642" t="n">
        <v>0.2441940803350897</v>
      </c>
    </row>
    <row r="643">
      <c r="A643" t="inlineStr">
        <is>
          <t>MT_DECREASING_GOVERNMENT_SPEND_SUPPORTERS</t>
        </is>
      </c>
      <c r="B643" t="n">
        <v>1.027809117018354</v>
      </c>
      <c r="C643" t="n">
        <v>0.5510303676052631</v>
      </c>
      <c r="D643" t="n">
        <v>2.367231704005513</v>
      </c>
    </row>
    <row r="644">
      <c r="A644" t="inlineStr">
        <is>
          <t>MT_GUN_REFORM_SUPPORTERS</t>
        </is>
      </c>
      <c r="B644" t="n">
        <v>1.005860729937893</v>
      </c>
      <c r="C644" t="n">
        <v>0.9521109796559043</v>
      </c>
      <c r="D644" t="n">
        <v>0.4131189477880956</v>
      </c>
    </row>
    <row r="645">
      <c r="A645" t="inlineStr">
        <is>
          <t>MT_IMMIGRATION_REFORM_SUPPORTERS</t>
        </is>
      </c>
      <c r="B645" t="n">
        <v>0.6372590886491543</v>
      </c>
      <c r="C645" t="n">
        <v>0.6931310680943255</v>
      </c>
      <c r="D645" t="n">
        <v>1.178781216507522</v>
      </c>
    </row>
    <row r="646">
      <c r="A646" t="inlineStr">
        <is>
          <t>MT_LGBTQ_RIGHTS_SUPPORTERS</t>
        </is>
      </c>
      <c r="B646" t="n">
        <v>0.187756512897915</v>
      </c>
      <c r="C646" t="n">
        <v>0.5875350937598892</v>
      </c>
      <c r="D646" t="n">
        <v>0.4569286703081404</v>
      </c>
    </row>
    <row r="647">
      <c r="A647" t="inlineStr">
        <is>
          <t>MT_MINIMUM_WAGE_INCREASE_SUPPORTERS</t>
        </is>
      </c>
      <c r="B647" t="n">
        <v>0.7965170960279941</v>
      </c>
      <c r="C647" t="n">
        <v>2.237910940780267</v>
      </c>
      <c r="D647" t="n">
        <v>3.153065580766667</v>
      </c>
    </row>
    <row r="648">
      <c r="A648" t="inlineStr">
        <is>
          <t>MT_NATIONAL_HEALTHCARE_SUPPORTERS</t>
        </is>
      </c>
      <c r="B648" t="n">
        <v>1.400209778314</v>
      </c>
      <c r="C648" t="n">
        <v>2.171240970108385</v>
      </c>
      <c r="D648" t="n">
        <v>3.868096385232961</v>
      </c>
    </row>
    <row r="649">
      <c r="A649" t="inlineStr">
        <is>
          <t>MT_PRO_CHOICE_SUPPORTERS</t>
        </is>
      </c>
      <c r="B649" t="n">
        <v>0.8100629777984291</v>
      </c>
      <c r="C649" t="n">
        <v>1.276668868644108</v>
      </c>
      <c r="D649" t="n">
        <v>0.8082497481406254</v>
      </c>
    </row>
    <row r="650">
      <c r="A650" t="inlineStr">
        <is>
          <t>MT_PRO_MARIJUANA_LEGALIZATION_SUPPORTERS</t>
        </is>
      </c>
      <c r="B650" t="n">
        <v>0.2677718839254686</v>
      </c>
      <c r="C650" t="n">
        <v>0.4779970688583748</v>
      </c>
      <c r="D650" t="n">
        <v>0.5801417626776745</v>
      </c>
    </row>
    <row r="651">
      <c r="A651" t="inlineStr">
        <is>
          <t>MT_CLIMATE_CHANGE_CONCERNED_CONSUMERS</t>
        </is>
      </c>
      <c r="B651" t="n">
        <v>0.412291031891253</v>
      </c>
      <c r="C651" t="n">
        <v>0.9394601998120666</v>
      </c>
      <c r="D651" t="n">
        <v>0.6761307362554154</v>
      </c>
    </row>
    <row r="652">
      <c r="A652" t="inlineStr">
        <is>
          <t>VEHICLE_ACCESSORIES_CUSTOMERS</t>
        </is>
      </c>
      <c r="B652" t="n">
        <v>0.5731516756763164</v>
      </c>
      <c r="C652" t="n">
        <v>0.3281629128711478</v>
      </c>
      <c r="D652" t="n">
        <v>0.5458259444257362</v>
      </c>
    </row>
    <row r="653">
      <c r="A653" t="inlineStr">
        <is>
          <t>VEHICLE_PERFORMANCE_UPGRADES_CUSTOMERS</t>
        </is>
      </c>
      <c r="B653" t="n">
        <v>0.2577636516638416</v>
      </c>
      <c r="C653" t="n">
        <v>0.6182738058197695</v>
      </c>
      <c r="D653" t="n">
        <v>1.000618853304304</v>
      </c>
    </row>
    <row r="654">
      <c r="A654" t="inlineStr">
        <is>
          <t>MT_LIKELY_TO_BE_LABOR_UNION_MEMBERS</t>
        </is>
      </c>
      <c r="B654" t="n">
        <v>0.04462432783149907</v>
      </c>
      <c r="C654" t="n">
        <v>0.4947694601541572</v>
      </c>
      <c r="D654" t="n">
        <v>0.5277314963879214</v>
      </c>
    </row>
    <row r="655">
      <c r="A655" t="inlineStr">
        <is>
          <t>MT_PROACTIVE_HEALTH_MANAGERS</t>
        </is>
      </c>
      <c r="B655" t="n">
        <v>0.8091021385067302</v>
      </c>
      <c r="C655" t="n">
        <v>3.778525730271391</v>
      </c>
      <c r="D655" t="n">
        <v>3.01076067971292</v>
      </c>
    </row>
    <row r="656">
      <c r="A656" t="inlineStr">
        <is>
          <t>MT_HEALTH_INSURANCE_THROUGH_LABOR_UNION</t>
        </is>
      </c>
      <c r="B656" t="n">
        <v>1.271031947747902</v>
      </c>
      <c r="C656" t="n">
        <v>1.947104424106817</v>
      </c>
      <c r="D656" t="n">
        <v>2.798561865038713</v>
      </c>
    </row>
    <row r="657">
      <c r="A657" t="inlineStr">
        <is>
          <t>MT_INTERNET_SERVICE_SWITCHERS</t>
        </is>
      </c>
      <c r="B657" t="n">
        <v>0.1738554637331133</v>
      </c>
      <c r="C657" t="n">
        <v>0.9225348449899888</v>
      </c>
      <c r="D657" t="n">
        <v>0.1044871014837618</v>
      </c>
    </row>
    <row r="658">
      <c r="A658" t="inlineStr">
        <is>
          <t>MT_CORPORATE_PARTNERSHIP_DONORS</t>
        </is>
      </c>
      <c r="B658" t="n">
        <v>1.772233006158872</v>
      </c>
      <c r="C658" t="n">
        <v>2.858514742765589</v>
      </c>
      <c r="D658" t="n">
        <v>2.00619150608833</v>
      </c>
    </row>
    <row r="659">
      <c r="A659" t="inlineStr">
        <is>
          <t>MT_DONOR_VIA_BRANDS_PURCHASED</t>
        </is>
      </c>
      <c r="B659" t="n">
        <v>1.664452095734667</v>
      </c>
      <c r="C659" t="n">
        <v>2.479331038184568</v>
      </c>
      <c r="D659" t="n">
        <v>2.724282818248248</v>
      </c>
    </row>
    <row r="660">
      <c r="A660" t="inlineStr">
        <is>
          <t>MT_GOFUNDME_DONORS</t>
        </is>
      </c>
      <c r="B660" t="n">
        <v>1.170484430311561</v>
      </c>
      <c r="C660" t="n">
        <v>6.845821410589203</v>
      </c>
      <c r="D660" t="n">
        <v>3.99592665253448</v>
      </c>
    </row>
    <row r="661">
      <c r="A661" t="inlineStr">
        <is>
          <t>MT_SCHOOL_FUNDRAISING_DONORS</t>
        </is>
      </c>
      <c r="B661" t="n">
        <v>2.23091720701746</v>
      </c>
      <c r="C661" t="n">
        <v>1.639733964141047</v>
      </c>
      <c r="D661" t="n">
        <v>0.6992979126313207</v>
      </c>
    </row>
    <row r="662">
      <c r="A662" t="inlineStr">
        <is>
          <t>MT_SOCIAL_MEDIA_DONORS</t>
        </is>
      </c>
      <c r="B662" t="n">
        <v>1.096426232589162</v>
      </c>
      <c r="C662" t="n">
        <v>3.40888097538865</v>
      </c>
      <c r="D662" t="n">
        <v>1.510665969215581</v>
      </c>
    </row>
    <row r="663">
      <c r="A663" t="inlineStr">
        <is>
          <t>MT_BABY_SUPPLIES_SHOPPERS</t>
        </is>
      </c>
      <c r="B663" t="n">
        <v>1.018949181635484</v>
      </c>
      <c r="C663" t="n">
        <v>0.6122604222595619</v>
      </c>
      <c r="D663" t="n">
        <v>0.3473542169212126</v>
      </c>
    </row>
    <row r="664">
      <c r="A664" t="inlineStr">
        <is>
          <t>MT_CLEAN_EATING_DINING_CUSTOMERS</t>
        </is>
      </c>
      <c r="B664" t="n">
        <v>0.2999441676282504</v>
      </c>
      <c r="C664" t="n">
        <v>0.8275618448058429</v>
      </c>
      <c r="D664" t="n">
        <v>0.7163068514565083</v>
      </c>
    </row>
    <row r="665">
      <c r="A665" t="inlineStr">
        <is>
          <t>MT_GLUTEN_FREE_DINING_CUSTOMERS</t>
        </is>
      </c>
      <c r="B665" t="n">
        <v>0.2261744768393341</v>
      </c>
      <c r="C665" t="n">
        <v>0.7650906198921364</v>
      </c>
      <c r="D665" t="n">
        <v>0.2209320374301586</v>
      </c>
    </row>
    <row r="666">
      <c r="A666" t="inlineStr">
        <is>
          <t>MT_LOW_CARB_DIET_DINING_CUSTOMERS</t>
        </is>
      </c>
      <c r="B666" t="n">
        <v>0.6122915400730469</v>
      </c>
      <c r="C666" t="n">
        <v>3.430604690576784</v>
      </c>
      <c r="D666" t="n">
        <v>2.629666174942391</v>
      </c>
    </row>
    <row r="667">
      <c r="A667" t="inlineStr">
        <is>
          <t>MT_PLANT_BASED_DINING_CUSTOMERS</t>
        </is>
      </c>
      <c r="B667" t="n">
        <v>0.1700733784486816</v>
      </c>
      <c r="C667" t="n">
        <v>1.127961765256066</v>
      </c>
      <c r="D667" t="n">
        <v>0.7590216962044549</v>
      </c>
    </row>
    <row r="668">
      <c r="A668" t="inlineStr">
        <is>
          <t>MT_WEDDING_SHOPPERS</t>
        </is>
      </c>
      <c r="B668" t="n">
        <v>1.400203194756828</v>
      </c>
      <c r="C668" t="n">
        <v>3.937596292453669</v>
      </c>
      <c r="D668" t="n">
        <v>1.672911229293745</v>
      </c>
    </row>
    <row r="669">
      <c r="A669" t="inlineStr">
        <is>
          <t>MT_CABLE_SERVICE_SWITCHERS</t>
        </is>
      </c>
      <c r="B669" t="n">
        <v>0.05074152123748962</v>
      </c>
      <c r="C669" t="n">
        <v>0.2318097797039795</v>
      </c>
      <c r="D669" t="n">
        <v>0.3251118488655339</v>
      </c>
    </row>
    <row r="670">
      <c r="A670" t="inlineStr">
        <is>
          <t>MT_ONLINE_HOTEL_DEAL_SEEKERS</t>
        </is>
      </c>
      <c r="B670" t="n">
        <v>1.355495317156334</v>
      </c>
      <c r="C670" t="n">
        <v>3.897071267861552</v>
      </c>
      <c r="D670" t="n">
        <v>5.140700529184215</v>
      </c>
    </row>
    <row r="671">
      <c r="A671" t="inlineStr">
        <is>
          <t>MT_ONLINE_HOTEL_UPGRADERS</t>
        </is>
      </c>
      <c r="B671" t="n">
        <v>0.9095227196872681</v>
      </c>
      <c r="C671" t="n">
        <v>4.68593884040059</v>
      </c>
      <c r="D671" t="n">
        <v>1.871695154319577</v>
      </c>
    </row>
    <row r="672">
      <c r="A672" t="inlineStr">
        <is>
          <t>LIVING_AREA_SQUARE_FOOTAGE_RANGE_DUPLICATE</t>
        </is>
      </c>
      <c r="B672" t="n">
        <v>1.670746405769376</v>
      </c>
      <c r="C672" t="n">
        <v>11.77431921443672</v>
      </c>
      <c r="D672" t="n">
        <v>7.062726349385153</v>
      </c>
    </row>
    <row r="673">
      <c r="A673" t="inlineStr">
        <is>
          <t>PROPERTY_LOT_SIZE_IN_ACRES_DUPLICATE</t>
        </is>
      </c>
      <c r="B673" t="n">
        <v>1.201324558689209</v>
      </c>
      <c r="C673" t="n">
        <v>4.865095966866235</v>
      </c>
      <c r="D673" t="n">
        <v>4.900314897076642</v>
      </c>
    </row>
    <row r="674">
      <c r="A674" t="inlineStr">
        <is>
          <t>MT_TRADITIONAL_CABLE_PAY_TV_SERVICE_CUSTOMERS</t>
        </is>
      </c>
      <c r="B674" t="n">
        <v>0.3443401061466834</v>
      </c>
      <c r="C674" t="n">
        <v>0.4096975775768605</v>
      </c>
      <c r="D674" t="n">
        <v>0.5956812141863443</v>
      </c>
    </row>
    <row r="675">
      <c r="A675" t="inlineStr">
        <is>
          <t>INVESTMENT_RESOURCES_TIERS</t>
        </is>
      </c>
      <c r="B675" t="n">
        <v>1.773469999418873</v>
      </c>
      <c r="C675" t="n">
        <v>8.793153701595045</v>
      </c>
      <c r="D675" t="n">
        <v>7.567941075885557</v>
      </c>
    </row>
    <row r="676">
      <c r="A676" t="inlineStr">
        <is>
          <t>LIQUID_RESOURCES_TIERS</t>
        </is>
      </c>
      <c r="B676" t="n">
        <v>0.9451307553684053</v>
      </c>
      <c r="C676" t="n">
        <v>8.404116833141119</v>
      </c>
      <c r="D676" t="n">
        <v>7.371332871821151</v>
      </c>
    </row>
    <row r="677">
      <c r="A677" t="inlineStr">
        <is>
          <t>MORTGAGE_LIABILITY_TIERS</t>
        </is>
      </c>
      <c r="B677" t="n">
        <v>2.214748796683072</v>
      </c>
      <c r="C677" t="n">
        <v>12.94794231753273</v>
      </c>
      <c r="D677" t="n">
        <v>4.01901343070624</v>
      </c>
    </row>
    <row r="678">
      <c r="A678" t="inlineStr">
        <is>
          <t>SHORT_TERM_LIABILITY_TIERS</t>
        </is>
      </c>
      <c r="B678" t="n">
        <v>1.008468591479353</v>
      </c>
      <c r="C678" t="n">
        <v>3.820342262888972</v>
      </c>
      <c r="D678" t="n">
        <v>2.6436928380899</v>
      </c>
    </row>
    <row r="679">
      <c r="A679" t="inlineStr">
        <is>
          <t>WEALTH_RESOURCES_TIERS</t>
        </is>
      </c>
      <c r="B679" t="n">
        <v>2.292308520990833</v>
      </c>
      <c r="C679" t="n">
        <v>8.710721878514335</v>
      </c>
      <c r="D679" t="n">
        <v>6.14667292429828</v>
      </c>
    </row>
    <row r="680">
      <c r="A680" t="inlineStr">
        <is>
          <t>_2010_CENSUS_GEO_TRAC_BLOCK_GROUP</t>
        </is>
      </c>
      <c r="B680" t="n">
        <v>0.4152726812228533</v>
      </c>
      <c r="C680" t="n">
        <v>0.8514704119319711</v>
      </c>
      <c r="D680" t="n">
        <v>0.4176391032548651</v>
      </c>
    </row>
    <row r="681">
      <c r="A681" t="inlineStr">
        <is>
          <t>CENSUS_TRACT_SUFFIX</t>
        </is>
      </c>
      <c r="B681" t="n">
        <v>0.3298252647299413</v>
      </c>
      <c r="C681" t="n">
        <v>1.152285718803952</v>
      </c>
      <c r="D681" t="n">
        <v>1.71213249062512</v>
      </c>
    </row>
    <row r="682">
      <c r="A682" t="inlineStr">
        <is>
          <t>_2010_CENSUS_GEO_BLOCK</t>
        </is>
      </c>
      <c r="B682" t="n">
        <v>0.3968872707932232</v>
      </c>
      <c r="C682" t="n">
        <v>0.5622650772514252</v>
      </c>
      <c r="D682" t="n">
        <v>0.1810852872857594</v>
      </c>
    </row>
    <row r="683">
      <c r="A683" t="inlineStr">
        <is>
          <t>MATCHSCORE</t>
        </is>
      </c>
      <c r="B683" t="n">
        <v>3.169869317337026</v>
      </c>
      <c r="C683" t="n">
        <v>9.651943434900067</v>
      </c>
      <c r="D683" t="n">
        <v>10.10478781570756</v>
      </c>
    </row>
    <row r="684">
      <c r="A684" t="inlineStr">
        <is>
          <t>MATCHSCORE_CONTRACTED_ADDRESS</t>
        </is>
      </c>
      <c r="B684" t="n">
        <v>0</v>
      </c>
      <c r="C684" t="n">
        <v>0</v>
      </c>
      <c r="D684" t="n">
        <v>0</v>
      </c>
    </row>
    <row r="685">
      <c r="A685" t="inlineStr">
        <is>
          <t>MATCHSCORE_SURNAME</t>
        </is>
      </c>
      <c r="B685" t="n">
        <v>0</v>
      </c>
      <c r="C685" t="n">
        <v>0</v>
      </c>
      <c r="D685" t="n">
        <v>0</v>
      </c>
    </row>
    <row r="686">
      <c r="A686" t="inlineStr">
        <is>
          <t>MATCHSCORE_GIVEN_NAME1</t>
        </is>
      </c>
      <c r="B686" t="n">
        <v>1.216521657422404</v>
      </c>
      <c r="C686" t="n">
        <v>5.104856437744819</v>
      </c>
      <c r="D686" t="n">
        <v>3.292566764826779</v>
      </c>
    </row>
    <row r="687">
      <c r="A687" t="inlineStr">
        <is>
          <t>MATCHSCORE_GIVEN_NAME2</t>
        </is>
      </c>
      <c r="B687" t="n">
        <v>0.04258013187858542</v>
      </c>
      <c r="C687" t="n">
        <v>0.01750157680556862</v>
      </c>
      <c r="D687" t="n">
        <v>5.074430634285202e-05</v>
      </c>
    </row>
    <row r="688">
      <c r="A688" t="inlineStr">
        <is>
          <t>MATCH_LEVEL</t>
        </is>
      </c>
      <c r="B688" t="n">
        <v>2.2604282720722</v>
      </c>
      <c r="C688" t="n">
        <v>9.105870163313618</v>
      </c>
      <c r="D688" t="n">
        <v>9.151495185606318</v>
      </c>
    </row>
    <row r="689">
      <c r="A689" t="inlineStr">
        <is>
          <t>BLEND_ID</t>
        </is>
      </c>
      <c r="B689" t="n">
        <v>5.523728850307118</v>
      </c>
      <c r="C689" t="n">
        <v>5.150905144644672</v>
      </c>
      <c r="D689" t="n">
        <v>18.6459786837547</v>
      </c>
    </row>
    <row r="690">
      <c r="A690" t="inlineStr">
        <is>
          <t>OPPORTUNITY_ID</t>
        </is>
      </c>
      <c r="B690" t="n">
        <v>5.92275864368742</v>
      </c>
      <c r="C690" t="n">
        <v>19.74338682891941</v>
      </c>
      <c r="D690" t="n">
        <v>42.75455307736033</v>
      </c>
    </row>
    <row r="691">
      <c r="A691" t="inlineStr">
        <is>
          <t>PROSPECT_ID</t>
        </is>
      </c>
      <c r="B691" t="n">
        <v>2.506864129524406</v>
      </c>
      <c r="C691" t="n">
        <v>11.31947830204781</v>
      </c>
      <c r="D691" t="n">
        <v>30.70775918502105</v>
      </c>
    </row>
    <row r="692">
      <c r="A692" t="inlineStr">
        <is>
          <t>PROSPECT_ID2</t>
        </is>
      </c>
      <c r="B692" t="n">
        <v>2.506864129524406</v>
      </c>
      <c r="C692" t="n">
        <v>11.31947830204781</v>
      </c>
      <c r="D692" t="n">
        <v>30.70775918502105</v>
      </c>
    </row>
    <row r="693">
      <c r="A693" t="inlineStr">
        <is>
          <t>ADDRESSSTATE</t>
        </is>
      </c>
      <c r="B693" t="n">
        <v>1.976119357565724</v>
      </c>
      <c r="C693" t="n">
        <v>3.21505528746152</v>
      </c>
      <c r="D693" t="n">
        <v>10.34254506703685</v>
      </c>
    </row>
    <row r="694">
      <c r="A694" t="inlineStr">
        <is>
          <t>ADDRESSZIP</t>
        </is>
      </c>
      <c r="B694" t="n">
        <v>0</v>
      </c>
      <c r="C694" t="n">
        <v>0</v>
      </c>
      <c r="D694" t="n">
        <v>0</v>
      </c>
    </row>
    <row r="695">
      <c r="A695" t="inlineStr">
        <is>
          <t>SS_INDIVIDUAL_EXACT_AGE1</t>
        </is>
      </c>
      <c r="B695" t="n">
        <v>2.649249674935318</v>
      </c>
      <c r="C695" t="n">
        <v>2.86952965339965</v>
      </c>
      <c r="D695" t="n">
        <v>4.329687133584629</v>
      </c>
    </row>
    <row r="696">
      <c r="A696" t="inlineStr">
        <is>
          <t>SS_GENDER1</t>
        </is>
      </c>
      <c r="B696" t="n">
        <v>0.05373024986258135</v>
      </c>
      <c r="C696" t="n">
        <v>0.6013670032215439</v>
      </c>
      <c r="D696" t="n">
        <v>0.001673541844310049</v>
      </c>
    </row>
    <row r="697">
      <c r="A697" t="inlineStr">
        <is>
          <t>SS_ADV_IND_MARITAL_STATUS1</t>
        </is>
      </c>
      <c r="B697" t="n">
        <v>0.2682499558042941</v>
      </c>
      <c r="C697" t="n">
        <v>0.02789792800873232</v>
      </c>
      <c r="D697" t="n">
        <v>0.8959419675660503</v>
      </c>
    </row>
    <row r="698">
      <c r="A698" t="inlineStr">
        <is>
          <t>SS_ETHNIC_GROUP1</t>
        </is>
      </c>
      <c r="B698" t="n">
        <v>0.4385434139751123</v>
      </c>
      <c r="C698" t="n">
        <v>1.501821872510788</v>
      </c>
      <c r="D698" t="n">
        <v>2.408405671653481</v>
      </c>
    </row>
    <row r="699">
      <c r="A699" t="inlineStr">
        <is>
          <t>SS_RELIGION1</t>
        </is>
      </c>
      <c r="B699" t="n">
        <v>1.093528773361767</v>
      </c>
      <c r="C699" t="n">
        <v>0.7864103390311372</v>
      </c>
      <c r="D699" t="n">
        <v>2.27107084923524</v>
      </c>
    </row>
    <row r="700">
      <c r="A700" t="inlineStr">
        <is>
          <t>SS_ADV_HH_AGE_CODE_ENH</t>
        </is>
      </c>
      <c r="B700" t="n">
        <v>2.007872926092091</v>
      </c>
      <c r="C700" t="n">
        <v>1.291475720443568</v>
      </c>
      <c r="D700" t="n">
        <v>1.862655300319156</v>
      </c>
    </row>
    <row r="701">
      <c r="A701" t="inlineStr">
        <is>
          <t>SS_ADV_HH_MARITAL_STATUS</t>
        </is>
      </c>
      <c r="B701" t="n">
        <v>0.2290081190295909</v>
      </c>
      <c r="C701" t="n">
        <v>0.4609444832513479</v>
      </c>
      <c r="D701" t="n">
        <v>1.811169310872739</v>
      </c>
    </row>
    <row r="702">
      <c r="A702" t="inlineStr">
        <is>
          <t>SS_ADV_LENGTH_RESIDENCE</t>
        </is>
      </c>
      <c r="B702" t="n">
        <v>2.294898896113544</v>
      </c>
      <c r="C702" t="n">
        <v>3.151037349244983</v>
      </c>
      <c r="D702" t="n">
        <v>2.008322427644177</v>
      </c>
    </row>
    <row r="703">
      <c r="A703" t="inlineStr">
        <is>
          <t>SS_ADV_HH_SIZE_ENH</t>
        </is>
      </c>
      <c r="B703" t="n">
        <v>0.8682832079267349</v>
      </c>
      <c r="C703" t="n">
        <v>0.9023563643828725</v>
      </c>
      <c r="D703" t="n">
        <v>2.115664752128929</v>
      </c>
    </row>
    <row r="704">
      <c r="A704" t="inlineStr">
        <is>
          <t>SS_ADV_NUM_ADULTS</t>
        </is>
      </c>
      <c r="B704" t="n">
        <v>0.7073070116165667</v>
      </c>
      <c r="C704" t="n">
        <v>0.7307567119836968</v>
      </c>
      <c r="D704" t="n">
        <v>1.423978248803725</v>
      </c>
    </row>
    <row r="705">
      <c r="A705" t="inlineStr">
        <is>
          <t>SS_ADV_PREZ_CHILDREN_ENH</t>
        </is>
      </c>
      <c r="B705" t="n">
        <v>0.6938231823540579</v>
      </c>
      <c r="C705" t="n">
        <v>0.1391121443862434</v>
      </c>
      <c r="D705" t="n">
        <v>1.360082357380559</v>
      </c>
    </row>
    <row r="706">
      <c r="A706" t="inlineStr">
        <is>
          <t>SS_NUM_CHILDREN_HH_ENH</t>
        </is>
      </c>
      <c r="B706" t="n">
        <v>0.0534779335394119</v>
      </c>
      <c r="C706" t="n">
        <v>0.9740691870991162</v>
      </c>
      <c r="D706" t="n">
        <v>0.4168289322609428</v>
      </c>
    </row>
    <row r="707">
      <c r="A707" t="inlineStr">
        <is>
          <t>SS_NUM_GENERATIONS_HH_ENH</t>
        </is>
      </c>
      <c r="B707" t="n">
        <v>0.08778767066477237</v>
      </c>
      <c r="C707" t="n">
        <v>0.5537218199631707</v>
      </c>
      <c r="D707" t="n">
        <v>0.4513127322485856</v>
      </c>
    </row>
    <row r="708">
      <c r="A708" t="inlineStr">
        <is>
          <t>SS_ADV_HH_EDU_ENH</t>
        </is>
      </c>
      <c r="B708" t="n">
        <v>1.078079424187396</v>
      </c>
      <c r="C708" t="n">
        <v>2.882413011933856</v>
      </c>
      <c r="D708" t="n">
        <v>5.265776370630759</v>
      </c>
    </row>
    <row r="709">
      <c r="A709" t="inlineStr">
        <is>
          <t>SS_POLITICAL_PARTY_HH</t>
        </is>
      </c>
      <c r="B709" t="n">
        <v>0.3253461187123858</v>
      </c>
      <c r="C709" t="n">
        <v>0.7971359236726253</v>
      </c>
      <c r="D709" t="n">
        <v>1.236672275098208</v>
      </c>
    </row>
    <row r="710">
      <c r="A710" t="inlineStr">
        <is>
          <t>SS_ADV_DWELLING_TYP</t>
        </is>
      </c>
      <c r="B710" t="n">
        <v>0.2277776147273305</v>
      </c>
      <c r="C710" t="n">
        <v>3.873548352717373</v>
      </c>
      <c r="D710" t="n">
        <v>6.561947871874798</v>
      </c>
    </row>
    <row r="711">
      <c r="A711" t="inlineStr">
        <is>
          <t>SS_OCCUPATION</t>
        </is>
      </c>
      <c r="B711" t="n">
        <v>0.08890917193346394</v>
      </c>
      <c r="C711" t="n">
        <v>0.36659327663663</v>
      </c>
      <c r="D711" t="n">
        <v>0.4116505139092158</v>
      </c>
    </row>
    <row r="712">
      <c r="A712" t="inlineStr">
        <is>
          <t>SS_TGT_PRE_MOVER_20_MODEL</t>
        </is>
      </c>
      <c r="B712" t="n">
        <v>0</v>
      </c>
      <c r="C712" t="n">
        <v>0</v>
      </c>
      <c r="D712" t="n">
        <v>0</v>
      </c>
    </row>
    <row r="713">
      <c r="A713" t="inlineStr">
        <is>
          <t>SS_ADV_TGT_INCOME_30</t>
        </is>
      </c>
      <c r="B713" t="n">
        <v>4.765154460539433</v>
      </c>
      <c r="C713" t="n">
        <v>13.96233300478884</v>
      </c>
      <c r="D713" t="n">
        <v>9.85531521740765</v>
      </c>
    </row>
    <row r="714">
      <c r="A714" t="inlineStr">
        <is>
          <t>SS_TARGET_NET_WORTH_4_0</t>
        </is>
      </c>
      <c r="B714" t="n">
        <v>2.000228585638055</v>
      </c>
      <c r="C714" t="n">
        <v>7.763669525432455</v>
      </c>
      <c r="D714" t="n">
        <v>7.663812057010277</v>
      </c>
    </row>
    <row r="715">
      <c r="A715" t="inlineStr">
        <is>
          <t>SS_SHORT_TERM_LIABILITY</t>
        </is>
      </c>
      <c r="B715" t="n">
        <v>0.9054032778042794</v>
      </c>
      <c r="C715" t="n">
        <v>0.5668688374808206</v>
      </c>
      <c r="D715" t="n">
        <v>0.5317835000839805</v>
      </c>
    </row>
    <row r="716">
      <c r="A716" t="inlineStr">
        <is>
          <t>SS_WEALTH_RESOURCES</t>
        </is>
      </c>
      <c r="B716" t="n">
        <v>1.863473588496142</v>
      </c>
      <c r="C716" t="n">
        <v>10.74833207909801</v>
      </c>
      <c r="D716" t="n">
        <v>7.55048980520624</v>
      </c>
    </row>
    <row r="717">
      <c r="A717" t="inlineStr">
        <is>
          <t>SS_INVESTMENT_RESOURCES</t>
        </is>
      </c>
      <c r="B717" t="n">
        <v>2.067861207268128</v>
      </c>
      <c r="C717" t="n">
        <v>11.8500695481546</v>
      </c>
      <c r="D717" t="n">
        <v>6.919692976951198</v>
      </c>
    </row>
    <row r="718">
      <c r="A718" t="inlineStr">
        <is>
          <t>SS_LIQUID_RESOURCES</t>
        </is>
      </c>
      <c r="B718" t="n">
        <v>0.8062532056126928</v>
      </c>
      <c r="C718" t="n">
        <v>9.760858665323035</v>
      </c>
      <c r="D718" t="n">
        <v>5.405691000061107</v>
      </c>
    </row>
    <row r="719">
      <c r="A719" t="inlineStr">
        <is>
          <t>SS_MERITSCORE</t>
        </is>
      </c>
      <c r="B719" t="n">
        <v>0.6077842251462521</v>
      </c>
      <c r="C719" t="n">
        <v>5.080264447812732</v>
      </c>
      <c r="D719" t="n">
        <v>4.061068189893159</v>
      </c>
    </row>
    <row r="720">
      <c r="A720" t="inlineStr">
        <is>
          <t>SS_TARGET_VALUESCORE_20_ALL_MARKETERS</t>
        </is>
      </c>
      <c r="B720" t="n">
        <v>1.844034932952643</v>
      </c>
      <c r="C720" t="n">
        <v>5.095017114700732</v>
      </c>
      <c r="D720" t="n">
        <v>6.248590367369404</v>
      </c>
    </row>
    <row r="721">
      <c r="A721" t="inlineStr">
        <is>
          <t>SS_TARGET_VALUESCORE_20_AUTO_FINANCE_MARKETERS</t>
        </is>
      </c>
      <c r="B721" t="n">
        <v>1.216700181983255</v>
      </c>
      <c r="C721" t="n">
        <v>7.152772849752831</v>
      </c>
      <c r="D721" t="n">
        <v>7.431202094400533</v>
      </c>
    </row>
    <row r="722">
      <c r="A722" t="inlineStr">
        <is>
          <t>SS_EAI_PERFORMANCE_RANK</t>
        </is>
      </c>
      <c r="B722" t="n">
        <v>1.738915916329244</v>
      </c>
      <c r="C722" t="n">
        <v>5.499979024992677</v>
      </c>
      <c r="D722" t="n">
        <v>4.001443208861945</v>
      </c>
    </row>
    <row r="723">
      <c r="A723" t="inlineStr">
        <is>
          <t>SS_ADV_HOME_OWNER</t>
        </is>
      </c>
      <c r="B723" t="n">
        <v>0.4848531759627751</v>
      </c>
      <c r="C723" t="n">
        <v>2.704480935935164</v>
      </c>
      <c r="D723" t="n">
        <v>2.814494940084984</v>
      </c>
    </row>
    <row r="724">
      <c r="A724" t="inlineStr">
        <is>
          <t>SS_YEAR_HOME_BUILT</t>
        </is>
      </c>
      <c r="B724" t="n">
        <v>0.2759983683671264</v>
      </c>
      <c r="C724" t="n">
        <v>4.212086616604438</v>
      </c>
      <c r="D724" t="n">
        <v>4.563838618594524</v>
      </c>
    </row>
    <row r="725">
      <c r="A725" t="inlineStr">
        <is>
          <t>SS_MORTG_LIABILITY</t>
        </is>
      </c>
      <c r="B725" t="n">
        <v>1.544507516520907</v>
      </c>
      <c r="C725" t="n">
        <v>11.91586237861954</v>
      </c>
      <c r="D725" t="n">
        <v>5.508091983427278</v>
      </c>
    </row>
    <row r="726">
      <c r="A726" t="inlineStr">
        <is>
          <t>SS_CURRENT_LOAN_TO_VALUE</t>
        </is>
      </c>
      <c r="B726" t="n">
        <v>0.2772073673494945</v>
      </c>
      <c r="C726" t="n">
        <v>2.813266788356242</v>
      </c>
      <c r="D726" t="n">
        <v>2.974145830369761</v>
      </c>
    </row>
    <row r="727">
      <c r="A727" t="inlineStr">
        <is>
          <t>SS_AVA_HOME_EQUITY_IN_K</t>
        </is>
      </c>
      <c r="B727" t="n">
        <v>0.5217669166552364</v>
      </c>
      <c r="C727" t="n">
        <v>2.614583462976754</v>
      </c>
      <c r="D727" t="n">
        <v>9.823793787388995</v>
      </c>
    </row>
    <row r="728">
      <c r="A728" t="inlineStr">
        <is>
          <t>SS_HOME_SALE_PRICE_IN_K</t>
        </is>
      </c>
      <c r="B728" t="n">
        <v>0.8716706685955841</v>
      </c>
      <c r="C728" t="n">
        <v>5.588066033726175</v>
      </c>
      <c r="D728" t="n">
        <v>3.823525864009577</v>
      </c>
    </row>
    <row r="729">
      <c r="A729" t="inlineStr">
        <is>
          <t>SS_LIVING_AREA_SQ_FTG_RANGE</t>
        </is>
      </c>
      <c r="B729" t="n">
        <v>1.483502918526661</v>
      </c>
      <c r="C729" t="n">
        <v>11.46401328450686</v>
      </c>
      <c r="D729" t="n">
        <v>6.731003368332481</v>
      </c>
    </row>
    <row r="730">
      <c r="A730" t="inlineStr">
        <is>
          <t>SS_EXTERIOR_WALL_TYP</t>
        </is>
      </c>
      <c r="B730" t="n">
        <v>1.063311889034139</v>
      </c>
      <c r="C730" t="n">
        <v>2.195842788778561</v>
      </c>
      <c r="D730" t="n">
        <v>7.248615353341822</v>
      </c>
    </row>
    <row r="731">
      <c r="A731" t="inlineStr">
        <is>
          <t>SS_HOME_HEAT_SOURCE</t>
        </is>
      </c>
      <c r="B731" t="n">
        <v>0.6240531762070064</v>
      </c>
      <c r="C731" t="n">
        <v>1.839794808005475</v>
      </c>
      <c r="D731" t="n">
        <v>7.188054146583177</v>
      </c>
    </row>
    <row r="732">
      <c r="A732" t="inlineStr">
        <is>
          <t>SS_ROOF_COVER_TYP</t>
        </is>
      </c>
      <c r="B732" t="n">
        <v>0.9849734696094614</v>
      </c>
      <c r="C732" t="n">
        <v>4.532683632577318</v>
      </c>
      <c r="D732" t="n">
        <v>8.301142536651053</v>
      </c>
    </row>
    <row r="733">
      <c r="A733" t="inlineStr">
        <is>
          <t>SS_NUMBER_OF_VEHICLES_IN_HOUSEHOLD</t>
        </is>
      </c>
      <c r="B733" t="n">
        <v>0.2555070434121019</v>
      </c>
      <c r="C733" t="n">
        <v>1.586543257190802</v>
      </c>
      <c r="D733" t="n">
        <v>4.223948291229455</v>
      </c>
    </row>
    <row r="734">
      <c r="A734" t="inlineStr">
        <is>
          <t>SS_NUMBER_OF_TRUCKS_IN_HOUSEHOLD</t>
        </is>
      </c>
      <c r="B734" t="n">
        <v>0.5489571637617141</v>
      </c>
      <c r="C734" t="n">
        <v>2.016248437732721</v>
      </c>
      <c r="D734" t="n">
        <v>2.962551243634531</v>
      </c>
    </row>
    <row r="735">
      <c r="A735" t="inlineStr">
        <is>
          <t>SS_LIKELY_TO_BUY_DOMESTIC_VEHICLE</t>
        </is>
      </c>
      <c r="B735" t="n">
        <v>0.5838682537082476</v>
      </c>
      <c r="C735" t="n">
        <v>0.9369056846169153</v>
      </c>
      <c r="D735" t="n">
        <v>0.6267686414960827</v>
      </c>
    </row>
    <row r="736">
      <c r="A736" t="inlineStr">
        <is>
          <t>SS_LIKELY_TO_BUY_IMPORT_VEHICLE</t>
        </is>
      </c>
      <c r="B736" t="n">
        <v>0.3360856281823134</v>
      </c>
      <c r="C736" t="n">
        <v>2.446639627508208</v>
      </c>
      <c r="D736" t="n">
        <v>0.1194154989899174</v>
      </c>
    </row>
    <row r="737">
      <c r="A737" t="inlineStr">
        <is>
          <t>SS_LIKELY_TO_BUY_NEW_VEHICLE</t>
        </is>
      </c>
      <c r="B737" t="n">
        <v>1.721269821742661</v>
      </c>
      <c r="C737" t="n">
        <v>6.006567556286726</v>
      </c>
      <c r="D737" t="n">
        <v>4.620840838767529</v>
      </c>
    </row>
    <row r="738">
      <c r="A738" t="inlineStr">
        <is>
          <t>SS_LIKELY_TO_BUY_USED_VEHICLE</t>
        </is>
      </c>
      <c r="B738" t="n">
        <v>1.546666780131985</v>
      </c>
      <c r="C738" t="n">
        <v>1.778934792734574</v>
      </c>
      <c r="D738" t="n">
        <v>2.129985280048884</v>
      </c>
    </row>
    <row r="739">
      <c r="A739" t="inlineStr">
        <is>
          <t>SS_ACT_AVG_DOLLARS_QUINT</t>
        </is>
      </c>
      <c r="B739" t="n">
        <v>2.014197174829503</v>
      </c>
      <c r="C739" t="n">
        <v>5.862964395152336</v>
      </c>
      <c r="D739" t="n">
        <v>5.954575548047726</v>
      </c>
    </row>
    <row r="740">
      <c r="A740" t="inlineStr">
        <is>
          <t>SS_ACT_TOT_OFFLINE_DOLLARS_QUINT</t>
        </is>
      </c>
      <c r="B740" t="n">
        <v>0.1742944930602595</v>
      </c>
      <c r="C740" t="n">
        <v>3.16872315652024</v>
      </c>
      <c r="D740" t="n">
        <v>3.044105251189042</v>
      </c>
    </row>
    <row r="741">
      <c r="A741" t="inlineStr">
        <is>
          <t>SS_ACT_TOT_ONLINE_DOLLARS_QUINT</t>
        </is>
      </c>
      <c r="B741" t="n">
        <v>1.83755643115843</v>
      </c>
      <c r="C741" t="n">
        <v>7.21336670854566</v>
      </c>
      <c r="D741" t="n">
        <v>7.980002401647877</v>
      </c>
    </row>
    <row r="742">
      <c r="A742" t="inlineStr">
        <is>
          <t>SS_ACT_NUM_OFFLINE_PURCHASE_QUINT</t>
        </is>
      </c>
      <c r="B742" t="n">
        <v>0.2623463524056891</v>
      </c>
      <c r="C742" t="n">
        <v>2.217634955530155</v>
      </c>
      <c r="D742" t="n">
        <v>2.849465618218653</v>
      </c>
    </row>
    <row r="743">
      <c r="A743" t="inlineStr">
        <is>
          <t>SS_ACT_NUM_ONLINE_PURCHASE_QUINT</t>
        </is>
      </c>
      <c r="B743" t="n">
        <v>1.442674131070781</v>
      </c>
      <c r="C743" t="n">
        <v>7.308630133377752</v>
      </c>
      <c r="D743" t="n">
        <v>8.882261278910535</v>
      </c>
    </row>
    <row r="744">
      <c r="A744" t="inlineStr">
        <is>
          <t>SS_CHANNEL_PREF_RT_CATALOG_QUINT</t>
        </is>
      </c>
      <c r="B744" t="n">
        <v>0.7709363657487319</v>
      </c>
      <c r="C744" t="n">
        <v>2.887361903651808</v>
      </c>
      <c r="D744" t="n">
        <v>3.620539500888569</v>
      </c>
    </row>
    <row r="745">
      <c r="A745" t="inlineStr">
        <is>
          <t>SS_CHANNEL_PREF_RT_ONLINE_QUINT</t>
        </is>
      </c>
      <c r="B745" t="n">
        <v>1.405318796966243</v>
      </c>
      <c r="C745" t="n">
        <v>5.196430959598503</v>
      </c>
      <c r="D745" t="n">
        <v>7.64710704858917</v>
      </c>
    </row>
    <row r="746">
      <c r="A746" t="inlineStr">
        <is>
          <t>SS_HH_PURCHASE_CHANNEL_INT</t>
        </is>
      </c>
      <c r="B746" t="n">
        <v>0.4672852248241281</v>
      </c>
      <c r="C746" t="n">
        <v>3.070707843652595</v>
      </c>
      <c r="D746" t="n">
        <v>4.722437255818345</v>
      </c>
    </row>
    <row r="747">
      <c r="A747" t="inlineStr">
        <is>
          <t>SS_HH_PURCHASE_CHANNEL_MO</t>
        </is>
      </c>
      <c r="B747" t="n">
        <v>0.0232279001574624</v>
      </c>
      <c r="C747" t="n">
        <v>0.8748927305282639</v>
      </c>
      <c r="D747" t="n">
        <v>1.825736748412625</v>
      </c>
    </row>
    <row r="748">
      <c r="A748" t="inlineStr">
        <is>
          <t>SS_CLUB_CONTINUITY_BUYER</t>
        </is>
      </c>
      <c r="B748" t="n">
        <v>0.009424394926584607</v>
      </c>
      <c r="C748" t="n">
        <v>0.1127482480515576</v>
      </c>
      <c r="D748" t="n">
        <v>0.4714885439786075</v>
      </c>
    </row>
    <row r="749">
      <c r="A749" t="inlineStr">
        <is>
          <t>SS_PAYMENT_METHOD_CASH</t>
        </is>
      </c>
      <c r="B749" t="n">
        <v>0.0009503394974549416</v>
      </c>
      <c r="C749" t="n">
        <v>0.1056652514309917</v>
      </c>
      <c r="D749" t="n">
        <v>0.1243382529566798</v>
      </c>
    </row>
    <row r="750">
      <c r="A750" t="inlineStr">
        <is>
          <t>SS_PAYMENT_METHOD_CC</t>
        </is>
      </c>
      <c r="B750" t="n">
        <v>0.187000409883385</v>
      </c>
      <c r="C750" t="n">
        <v>0.03033870610392299</v>
      </c>
      <c r="D750" t="n">
        <v>0.6549939616119245</v>
      </c>
    </row>
    <row r="751">
      <c r="A751" t="inlineStr">
        <is>
          <t>SS_BEAUTY_SPA_QUINT</t>
        </is>
      </c>
      <c r="B751" t="n">
        <v>0.2828889720897844</v>
      </c>
      <c r="C751" t="n">
        <v>0.659671595979894</v>
      </c>
      <c r="D751" t="n">
        <v>1.235859964422876</v>
      </c>
    </row>
    <row r="752">
      <c r="A752" t="inlineStr">
        <is>
          <t>SS_CHILDREN_QUINT</t>
        </is>
      </c>
      <c r="B752" t="n">
        <v>0.3982209087847519</v>
      </c>
      <c r="C752" t="n">
        <v>0.7785320501702512</v>
      </c>
      <c r="D752" t="n">
        <v>0.9307685636422594</v>
      </c>
    </row>
    <row r="753">
      <c r="A753" t="inlineStr">
        <is>
          <t>SS_FASHION_ACC_BEAUTY_QUINT</t>
        </is>
      </c>
      <c r="B753" t="n">
        <v>0.4137199581537927</v>
      </c>
      <c r="C753" t="n">
        <v>1.476913581056699</v>
      </c>
      <c r="D753" t="n">
        <v>1.563078964600426</v>
      </c>
    </row>
    <row r="754">
      <c r="A754" t="inlineStr">
        <is>
          <t>SS_MAGAZINES_QUINT</t>
        </is>
      </c>
      <c r="B754" t="n">
        <v>0.509136410837856</v>
      </c>
      <c r="C754" t="n">
        <v>0.03574722546180566</v>
      </c>
      <c r="D754" t="n">
        <v>0.725398768992355</v>
      </c>
    </row>
    <row r="755">
      <c r="A755" t="inlineStr">
        <is>
          <t>SS_SPEC_FOOD_GIFT_QUINT</t>
        </is>
      </c>
      <c r="B755" t="n">
        <v>0.2024401211315261</v>
      </c>
      <c r="C755" t="n">
        <v>3.163712311110743</v>
      </c>
      <c r="D755" t="n">
        <v>2.472097159152493</v>
      </c>
    </row>
    <row r="756">
      <c r="A756" t="inlineStr">
        <is>
          <t>SS_SPORTS_OUTDOOR_QUINT</t>
        </is>
      </c>
      <c r="B756" t="n">
        <v>0.3825996138377158</v>
      </c>
      <c r="C756" t="n">
        <v>1.887854133585781</v>
      </c>
      <c r="D756" t="n">
        <v>0.9539825355313917</v>
      </c>
    </row>
    <row r="757">
      <c r="A757" t="inlineStr">
        <is>
          <t>SS_DS_TIME_FOR_TEACH_KIDS_QUINTILE</t>
        </is>
      </c>
      <c r="B757" t="n">
        <v>0.5502100943856593</v>
      </c>
      <c r="C757" t="n">
        <v>2.339432010755366</v>
      </c>
      <c r="D757" t="n">
        <v>3.209096647490935</v>
      </c>
    </row>
    <row r="758">
      <c r="A758" t="inlineStr">
        <is>
          <t>SS_DS_TRENDSETTERS_QUINTILE</t>
        </is>
      </c>
      <c r="B758" t="n">
        <v>0.4070186258893465</v>
      </c>
      <c r="C758" t="n">
        <v>2.70192443637969</v>
      </c>
      <c r="D758" t="n">
        <v>2.157186805254627</v>
      </c>
    </row>
    <row r="759">
      <c r="A759" t="inlineStr">
        <is>
          <t>SS_NICHES_40</t>
        </is>
      </c>
      <c r="B759" t="n">
        <v>3.901213734051377</v>
      </c>
      <c r="C759" t="n">
        <v>11.17583202906328</v>
      </c>
      <c r="D759" t="n">
        <v>11.78183759087489</v>
      </c>
    </row>
    <row r="760">
      <c r="A760" t="inlineStr">
        <is>
          <t>BTHDAY_MTH_INDICATOR_ENH2</t>
        </is>
      </c>
      <c r="B760" t="n">
        <v>0</v>
      </c>
      <c r="C760" t="n">
        <v>0</v>
      </c>
      <c r="D760" t="n">
        <v>0</v>
      </c>
    </row>
    <row r="761">
      <c r="A761" t="inlineStr">
        <is>
          <t>MID_HIGH_TKT_M_APPRL_QUINT</t>
        </is>
      </c>
      <c r="B761" t="n">
        <v>0</v>
      </c>
      <c r="C761" t="n">
        <v>0</v>
      </c>
      <c r="D761" t="n">
        <v>0</v>
      </c>
    </row>
    <row r="762">
      <c r="A762" t="inlineStr">
        <is>
          <t>MID_HIGH_TKT_M_APPRL_RCY_PURCH</t>
        </is>
      </c>
      <c r="B762" t="n">
        <v>0</v>
      </c>
      <c r="C762" t="n">
        <v>0</v>
      </c>
      <c r="D762" t="n">
        <v>0</v>
      </c>
    </row>
    <row r="763">
      <c r="A763" t="inlineStr">
        <is>
          <t>MODERN_DECOR_GIFTS_QUINT</t>
        </is>
      </c>
      <c r="B763" t="n">
        <v>0</v>
      </c>
      <c r="C763" t="n">
        <v>0</v>
      </c>
      <c r="D763" t="n">
        <v>0</v>
      </c>
    </row>
    <row r="764">
      <c r="A764" t="inlineStr">
        <is>
          <t>MODERN_DECOR_GIFT_RCY_PURCH</t>
        </is>
      </c>
      <c r="B764" t="n">
        <v>0</v>
      </c>
      <c r="C764" t="n">
        <v>0</v>
      </c>
      <c r="D764" t="n">
        <v>0</v>
      </c>
    </row>
    <row r="765">
      <c r="A765" t="inlineStr">
        <is>
          <t>ETHNIC_HOUSEHOLD</t>
        </is>
      </c>
      <c r="B765" t="n">
        <v>0</v>
      </c>
      <c r="C765" t="n">
        <v>0</v>
      </c>
      <c r="D765" t="n">
        <v>0</v>
      </c>
    </row>
    <row r="766">
      <c r="A766" t="inlineStr">
        <is>
          <t>VEHICLE_FUEL_TYPE_CODE_4</t>
        </is>
      </c>
      <c r="B766" t="n">
        <v>0</v>
      </c>
      <c r="C766" t="n">
        <v>0</v>
      </c>
      <c r="D766" t="n">
        <v>0</v>
      </c>
    </row>
    <row r="767">
      <c r="A767" t="inlineStr">
        <is>
          <t>HISP_COUNTRY_ORIGIN2</t>
        </is>
      </c>
      <c r="B767" t="n">
        <v>0</v>
      </c>
      <c r="C767" t="n">
        <v>0</v>
      </c>
      <c r="D767" t="n">
        <v>0</v>
      </c>
    </row>
    <row r="768">
      <c r="A768" t="inlineStr">
        <is>
          <t>HIGH_TKT_F_APPRL_ACC_QUINT</t>
        </is>
      </c>
      <c r="B768" t="n">
        <v>0</v>
      </c>
      <c r="C768" t="n">
        <v>0</v>
      </c>
      <c r="D768" t="n">
        <v>0</v>
      </c>
    </row>
    <row r="769">
      <c r="A769" t="inlineStr">
        <is>
          <t>HIGH_TKT_F_APPRL_ACC_RCY_PURCH</t>
        </is>
      </c>
      <c r="B769" t="n">
        <v>0</v>
      </c>
      <c r="C769" t="n">
        <v>0</v>
      </c>
      <c r="D769" t="n">
        <v>0</v>
      </c>
    </row>
    <row r="770">
      <c r="A770" t="inlineStr">
        <is>
          <t>BIRTHDATE_OF_1ST_CHILD_INDICATOR_ENHANCED</t>
        </is>
      </c>
      <c r="B770" t="n">
        <v>0</v>
      </c>
      <c r="C770" t="n">
        <v>0</v>
      </c>
      <c r="D770" t="n">
        <v>0</v>
      </c>
    </row>
    <row r="771">
      <c r="A771" t="inlineStr">
        <is>
          <t>BUSINESS_FLAG</t>
        </is>
      </c>
      <c r="B771" t="n">
        <v>0</v>
      </c>
      <c r="C771" t="n">
        <v>0</v>
      </c>
      <c r="D771" t="n">
        <v>0</v>
      </c>
    </row>
    <row r="772">
      <c r="A772" t="inlineStr">
        <is>
          <t>VEHICLE_MODEL_4</t>
        </is>
      </c>
      <c r="B772" t="n">
        <v>0</v>
      </c>
      <c r="C772" t="n">
        <v>0</v>
      </c>
      <c r="D772" t="n">
        <v>0</v>
      </c>
    </row>
    <row r="773">
      <c r="A773" t="inlineStr">
        <is>
          <t>DS_HANDYMAN_HUNTER_QUINTILE</t>
        </is>
      </c>
      <c r="B773" t="n">
        <v>0</v>
      </c>
      <c r="C773" t="n">
        <v>0</v>
      </c>
      <c r="D773" t="n">
        <v>0</v>
      </c>
    </row>
    <row r="774">
      <c r="A774" t="inlineStr">
        <is>
          <t>DS_HANDYMAN_HUNTER_RECENCY</t>
        </is>
      </c>
      <c r="B774" t="n">
        <v>0</v>
      </c>
      <c r="C774" t="n">
        <v>0</v>
      </c>
      <c r="D774" t="n">
        <v>0</v>
      </c>
    </row>
    <row r="775">
      <c r="A775" t="inlineStr">
        <is>
          <t>DS_MENS_MAG_AFFICIANADOS_QUINTILE</t>
        </is>
      </c>
      <c r="B775" t="n">
        <v>0</v>
      </c>
      <c r="C775" t="n">
        <v>0</v>
      </c>
      <c r="D775" t="n">
        <v>0</v>
      </c>
    </row>
    <row r="776">
      <c r="A776" t="inlineStr">
        <is>
          <t>DS_MENS_MAG_AFFICIANADOS_RECENCY</t>
        </is>
      </c>
      <c r="B776" t="n">
        <v>0</v>
      </c>
      <c r="C776" t="n">
        <v>0</v>
      </c>
      <c r="D776" t="n">
        <v>0</v>
      </c>
    </row>
    <row r="777">
      <c r="A777" t="inlineStr">
        <is>
          <t>DS_MENS_MERCH_QUINTILE</t>
        </is>
      </c>
      <c r="B777" t="n">
        <v>0</v>
      </c>
      <c r="C777" t="n">
        <v>0</v>
      </c>
      <c r="D777" t="n">
        <v>0</v>
      </c>
    </row>
    <row r="778">
      <c r="A778" t="inlineStr">
        <is>
          <t>DS_MENS_MERCH_RECENCY</t>
        </is>
      </c>
      <c r="B778" t="n">
        <v>0</v>
      </c>
      <c r="C778" t="n">
        <v>0</v>
      </c>
      <c r="D778" t="n">
        <v>0</v>
      </c>
    </row>
    <row r="779">
      <c r="A779" t="inlineStr">
        <is>
          <t>BANKCARD_ISSUE_DATE1</t>
        </is>
      </c>
      <c r="B779" t="n">
        <v>0</v>
      </c>
      <c r="C779" t="n">
        <v>0</v>
      </c>
      <c r="D779" t="n">
        <v>0</v>
      </c>
    </row>
    <row r="780">
      <c r="A780" t="inlineStr">
        <is>
          <t>NEW_SINGLE_CHANGE_DATE</t>
        </is>
      </c>
      <c r="B780" t="n">
        <v>0</v>
      </c>
      <c r="C780" t="n">
        <v>0</v>
      </c>
      <c r="D780" t="n">
        <v>0</v>
      </c>
    </row>
    <row r="781">
      <c r="A781" t="inlineStr">
        <is>
          <t>NEW_SINGLE_TRIGGER</t>
        </is>
      </c>
      <c r="B781" t="n">
        <v>0</v>
      </c>
      <c r="C781" t="n">
        <v>0</v>
      </c>
      <c r="D781" t="n">
        <v>0</v>
      </c>
    </row>
    <row r="782">
      <c r="A782" t="inlineStr">
        <is>
          <t>GARDEN_BACKYARD_QUINT</t>
        </is>
      </c>
      <c r="B782" t="n">
        <v>0</v>
      </c>
      <c r="C782" t="n">
        <v>0</v>
      </c>
      <c r="D782" t="n">
        <v>0</v>
      </c>
    </row>
    <row r="783">
      <c r="A783" t="inlineStr">
        <is>
          <t>GARDEN_BACKYARD_RCY_PURCH</t>
        </is>
      </c>
      <c r="B783" t="n">
        <v>0</v>
      </c>
      <c r="C783" t="n">
        <v>0</v>
      </c>
      <c r="D783" t="n">
        <v>0</v>
      </c>
    </row>
    <row r="784">
      <c r="A784" t="inlineStr">
        <is>
          <t>OTH_QUINT</t>
        </is>
      </c>
      <c r="B784" t="n">
        <v>0</v>
      </c>
      <c r="C784" t="n">
        <v>0</v>
      </c>
      <c r="D784" t="n">
        <v>0</v>
      </c>
    </row>
    <row r="785">
      <c r="A785" t="inlineStr">
        <is>
          <t>OTH_RCY_PURCH</t>
        </is>
      </c>
      <c r="B785" t="n">
        <v>0</v>
      </c>
      <c r="C785" t="n">
        <v>0</v>
      </c>
      <c r="D78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2023-01-29T00:36:35Z</dcterms:created>
  <dcterms:modified xmlns:dcterms="http://purl.org/dc/terms/" xmlns:xsi="http://www.w3.org/2001/XMLSchema-instance" xsi:type="dcterms:W3CDTF">2023-01-29T00:36:35Z</dcterms:modified>
</cp:coreProperties>
</file>