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164" fontId="1" fillId="2" borderId="6" applyAlignment="1" pivotButton="0" quotePrefix="0" xfId="0">
      <alignment horizontal="center" vertical="center" wrapText="1"/>
    </xf>
    <xf numFmtId="164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164" fontId="1" fillId="2" borderId="1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30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23" t="inlineStr">
        <is>
          <t>BASELINE</t>
        </is>
      </c>
      <c r="E2" s="24" t="n"/>
      <c r="F2" s="23" t="inlineStr">
        <is>
          <t>Segment 1</t>
        </is>
      </c>
      <c r="G2" s="24" t="n"/>
      <c r="H2" s="23" t="inlineStr">
        <is>
          <t>Segment 2</t>
        </is>
      </c>
      <c r="I2" s="24" t="n"/>
      <c r="J2" s="23" t="inlineStr">
        <is>
          <t>Segment 3</t>
        </is>
      </c>
      <c r="K2" s="24" t="n"/>
      <c r="L2" s="25" t="inlineStr">
        <is>
          <t>Segment 4</t>
        </is>
      </c>
      <c r="M2" s="24" t="n"/>
      <c r="N2" s="3" t="n"/>
    </row>
    <row r="3">
      <c r="B3" s="8" t="inlineStr">
        <is>
          <t>Variable</t>
        </is>
      </c>
      <c r="C3" s="9" t="inlineStr">
        <is>
          <t>Category</t>
        </is>
      </c>
      <c r="D3" s="9" t="inlineStr">
        <is>
          <t>Count DMC TS buyer</t>
        </is>
      </c>
      <c r="E3" s="10" t="inlineStr">
        <is>
          <t>Percent DMC TS buyer</t>
        </is>
      </c>
      <c r="F3" s="9" t="inlineStr">
        <is>
          <t>Count Tour-no-buy no-VIP</t>
        </is>
      </c>
      <c r="G3" s="10" t="inlineStr">
        <is>
          <t>Percent Tour-no-buy no-VIP</t>
        </is>
      </c>
      <c r="H3" s="9" t="inlineStr">
        <is>
          <t>Count VIP Contract buyer</t>
        </is>
      </c>
      <c r="I3" s="10" t="inlineStr">
        <is>
          <t>Percent VIP Contract buyer</t>
        </is>
      </c>
      <c r="J3" s="9" t="inlineStr">
        <is>
          <t>Count VIP TS buyer</t>
        </is>
      </c>
      <c r="K3" s="10" t="inlineStr">
        <is>
          <t>Percent VIP TS buyer</t>
        </is>
      </c>
      <c r="L3" s="11" t="inlineStr">
        <is>
          <t>Tour-no-buy no-VIP vs DMC TS buyer</t>
        </is>
      </c>
      <c r="M3" s="11" t="inlineStr">
        <is>
          <t>VIP Contract buyer vs DMC TS buyer</t>
        </is>
      </c>
      <c r="N3" s="12" t="inlineStr">
        <is>
          <t>VIP TS buyer vs DMC TS buyer</t>
        </is>
      </c>
    </row>
    <row r="4" ht="25" customHeight="1">
      <c r="B4" s="13" t="inlineStr">
        <is>
          <t>daydiff_since_first_pkg</t>
        </is>
      </c>
      <c r="C4" s="14" t="inlineStr">
        <is>
          <t>(0.999, 759.0]</t>
        </is>
      </c>
      <c r="D4" s="14" t="n">
        <v>577</v>
      </c>
      <c r="E4" s="15" t="n">
        <v>0.02392304821924624</v>
      </c>
      <c r="F4" s="14" t="n">
        <v>1243</v>
      </c>
      <c r="G4" s="15" t="n">
        <v>0.02486</v>
      </c>
      <c r="H4" s="14" t="n">
        <v>523</v>
      </c>
      <c r="I4" s="15" t="n">
        <v>0.02347502132052606</v>
      </c>
      <c r="J4" s="14" t="n">
        <v>18</v>
      </c>
      <c r="K4" s="15" t="n">
        <v>0.006867607783288821</v>
      </c>
      <c r="L4" s="16" t="n">
        <v>103.9165233968804</v>
      </c>
      <c r="M4" s="16" t="n">
        <v>98.12721650429255</v>
      </c>
      <c r="N4" s="17" t="n">
        <v>28.70707662480816</v>
      </c>
    </row>
    <row r="5" ht="25" customHeight="1">
      <c r="B5" s="26" t="n"/>
      <c r="C5" s="19" t="inlineStr">
        <is>
          <t>(759.0, 1022.0]</t>
        </is>
      </c>
      <c r="D5" s="19" t="n">
        <v>558</v>
      </c>
      <c r="E5" s="20" t="n">
        <v>0.02313528753265061</v>
      </c>
      <c r="F5" s="19" t="n">
        <v>1250</v>
      </c>
      <c r="G5" s="20" t="n">
        <v>0.025</v>
      </c>
      <c r="H5" s="19" t="n">
        <v>539</v>
      </c>
      <c r="I5" s="20" t="n">
        <v>0.02419318640872571</v>
      </c>
      <c r="J5" s="19" t="n">
        <v>13</v>
      </c>
      <c r="K5" s="20" t="n">
        <v>0.004959938954597481</v>
      </c>
      <c r="L5" s="21" t="n">
        <v>108.0600358422939</v>
      </c>
      <c r="M5" s="21" t="n">
        <v>104.5726636186479</v>
      </c>
      <c r="N5" s="22" t="n">
        <v>21.43884724837574</v>
      </c>
    </row>
    <row r="6" ht="25" customHeight="1">
      <c r="B6" s="26" t="n"/>
      <c r="C6" s="19" t="inlineStr">
        <is>
          <t>(1022.0, 1421.8]</t>
        </is>
      </c>
      <c r="D6" s="19" t="n">
        <v>514</v>
      </c>
      <c r="E6" s="20" t="n">
        <v>0.0213109996268502</v>
      </c>
      <c r="F6" s="19" t="n">
        <v>1214</v>
      </c>
      <c r="G6" s="20" t="n">
        <v>0.02428</v>
      </c>
      <c r="H6" s="19" t="n">
        <v>563</v>
      </c>
      <c r="I6" s="20" t="n">
        <v>0.02527043404102518</v>
      </c>
      <c r="J6" s="19" t="n">
        <v>58</v>
      </c>
      <c r="K6" s="20" t="n">
        <v>0.02212895841281954</v>
      </c>
      <c r="L6" s="21" t="n">
        <v>113.9317743190662</v>
      </c>
      <c r="M6" s="21" t="n">
        <v>118.5792993454254</v>
      </c>
      <c r="N6" s="22" t="n">
        <v>103.8381999919833</v>
      </c>
    </row>
    <row r="7" ht="25" customHeight="1">
      <c r="B7" s="26" t="n"/>
      <c r="C7" s="19" t="inlineStr">
        <is>
          <t>(1421.8, 2247.4]</t>
        </is>
      </c>
      <c r="D7" s="19" t="n">
        <v>514</v>
      </c>
      <c r="E7" s="20" t="n">
        <v>0.0213109996268502</v>
      </c>
      <c r="F7" s="19" t="n">
        <v>1204</v>
      </c>
      <c r="G7" s="20" t="n">
        <v>0.02408</v>
      </c>
      <c r="H7" s="19" t="n">
        <v>552</v>
      </c>
      <c r="I7" s="20" t="n">
        <v>0.02477669554288792</v>
      </c>
      <c r="J7" s="19" t="n">
        <v>87</v>
      </c>
      <c r="K7" s="20" t="n">
        <v>0.0331934376192293</v>
      </c>
      <c r="L7" s="21" t="n">
        <v>112.9932918287938</v>
      </c>
      <c r="M7" s="21" t="n">
        <v>116.2624746690494</v>
      </c>
      <c r="N7" s="22" t="n">
        <v>155.757299987975</v>
      </c>
    </row>
    <row r="8" ht="25" customHeight="1">
      <c r="B8" s="26" t="n"/>
      <c r="C8" s="19" t="inlineStr">
        <is>
          <t>(2247.4, 4231.0]</t>
        </is>
      </c>
      <c r="D8" s="19" t="n">
        <v>530</v>
      </c>
      <c r="E8" s="20" t="n">
        <v>0.02197437704714126</v>
      </c>
      <c r="F8" s="19" t="n">
        <v>1170</v>
      </c>
      <c r="G8" s="20" t="n">
        <v>0.0234</v>
      </c>
      <c r="H8" s="19" t="n">
        <v>571</v>
      </c>
      <c r="I8" s="20" t="n">
        <v>0.02562951658512501</v>
      </c>
      <c r="J8" s="19" t="n">
        <v>86</v>
      </c>
      <c r="K8" s="20" t="n">
        <v>0.03281190385349103</v>
      </c>
      <c r="L8" s="21" t="n">
        <v>106.4876603773585</v>
      </c>
      <c r="M8" s="21" t="n">
        <v>116.6336434937038</v>
      </c>
      <c r="N8" s="22" t="n">
        <v>149.3189262344057</v>
      </c>
    </row>
    <row r="9" ht="25" customHeight="1">
      <c r="B9" s="27" t="n"/>
      <c r="C9" s="19" t="inlineStr">
        <is>
          <t>NA</t>
        </is>
      </c>
      <c r="D9" s="19" t="n">
        <v>21426</v>
      </c>
      <c r="E9" s="20" t="n">
        <v>0.8883452879472615</v>
      </c>
      <c r="F9" s="19" t="n">
        <v>43919</v>
      </c>
      <c r="G9" s="20" t="n">
        <v>0.87838</v>
      </c>
      <c r="H9" s="19" t="n">
        <v>19531</v>
      </c>
      <c r="I9" s="20" t="n">
        <v>0.8766551461017101</v>
      </c>
      <c r="J9" s="19" t="n">
        <v>2359</v>
      </c>
      <c r="K9" s="20" t="n">
        <v>0.9000381533765737</v>
      </c>
      <c r="L9" s="21" t="n">
        <v>98.87821907962289</v>
      </c>
      <c r="M9" s="21" t="n">
        <v>98.68405427437294</v>
      </c>
      <c r="N9" s="22" t="n">
        <v>101.316252316296</v>
      </c>
    </row>
    <row r="10" ht="25" customHeight="1">
      <c r="B10" s="13" t="inlineStr">
        <is>
          <t>daydiff_since_last_pkg</t>
        </is>
      </c>
      <c r="C10" s="14" t="inlineStr">
        <is>
          <t>(0.999, 727.0]</t>
        </is>
      </c>
      <c r="D10" s="14" t="n">
        <v>590</v>
      </c>
      <c r="E10" s="15" t="n">
        <v>0.02446204237323273</v>
      </c>
      <c r="F10" s="14" t="n">
        <v>1236</v>
      </c>
      <c r="G10" s="15" t="n">
        <v>0.02472</v>
      </c>
      <c r="H10" s="14" t="n">
        <v>522</v>
      </c>
      <c r="I10" s="15" t="n">
        <v>0.02343013600251358</v>
      </c>
      <c r="J10" s="14" t="n">
        <v>19</v>
      </c>
      <c r="K10" s="15" t="n">
        <v>0.007249141549027089</v>
      </c>
      <c r="L10" s="16" t="n">
        <v>101.0545220338983</v>
      </c>
      <c r="M10" s="16" t="n">
        <v>95.7816017363771</v>
      </c>
      <c r="N10" s="17" t="n">
        <v>29.6342449188109</v>
      </c>
    </row>
    <row r="11" ht="25" customHeight="1">
      <c r="B11" s="26" t="n"/>
      <c r="C11" s="19" t="inlineStr">
        <is>
          <t>(727.0, 954.0]</t>
        </is>
      </c>
      <c r="D11" s="19" t="n">
        <v>532</v>
      </c>
      <c r="E11" s="20" t="n">
        <v>0.02205729922467764</v>
      </c>
      <c r="F11" s="19" t="n">
        <v>1255</v>
      </c>
      <c r="G11" s="20" t="n">
        <v>0.0251</v>
      </c>
      <c r="H11" s="19" t="n">
        <v>558</v>
      </c>
      <c r="I11" s="20" t="n">
        <v>0.02504600745096279</v>
      </c>
      <c r="J11" s="19" t="n">
        <v>9</v>
      </c>
      <c r="K11" s="20" t="n">
        <v>0.003433803891644411</v>
      </c>
      <c r="L11" s="21" t="n">
        <v>113.794530075188</v>
      </c>
      <c r="M11" s="21" t="n">
        <v>113.549746937927</v>
      </c>
      <c r="N11" s="22" t="n">
        <v>15.56765339522021</v>
      </c>
    </row>
    <row r="12" ht="25" customHeight="1">
      <c r="B12" s="26" t="n"/>
      <c r="C12" s="19" t="inlineStr">
        <is>
          <t>(954.0, 1232.0]</t>
        </is>
      </c>
      <c r="D12" s="19" t="n">
        <v>500</v>
      </c>
      <c r="E12" s="20" t="n">
        <v>0.02073054438409553</v>
      </c>
      <c r="F12" s="19" t="n">
        <v>1264</v>
      </c>
      <c r="G12" s="20" t="n">
        <v>0.02528</v>
      </c>
      <c r="H12" s="19" t="n">
        <v>539</v>
      </c>
      <c r="I12" s="20" t="n">
        <v>0.02419318640872571</v>
      </c>
      <c r="J12" s="19" t="n">
        <v>49</v>
      </c>
      <c r="K12" s="20" t="n">
        <v>0.01869515452117512</v>
      </c>
      <c r="L12" s="21" t="n">
        <v>121.945664</v>
      </c>
      <c r="M12" s="21" t="n">
        <v>116.7030925984111</v>
      </c>
      <c r="N12" s="22" t="n">
        <v>90.18168637924455</v>
      </c>
    </row>
    <row r="13" ht="25" customHeight="1">
      <c r="B13" s="26" t="n"/>
      <c r="C13" s="19" t="inlineStr">
        <is>
          <t>(1232.0, 1917.0]</t>
        </is>
      </c>
      <c r="D13" s="19" t="n">
        <v>515</v>
      </c>
      <c r="E13" s="20" t="n">
        <v>0.02135246071561839</v>
      </c>
      <c r="F13" s="19" t="n">
        <v>1218</v>
      </c>
      <c r="G13" s="20" t="n">
        <v>0.02436</v>
      </c>
      <c r="H13" s="19" t="n">
        <v>538</v>
      </c>
      <c r="I13" s="20" t="n">
        <v>0.02414830109071323</v>
      </c>
      <c r="J13" s="19" t="n">
        <v>87</v>
      </c>
      <c r="K13" s="20" t="n">
        <v>0.0331934376192293</v>
      </c>
      <c r="L13" s="21" t="n">
        <v>114.0852116504854</v>
      </c>
      <c r="M13" s="21" t="n">
        <v>113.0937619430898</v>
      </c>
      <c r="N13" s="22" t="n">
        <v>155.4548586287751</v>
      </c>
    </row>
    <row r="14" ht="25" customHeight="1">
      <c r="B14" s="26" t="n"/>
      <c r="C14" s="19" t="inlineStr">
        <is>
          <t>(1917.0, 4223.0]</t>
        </is>
      </c>
      <c r="D14" s="19" t="n">
        <v>556</v>
      </c>
      <c r="E14" s="20" t="n">
        <v>0.02305236535511422</v>
      </c>
      <c r="F14" s="19" t="n">
        <v>1108</v>
      </c>
      <c r="G14" s="20" t="n">
        <v>0.02216</v>
      </c>
      <c r="H14" s="19" t="n">
        <v>591</v>
      </c>
      <c r="I14" s="20" t="n">
        <v>0.02652722294537456</v>
      </c>
      <c r="J14" s="19" t="n">
        <v>98</v>
      </c>
      <c r="K14" s="20" t="n">
        <v>0.03739030904235024</v>
      </c>
      <c r="L14" s="21" t="n">
        <v>96.12896402877696</v>
      </c>
      <c r="M14" s="21" t="n">
        <v>115.0737572337211</v>
      </c>
      <c r="N14" s="22" t="n">
        <v>162.1972776605118</v>
      </c>
    </row>
    <row r="15" ht="25" customHeight="1">
      <c r="B15" s="27" t="n"/>
      <c r="C15" s="19" t="inlineStr">
        <is>
          <t>NA</t>
        </is>
      </c>
      <c r="D15" s="19" t="n">
        <v>21426</v>
      </c>
      <c r="E15" s="20" t="n">
        <v>0.8883452879472615</v>
      </c>
      <c r="F15" s="19" t="n">
        <v>43919</v>
      </c>
      <c r="G15" s="20" t="n">
        <v>0.87838</v>
      </c>
      <c r="H15" s="19" t="n">
        <v>19531</v>
      </c>
      <c r="I15" s="20" t="n">
        <v>0.8766551461017101</v>
      </c>
      <c r="J15" s="19" t="n">
        <v>2359</v>
      </c>
      <c r="K15" s="20" t="n">
        <v>0.9000381533765737</v>
      </c>
      <c r="L15" s="21" t="n">
        <v>98.87821907962289</v>
      </c>
      <c r="M15" s="21" t="n">
        <v>98.68405427437294</v>
      </c>
      <c r="N15" s="22" t="n">
        <v>101.316252316296</v>
      </c>
    </row>
    <row r="16" ht="25" customHeight="1">
      <c r="B16" s="13" t="inlineStr">
        <is>
          <t>prior_all_pkgs</t>
        </is>
      </c>
      <c r="C16" s="14" t="inlineStr">
        <is>
          <t>0</t>
        </is>
      </c>
      <c r="D16" s="14" t="n">
        <v>21426</v>
      </c>
      <c r="E16" s="15" t="n">
        <v>0.8883452879472615</v>
      </c>
      <c r="F16" s="14" t="n">
        <v>43919</v>
      </c>
      <c r="G16" s="15" t="n">
        <v>0.87838</v>
      </c>
      <c r="H16" s="14" t="n">
        <v>19531</v>
      </c>
      <c r="I16" s="15" t="n">
        <v>0.8766551461017101</v>
      </c>
      <c r="J16" s="14" t="n">
        <v>2359</v>
      </c>
      <c r="K16" s="15" t="n">
        <v>0.9000381533765737</v>
      </c>
      <c r="L16" s="16" t="n">
        <v>98.87821907962289</v>
      </c>
      <c r="M16" s="16" t="n">
        <v>98.68405427437294</v>
      </c>
      <c r="N16" s="17" t="n">
        <v>101.316252316296</v>
      </c>
    </row>
    <row r="17" ht="25" customHeight="1">
      <c r="B17" s="26" t="n"/>
      <c r="C17" s="19" t="inlineStr">
        <is>
          <t>1</t>
        </is>
      </c>
      <c r="D17" s="19" t="n">
        <v>2395</v>
      </c>
      <c r="E17" s="20" t="n">
        <v>0.09929930759981759</v>
      </c>
      <c r="F17" s="19" t="n">
        <v>5188</v>
      </c>
      <c r="G17" s="20" t="n">
        <v>0.10376</v>
      </c>
      <c r="H17" s="19" t="n">
        <v>2407</v>
      </c>
      <c r="I17" s="20" t="n">
        <v>0.1080389604560348</v>
      </c>
      <c r="J17" s="19" t="n">
        <v>237</v>
      </c>
      <c r="K17" s="20" t="n">
        <v>0.09042350247996948</v>
      </c>
      <c r="L17" s="21" t="n">
        <v>104.4921686847599</v>
      </c>
      <c r="M17" s="21" t="n">
        <v>108.8013230580002</v>
      </c>
      <c r="N17" s="22" t="n">
        <v>91.06156393797009</v>
      </c>
    </row>
    <row r="18" ht="25" customHeight="1">
      <c r="B18" s="26" t="n"/>
      <c r="C18" s="19" t="inlineStr">
        <is>
          <t>2</t>
        </is>
      </c>
      <c r="D18" s="19" t="n">
        <v>252</v>
      </c>
      <c r="E18" s="20" t="n">
        <v>0.01044819436958415</v>
      </c>
      <c r="F18" s="19" t="n">
        <v>703</v>
      </c>
      <c r="G18" s="20" t="n">
        <v>0.01406</v>
      </c>
      <c r="H18" s="19" t="n">
        <v>302</v>
      </c>
      <c r="I18" s="20" t="n">
        <v>0.01355536603976839</v>
      </c>
      <c r="J18" s="19" t="n">
        <v>21</v>
      </c>
      <c r="K18" s="20" t="n">
        <v>0.008012209080503624</v>
      </c>
      <c r="L18" s="21" t="n">
        <v>134.5687063492063</v>
      </c>
      <c r="M18" s="21" t="n">
        <v>129.7388386957039</v>
      </c>
      <c r="N18" s="22" t="n">
        <v>76.68510746534402</v>
      </c>
    </row>
    <row r="19" ht="25" customHeight="1">
      <c r="B19" s="26" t="n"/>
      <c r="C19" s="19" t="inlineStr">
        <is>
          <t>3</t>
        </is>
      </c>
      <c r="D19" s="19" t="n">
        <v>36</v>
      </c>
      <c r="E19" s="20" t="n">
        <v>0.001492599195654878</v>
      </c>
      <c r="F19" s="19" t="n">
        <v>131</v>
      </c>
      <c r="G19" s="20" t="n">
        <v>0.00262</v>
      </c>
      <c r="H19" s="19" t="n">
        <v>30</v>
      </c>
      <c r="I19" s="20" t="n">
        <v>0.001346559540374344</v>
      </c>
      <c r="J19" s="19" t="n">
        <v>3</v>
      </c>
      <c r="K19" s="20" t="n">
        <v>0.001144601297214803</v>
      </c>
      <c r="L19" s="21" t="n">
        <v>175.5327222222222</v>
      </c>
      <c r="M19" s="21" t="n">
        <v>90.21574876191332</v>
      </c>
      <c r="N19" s="22" t="n">
        <v>76.68510746534402</v>
      </c>
    </row>
    <row r="20" ht="25" customHeight="1">
      <c r="B20" s="26" t="n"/>
      <c r="C20" s="19" t="inlineStr">
        <is>
          <t>4</t>
        </is>
      </c>
      <c r="D20" s="19" t="n">
        <v>7</v>
      </c>
      <c r="E20" s="20" t="n">
        <v>0.0002902276213773374</v>
      </c>
      <c r="F20" s="19" t="n">
        <v>37</v>
      </c>
      <c r="G20" s="20" t="n">
        <v>0.00074</v>
      </c>
      <c r="H20" s="19" t="n">
        <v>7</v>
      </c>
      <c r="I20" s="20" t="n">
        <v>0.0003141972260873469</v>
      </c>
      <c r="J20" s="19" t="n">
        <v>0</v>
      </c>
      <c r="K20" s="20" t="n">
        <v>0</v>
      </c>
      <c r="L20" s="21" t="n">
        <v>254.9722857142857</v>
      </c>
      <c r="M20" s="21" t="n">
        <v>108.258898514296</v>
      </c>
      <c r="N20" s="22" t="n"/>
    </row>
    <row r="21" ht="25" customHeight="1">
      <c r="B21" s="26" t="n"/>
      <c r="C21" s="19" t="inlineStr">
        <is>
          <t>5</t>
        </is>
      </c>
      <c r="D21" s="19" t="n">
        <v>2</v>
      </c>
      <c r="E21" s="20" t="n">
        <v>8.292217753638212e-05</v>
      </c>
      <c r="F21" s="19" t="n">
        <v>14</v>
      </c>
      <c r="G21" s="20" t="n">
        <v>0.00028</v>
      </c>
      <c r="H21" s="19" t="n">
        <v>0</v>
      </c>
      <c r="I21" s="20" t="n">
        <v>0</v>
      </c>
      <c r="J21" s="19" t="n">
        <v>1</v>
      </c>
      <c r="K21" s="20" t="n">
        <v>0.0003815337657382679</v>
      </c>
      <c r="L21" s="21" t="n">
        <v>337.6659999999999</v>
      </c>
      <c r="M21" s="21" t="n"/>
      <c r="N21" s="22" t="n">
        <v>460.1106447920641</v>
      </c>
    </row>
    <row r="22" ht="25" customHeight="1">
      <c r="B22" s="27" t="n"/>
      <c r="C22" s="19" t="inlineStr">
        <is>
          <t>6</t>
        </is>
      </c>
      <c r="D22" s="19" t="n">
        <v>1</v>
      </c>
      <c r="E22" s="20" t="n">
        <v>4.146108876819106e-05</v>
      </c>
      <c r="F22" s="19" t="n">
        <v>3</v>
      </c>
      <c r="G22" s="20" t="n">
        <v>6e-05</v>
      </c>
      <c r="H22" s="19" t="n">
        <v>2</v>
      </c>
      <c r="I22" s="20" t="n">
        <v>8.977063602495626e-05</v>
      </c>
      <c r="J22" s="19" t="n">
        <v>0</v>
      </c>
      <c r="K22" s="20" t="n">
        <v>0</v>
      </c>
      <c r="L22" s="21" t="n">
        <v>144.714</v>
      </c>
      <c r="M22" s="21" t="n">
        <v>216.517797028592</v>
      </c>
      <c r="N22" s="22" t="n"/>
    </row>
    <row r="23" ht="25" customHeight="1">
      <c r="B23" s="13" t="inlineStr">
        <is>
          <t>prior_3y_pkgs</t>
        </is>
      </c>
      <c r="C23" s="14" t="inlineStr">
        <is>
          <t>0</t>
        </is>
      </c>
      <c r="D23" s="14" t="n">
        <v>22694</v>
      </c>
      <c r="E23" s="15" t="n">
        <v>0.9409179485053278</v>
      </c>
      <c r="F23" s="14" t="n">
        <v>46748</v>
      </c>
      <c r="G23" s="15" t="n">
        <v>0.9349599999999999</v>
      </c>
      <c r="H23" s="14" t="n">
        <v>20902</v>
      </c>
      <c r="I23" s="15" t="n">
        <v>0.9381929170968176</v>
      </c>
      <c r="J23" s="14" t="n">
        <v>0</v>
      </c>
      <c r="K23" s="15" t="n">
        <v>0</v>
      </c>
      <c r="L23" s="16" t="n">
        <v>99.36679404247818</v>
      </c>
      <c r="M23" s="16" t="n">
        <v>99.71038586171738</v>
      </c>
      <c r="N23" s="17" t="n"/>
    </row>
    <row r="24" ht="25" customHeight="1">
      <c r="B24" s="26" t="n"/>
      <c r="C24" s="19" t="inlineStr">
        <is>
          <t>1</t>
        </is>
      </c>
      <c r="D24" s="19" t="n">
        <v>1383</v>
      </c>
      <c r="E24" s="20" t="n">
        <v>0.05734068576640823</v>
      </c>
      <c r="F24" s="19" t="n">
        <v>3142</v>
      </c>
      <c r="G24" s="20" t="n">
        <v>0.06283999999999999</v>
      </c>
      <c r="H24" s="19" t="n">
        <v>1334</v>
      </c>
      <c r="I24" s="20" t="n">
        <v>0.05987701422864581</v>
      </c>
      <c r="J24" s="19" t="n">
        <v>0</v>
      </c>
      <c r="K24" s="20" t="n">
        <v>0</v>
      </c>
      <c r="L24" s="21" t="n">
        <v>109.5905972523499</v>
      </c>
      <c r="M24" s="21" t="n">
        <v>104.4232614736593</v>
      </c>
      <c r="N24" s="22" t="n"/>
    </row>
    <row r="25" ht="25" customHeight="1">
      <c r="B25" s="26" t="n"/>
      <c r="C25" s="19" t="inlineStr">
        <is>
          <t>2</t>
        </is>
      </c>
      <c r="D25" s="19" t="n">
        <v>41</v>
      </c>
      <c r="E25" s="20" t="n">
        <v>0.001699904639495833</v>
      </c>
      <c r="F25" s="19" t="n">
        <v>106</v>
      </c>
      <c r="G25" s="20" t="n">
        <v>0.00212</v>
      </c>
      <c r="H25" s="19" t="n">
        <v>42</v>
      </c>
      <c r="I25" s="20" t="n">
        <v>0.001885183356524081</v>
      </c>
      <c r="J25" s="19" t="n">
        <v>0</v>
      </c>
      <c r="K25" s="20" t="n">
        <v>0</v>
      </c>
      <c r="L25" s="21" t="n">
        <v>124.7128780487805</v>
      </c>
      <c r="M25" s="21" t="n">
        <v>110.8993594536691</v>
      </c>
      <c r="N25" s="22" t="n"/>
    </row>
    <row r="26" ht="25" customHeight="1">
      <c r="B26" s="27" t="n"/>
      <c r="C26" s="19" t="inlineStr">
        <is>
          <t>3</t>
        </is>
      </c>
      <c r="D26" s="19" t="n">
        <v>1</v>
      </c>
      <c r="E26" s="20" t="n">
        <v>4.146108876819106e-05</v>
      </c>
      <c r="F26" s="19" t="n">
        <v>4</v>
      </c>
      <c r="G26" s="20" t="n">
        <v>8.000000000000001e-05</v>
      </c>
      <c r="H26" s="19" t="n">
        <v>1</v>
      </c>
      <c r="I26" s="20" t="n">
        <v>4.488531801247813e-05</v>
      </c>
      <c r="J26" s="19" t="n">
        <v>0</v>
      </c>
      <c r="K26" s="20" t="n">
        <v>0</v>
      </c>
      <c r="L26" s="21" t="n">
        <v>192.952</v>
      </c>
      <c r="M26" s="21" t="n">
        <v>108.258898514296</v>
      </c>
      <c r="N26" s="22" t="n"/>
    </row>
    <row r="27" ht="25" customHeight="1">
      <c r="B27" s="13" t="inlineStr">
        <is>
          <t>sum_all_pkg_price</t>
        </is>
      </c>
      <c r="C27" s="14" t="inlineStr">
        <is>
          <t>(-0.001, 175.82]</t>
        </is>
      </c>
      <c r="D27" s="14" t="n">
        <v>543</v>
      </c>
      <c r="E27" s="15" t="n">
        <v>0.02251337120112774</v>
      </c>
      <c r="F27" s="14" t="n">
        <v>1273</v>
      </c>
      <c r="G27" s="15" t="n">
        <v>0.02546</v>
      </c>
      <c r="H27" s="14" t="n">
        <v>560</v>
      </c>
      <c r="I27" s="15" t="n">
        <v>0.02513577808698775</v>
      </c>
      <c r="J27" s="14" t="n">
        <v>68</v>
      </c>
      <c r="K27" s="15" t="n">
        <v>0.02594429607020221</v>
      </c>
      <c r="L27" s="16" t="n">
        <v>113.088349907919</v>
      </c>
      <c r="M27" s="16" t="n">
        <v>111.6482194622574</v>
      </c>
      <c r="N27" s="17" t="n">
        <v>115.2394985114562</v>
      </c>
    </row>
    <row r="28" ht="25" customHeight="1">
      <c r="B28" s="26" t="n"/>
      <c r="C28" s="19" t="inlineStr">
        <is>
          <t>(175.82, 224.87]</t>
        </is>
      </c>
      <c r="D28" s="19" t="n">
        <v>551</v>
      </c>
      <c r="E28" s="20" t="n">
        <v>0.02284505991127327</v>
      </c>
      <c r="F28" s="19" t="n">
        <v>1156</v>
      </c>
      <c r="G28" s="20" t="n">
        <v>0.02312</v>
      </c>
      <c r="H28" s="19" t="n">
        <v>543</v>
      </c>
      <c r="I28" s="20" t="n">
        <v>0.02437272768077562</v>
      </c>
      <c r="J28" s="19" t="n">
        <v>54</v>
      </c>
      <c r="K28" s="20" t="n">
        <v>0.02060282334986646</v>
      </c>
      <c r="L28" s="21" t="n">
        <v>101.203499092559</v>
      </c>
      <c r="M28" s="21" t="n">
        <v>106.6870814759759</v>
      </c>
      <c r="N28" s="22" t="n">
        <v>90.18502656541365</v>
      </c>
    </row>
    <row r="29" ht="25" customHeight="1">
      <c r="B29" s="26" t="n"/>
      <c r="C29" s="19" t="inlineStr">
        <is>
          <t>(224.87, 285.11]</t>
        </is>
      </c>
      <c r="D29" s="19" t="n">
        <v>547</v>
      </c>
      <c r="E29" s="20" t="n">
        <v>0.02267921555620051</v>
      </c>
      <c r="F29" s="19" t="n">
        <v>1211</v>
      </c>
      <c r="G29" s="20" t="n">
        <v>0.02422</v>
      </c>
      <c r="H29" s="19" t="n">
        <v>529</v>
      </c>
      <c r="I29" s="20" t="n">
        <v>0.02374433322860093</v>
      </c>
      <c r="J29" s="19" t="n">
        <v>37</v>
      </c>
      <c r="K29" s="20" t="n">
        <v>0.01411674933231591</v>
      </c>
      <c r="L29" s="21" t="n">
        <v>106.7938171846435</v>
      </c>
      <c r="M29" s="21" t="n">
        <v>104.696448471778</v>
      </c>
      <c r="N29" s="22" t="n">
        <v>62.245315748835</v>
      </c>
    </row>
    <row r="30" ht="25" customHeight="1">
      <c r="B30" s="26" t="n"/>
      <c r="C30" s="19" t="inlineStr">
        <is>
          <t>(285.11, 458.67]</t>
        </is>
      </c>
      <c r="D30" s="19" t="n">
        <v>548</v>
      </c>
      <c r="E30" s="20" t="n">
        <v>0.0227206766449687</v>
      </c>
      <c r="F30" s="19" t="n">
        <v>1187</v>
      </c>
      <c r="G30" s="20" t="n">
        <v>0.02374</v>
      </c>
      <c r="H30" s="19" t="n">
        <v>564</v>
      </c>
      <c r="I30" s="20" t="n">
        <v>0.02531531935903766</v>
      </c>
      <c r="J30" s="19" t="n">
        <v>56</v>
      </c>
      <c r="K30" s="20" t="n">
        <v>0.021365890881343</v>
      </c>
      <c r="L30" s="21" t="n">
        <v>104.4863248175183</v>
      </c>
      <c r="M30" s="21" t="n">
        <v>111.4197422665382</v>
      </c>
      <c r="N30" s="22" t="n">
        <v>94.03721207429049</v>
      </c>
    </row>
    <row r="31" ht="25" customHeight="1">
      <c r="B31" s="26" t="n"/>
      <c r="C31" s="19" t="inlineStr">
        <is>
          <t>(458.67, 4519.24]</t>
        </is>
      </c>
      <c r="D31" s="19" t="n">
        <v>504</v>
      </c>
      <c r="E31" s="20" t="n">
        <v>0.02089638873916829</v>
      </c>
      <c r="F31" s="19" t="n">
        <v>1254</v>
      </c>
      <c r="G31" s="20" t="n">
        <v>0.02508</v>
      </c>
      <c r="H31" s="19" t="n">
        <v>552</v>
      </c>
      <c r="I31" s="20" t="n">
        <v>0.02477669554288792</v>
      </c>
      <c r="J31" s="19" t="n">
        <v>47</v>
      </c>
      <c r="K31" s="20" t="n">
        <v>0.01793208698969859</v>
      </c>
      <c r="L31" s="21" t="n">
        <v>120.0207380952381</v>
      </c>
      <c r="M31" s="21" t="n">
        <v>118.5692698013718</v>
      </c>
      <c r="N31" s="22" t="n">
        <v>85.81428692550401</v>
      </c>
    </row>
    <row r="32" ht="25" customHeight="1">
      <c r="B32" s="27" t="n"/>
      <c r="C32" s="19" t="inlineStr">
        <is>
          <t>NA</t>
        </is>
      </c>
      <c r="D32" s="19" t="n">
        <v>21426</v>
      </c>
      <c r="E32" s="20" t="n">
        <v>0.8883452879472615</v>
      </c>
      <c r="F32" s="19" t="n">
        <v>43919</v>
      </c>
      <c r="G32" s="20" t="n">
        <v>0.87838</v>
      </c>
      <c r="H32" s="19" t="n">
        <v>19531</v>
      </c>
      <c r="I32" s="20" t="n">
        <v>0.8766551461017101</v>
      </c>
      <c r="J32" s="19" t="n">
        <v>2359</v>
      </c>
      <c r="K32" s="20" t="n">
        <v>0.9000381533765737</v>
      </c>
      <c r="L32" s="21" t="n">
        <v>98.87821907962289</v>
      </c>
      <c r="M32" s="21" t="n">
        <v>98.68405427437294</v>
      </c>
      <c r="N32" s="22" t="n">
        <v>101.316252316296</v>
      </c>
    </row>
    <row r="33" ht="25" customHeight="1">
      <c r="B33" s="13" t="inlineStr">
        <is>
          <t>sum_3y_pkg_price</t>
        </is>
      </c>
      <c r="C33" s="14" t="inlineStr">
        <is>
          <t>(-0.001, 223.88]</t>
        </is>
      </c>
      <c r="D33" s="14" t="n">
        <v>467</v>
      </c>
      <c r="E33" s="15" t="n">
        <v>0.01936232845474522</v>
      </c>
      <c r="F33" s="14" t="n">
        <v>1235</v>
      </c>
      <c r="G33" s="15" t="n">
        <v>0.0247</v>
      </c>
      <c r="H33" s="14" t="n">
        <v>513</v>
      </c>
      <c r="I33" s="15" t="n">
        <v>0.02302616814040127</v>
      </c>
      <c r="J33" s="14" t="n">
        <v>0</v>
      </c>
      <c r="K33" s="15" t="n">
        <v>0</v>
      </c>
      <c r="L33" s="16" t="n">
        <v>127.5673019271948</v>
      </c>
      <c r="M33" s="16" t="n">
        <v>118.922515926839</v>
      </c>
      <c r="N33" s="17" t="n"/>
    </row>
    <row r="34" ht="25" customHeight="1">
      <c r="B34" s="26" t="n"/>
      <c r="C34" s="19" t="inlineStr">
        <is>
          <t>(223.88, 224.87]</t>
        </is>
      </c>
      <c r="D34" s="19" t="n">
        <v>81</v>
      </c>
      <c r="E34" s="20" t="n">
        <v>0.003358348190223475</v>
      </c>
      <c r="F34" s="19" t="n">
        <v>162</v>
      </c>
      <c r="G34" s="20" t="n">
        <v>0.003239999999999999</v>
      </c>
      <c r="H34" s="19" t="n">
        <v>88</v>
      </c>
      <c r="I34" s="20" t="n">
        <v>0.003949907985098074</v>
      </c>
      <c r="J34" s="19" t="n">
        <v>0</v>
      </c>
      <c r="K34" s="20" t="n">
        <v>0</v>
      </c>
      <c r="L34" s="21" t="n">
        <v>96.47599999999998</v>
      </c>
      <c r="M34" s="21" t="n">
        <v>117.6146057933092</v>
      </c>
      <c r="N34" s="22" t="n"/>
    </row>
    <row r="35" ht="25" customHeight="1">
      <c r="B35" s="26" t="n"/>
      <c r="C35" s="19" t="inlineStr">
        <is>
          <t>(224.87, 228.75]</t>
        </is>
      </c>
      <c r="D35" s="19" t="n">
        <v>252</v>
      </c>
      <c r="E35" s="20" t="n">
        <v>0.01044819436958415</v>
      </c>
      <c r="F35" s="19" t="n">
        <v>640</v>
      </c>
      <c r="G35" s="20" t="n">
        <v>0.0128</v>
      </c>
      <c r="H35" s="19" t="n">
        <v>223</v>
      </c>
      <c r="I35" s="20" t="n">
        <v>0.01000942591678262</v>
      </c>
      <c r="J35" s="19" t="n">
        <v>0</v>
      </c>
      <c r="K35" s="20" t="n">
        <v>0</v>
      </c>
      <c r="L35" s="21" t="n">
        <v>122.5092063492064</v>
      </c>
      <c r="M35" s="21" t="n">
        <v>95.80053320907939</v>
      </c>
      <c r="N35" s="22" t="n"/>
    </row>
    <row r="36" ht="25" customHeight="1">
      <c r="B36" s="26" t="n"/>
      <c r="C36" s="19" t="inlineStr">
        <is>
          <t>(228.75, 353.18]</t>
        </is>
      </c>
      <c r="D36" s="19" t="n">
        <v>313</v>
      </c>
      <c r="E36" s="20" t="n">
        <v>0.0129773207844438</v>
      </c>
      <c r="F36" s="19" t="n">
        <v>600</v>
      </c>
      <c r="G36" s="20" t="n">
        <v>0.012</v>
      </c>
      <c r="H36" s="19" t="n">
        <v>269</v>
      </c>
      <c r="I36" s="20" t="n">
        <v>0.01207415054535661</v>
      </c>
      <c r="J36" s="19" t="n">
        <v>0</v>
      </c>
      <c r="K36" s="20" t="n">
        <v>0</v>
      </c>
      <c r="L36" s="21" t="n">
        <v>92.46900958466455</v>
      </c>
      <c r="M36" s="21" t="n">
        <v>93.04039520877195</v>
      </c>
      <c r="N36" s="22" t="n"/>
    </row>
    <row r="37" ht="25" customHeight="1">
      <c r="B37" s="26" t="n"/>
      <c r="C37" s="19" t="inlineStr">
        <is>
          <t>(353.18, 2204.09]</t>
        </is>
      </c>
      <c r="D37" s="19" t="n">
        <v>312</v>
      </c>
      <c r="E37" s="20" t="n">
        <v>0.01293585969567561</v>
      </c>
      <c r="F37" s="19" t="n">
        <v>615</v>
      </c>
      <c r="G37" s="20" t="n">
        <v>0.0123</v>
      </c>
      <c r="H37" s="19" t="n">
        <v>284</v>
      </c>
      <c r="I37" s="20" t="n">
        <v>0.01274743031554379</v>
      </c>
      <c r="J37" s="19" t="n">
        <v>0</v>
      </c>
      <c r="K37" s="20" t="n">
        <v>0</v>
      </c>
      <c r="L37" s="21" t="n">
        <v>95.08451923076923</v>
      </c>
      <c r="M37" s="21" t="n">
        <v>98.54335633993608</v>
      </c>
      <c r="N37" s="22" t="n"/>
    </row>
    <row r="38" ht="25" customHeight="1">
      <c r="B38" s="27" t="n"/>
      <c r="C38" s="19" t="inlineStr">
        <is>
          <t>NA</t>
        </is>
      </c>
      <c r="D38" s="19" t="n">
        <v>22694</v>
      </c>
      <c r="E38" s="20" t="n">
        <v>0.9409179485053278</v>
      </c>
      <c r="F38" s="19" t="n">
        <v>46748</v>
      </c>
      <c r="G38" s="20" t="n">
        <v>0.9349599999999999</v>
      </c>
      <c r="H38" s="19" t="n">
        <v>20902</v>
      </c>
      <c r="I38" s="20" t="n">
        <v>0.9381929170968176</v>
      </c>
      <c r="J38" s="19" t="n">
        <v>0</v>
      </c>
      <c r="K38" s="20" t="n">
        <v>0</v>
      </c>
      <c r="L38" s="21" t="n">
        <v>99.36679404247818</v>
      </c>
      <c r="M38" s="21" t="n">
        <v>99.71038586171738</v>
      </c>
      <c r="N38" s="22" t="n"/>
    </row>
    <row r="39" ht="25" customHeight="1">
      <c r="B39" s="13" t="inlineStr">
        <is>
          <t>daydiff_since_first_tour</t>
        </is>
      </c>
      <c r="C39" s="14" t="inlineStr">
        <is>
          <t>(3.999, 537.0]</t>
        </is>
      </c>
      <c r="D39" s="14" t="n">
        <v>198</v>
      </c>
      <c r="E39" s="15" t="n">
        <v>0.008209295576101828</v>
      </c>
      <c r="F39" s="14" t="n">
        <v>463</v>
      </c>
      <c r="G39" s="15" t="n">
        <v>0.009259999999999999</v>
      </c>
      <c r="H39" s="14" t="n">
        <v>179</v>
      </c>
      <c r="I39" s="15" t="n">
        <v>0.008034471924233583</v>
      </c>
      <c r="J39" s="14" t="n">
        <v>1072</v>
      </c>
      <c r="K39" s="15" t="n">
        <v>0.4090041968714232</v>
      </c>
      <c r="L39" s="16" t="n">
        <v>112.7989595959596</v>
      </c>
      <c r="M39" s="16" t="n">
        <v>97.87041835383324</v>
      </c>
      <c r="N39" s="17" t="n">
        <v>4982.208194112049</v>
      </c>
    </row>
    <row r="40" ht="25" customHeight="1">
      <c r="B40" s="26" t="n"/>
      <c r="C40" s="19" t="inlineStr">
        <is>
          <t>(537.0, 833.0]</t>
        </is>
      </c>
      <c r="D40" s="19" t="n">
        <v>226</v>
      </c>
      <c r="E40" s="20" t="n">
        <v>0.009370206061611179</v>
      </c>
      <c r="F40" s="19" t="n">
        <v>565</v>
      </c>
      <c r="G40" s="20" t="n">
        <v>0.0113</v>
      </c>
      <c r="H40" s="19" t="n">
        <v>241</v>
      </c>
      <c r="I40" s="20" t="n">
        <v>0.01081736164100723</v>
      </c>
      <c r="J40" s="19" t="n">
        <v>878</v>
      </c>
      <c r="K40" s="20" t="n">
        <v>0.3349866463181992</v>
      </c>
      <c r="L40" s="21" t="n">
        <v>120.595</v>
      </c>
      <c r="M40" s="21" t="n">
        <v>115.4442236369262</v>
      </c>
      <c r="N40" s="22" t="n">
        <v>3575.018992278162</v>
      </c>
    </row>
    <row r="41" ht="25" customHeight="1">
      <c r="B41" s="26" t="n"/>
      <c r="C41" s="19" t="inlineStr">
        <is>
          <t>(833.0, 1203.6]</t>
        </is>
      </c>
      <c r="D41" s="19" t="n">
        <v>288</v>
      </c>
      <c r="E41" s="20" t="n">
        <v>0.01194079356523902</v>
      </c>
      <c r="F41" s="19" t="n">
        <v>817</v>
      </c>
      <c r="G41" s="20" t="n">
        <v>0.01634</v>
      </c>
      <c r="H41" s="19" t="n">
        <v>317</v>
      </c>
      <c r="I41" s="20" t="n">
        <v>0.01422864580995556</v>
      </c>
      <c r="J41" s="19" t="n">
        <v>484</v>
      </c>
      <c r="K41" s="20" t="n">
        <v>0.1846623426173216</v>
      </c>
      <c r="L41" s="21" t="n">
        <v>136.8418263888889</v>
      </c>
      <c r="M41" s="21" t="n">
        <v>119.1599681563605</v>
      </c>
      <c r="N41" s="22" t="n">
        <v>1546.483000551104</v>
      </c>
    </row>
    <row r="42" ht="25" customHeight="1">
      <c r="B42" s="26" t="n"/>
      <c r="C42" s="19" t="inlineStr">
        <is>
          <t>(1203.6, 2053.0]</t>
        </is>
      </c>
      <c r="D42" s="19" t="n">
        <v>350</v>
      </c>
      <c r="E42" s="20" t="n">
        <v>0.01451138106886687</v>
      </c>
      <c r="F42" s="19" t="n">
        <v>1017</v>
      </c>
      <c r="G42" s="20" t="n">
        <v>0.02034</v>
      </c>
      <c r="H42" s="19" t="n">
        <v>423</v>
      </c>
      <c r="I42" s="20" t="n">
        <v>0.01898648951927824</v>
      </c>
      <c r="J42" s="19" t="n">
        <v>120</v>
      </c>
      <c r="K42" s="20" t="n">
        <v>0.04578405188859214</v>
      </c>
      <c r="L42" s="21" t="n">
        <v>140.1658457142857</v>
      </c>
      <c r="M42" s="21" t="n">
        <v>130.838611632992</v>
      </c>
      <c r="N42" s="22" t="n">
        <v>315.5044421431297</v>
      </c>
    </row>
    <row r="43" ht="25" customHeight="1">
      <c r="B43" s="26" t="n"/>
      <c r="C43" s="19" t="inlineStr">
        <is>
          <t>(2053.0, 4266.0]</t>
        </is>
      </c>
      <c r="D43" s="19" t="n">
        <v>369</v>
      </c>
      <c r="E43" s="20" t="n">
        <v>0.0152991417554625</v>
      </c>
      <c r="F43" s="19" t="n">
        <v>1025</v>
      </c>
      <c r="G43" s="20" t="n">
        <v>0.0205</v>
      </c>
      <c r="H43" s="19" t="n">
        <v>449</v>
      </c>
      <c r="I43" s="20" t="n">
        <v>0.02015350778760268</v>
      </c>
      <c r="J43" s="19" t="n">
        <v>66</v>
      </c>
      <c r="K43" s="20" t="n">
        <v>0.02518122853872568</v>
      </c>
      <c r="L43" s="21" t="n">
        <v>133.9944444444445</v>
      </c>
      <c r="M43" s="21" t="n">
        <v>131.7296624198344</v>
      </c>
      <c r="N43" s="22" t="n">
        <v>164.592425779275</v>
      </c>
    </row>
    <row r="44" ht="25" customHeight="1">
      <c r="B44" s="27" t="n"/>
      <c r="C44" s="19" t="inlineStr">
        <is>
          <t>NA</t>
        </is>
      </c>
      <c r="D44" s="19" t="n">
        <v>22688</v>
      </c>
      <c r="E44" s="20" t="n">
        <v>0.9406691819727186</v>
      </c>
      <c r="F44" s="19" t="n">
        <v>46113</v>
      </c>
      <c r="G44" s="20" t="n">
        <v>0.92226</v>
      </c>
      <c r="H44" s="19" t="n">
        <v>20670</v>
      </c>
      <c r="I44" s="20" t="n">
        <v>0.9277795233179227</v>
      </c>
      <c r="J44" s="19" t="n">
        <v>1</v>
      </c>
      <c r="K44" s="20" t="n">
        <v>0.0003815337657382679</v>
      </c>
      <c r="L44" s="21" t="n">
        <v>98.0429695874471</v>
      </c>
      <c r="M44" s="21" t="n">
        <v>98.62973520321304</v>
      </c>
      <c r="N44" s="22" t="n">
        <v>0.04055982411777716</v>
      </c>
    </row>
    <row r="45" ht="25" customHeight="1">
      <c r="B45" s="13" t="inlineStr">
        <is>
          <t>daydiff_since_last_tour</t>
        </is>
      </c>
      <c r="C45" s="14" t="inlineStr">
        <is>
          <t>(3.999, 488.0]</t>
        </is>
      </c>
      <c r="D45" s="14" t="n">
        <v>192</v>
      </c>
      <c r="E45" s="15" t="n">
        <v>0.007960529043492683</v>
      </c>
      <c r="F45" s="14" t="n">
        <v>492</v>
      </c>
      <c r="G45" s="15" t="n">
        <v>0.00984</v>
      </c>
      <c r="H45" s="14" t="n">
        <v>196</v>
      </c>
      <c r="I45" s="15" t="n">
        <v>0.008797522330445711</v>
      </c>
      <c r="J45" s="14" t="n">
        <v>1031</v>
      </c>
      <c r="K45" s="15" t="n">
        <v>0.3933613124761541</v>
      </c>
      <c r="L45" s="16" t="n">
        <v>123.609875</v>
      </c>
      <c r="M45" s="16" t="n">
        <v>110.5142922333438</v>
      </c>
      <c r="N45" s="17" t="n">
        <v>4941.396612298105</v>
      </c>
    </row>
    <row r="46" ht="25" customHeight="1">
      <c r="B46" s="26" t="n"/>
      <c r="C46" s="19" t="inlineStr">
        <is>
          <t>(488.0, 750.0]</t>
        </is>
      </c>
      <c r="D46" s="19" t="n">
        <v>225</v>
      </c>
      <c r="E46" s="20" t="n">
        <v>0.009328744972842987</v>
      </c>
      <c r="F46" s="19" t="n">
        <v>590</v>
      </c>
      <c r="G46" s="20" t="n">
        <v>0.0118</v>
      </c>
      <c r="H46" s="19" t="n">
        <v>248</v>
      </c>
      <c r="I46" s="20" t="n">
        <v>0.01113155886709457</v>
      </c>
      <c r="J46" s="19" t="n">
        <v>848</v>
      </c>
      <c r="K46" s="20" t="n">
        <v>0.3235406333460511</v>
      </c>
      <c r="L46" s="21" t="n">
        <v>126.4907555555556</v>
      </c>
      <c r="M46" s="21" t="n">
        <v>119.3253636957573</v>
      </c>
      <c r="N46" s="22" t="n">
        <v>3468.211793632625</v>
      </c>
    </row>
    <row r="47" ht="25" customHeight="1">
      <c r="B47" s="26" t="n"/>
      <c r="C47" s="19" t="inlineStr">
        <is>
          <t>(750.0, 1065.0]</t>
        </is>
      </c>
      <c r="D47" s="19" t="n">
        <v>256</v>
      </c>
      <c r="E47" s="20" t="n">
        <v>0.01061403872465691</v>
      </c>
      <c r="F47" s="19" t="n">
        <v>780</v>
      </c>
      <c r="G47" s="20" t="n">
        <v>0.0156</v>
      </c>
      <c r="H47" s="19" t="n">
        <v>270</v>
      </c>
      <c r="I47" s="20" t="n">
        <v>0.01211903586336909</v>
      </c>
      <c r="J47" s="19" t="n">
        <v>602</v>
      </c>
      <c r="K47" s="20" t="n">
        <v>0.2296833269744372</v>
      </c>
      <c r="L47" s="21" t="n">
        <v>146.9751562499999</v>
      </c>
      <c r="M47" s="21" t="n">
        <v>114.1793070267965</v>
      </c>
      <c r="N47" s="22" t="n">
        <v>2163.957876287676</v>
      </c>
    </row>
    <row r="48" ht="25" customHeight="1">
      <c r="B48" s="26" t="n"/>
      <c r="C48" s="19" t="inlineStr">
        <is>
          <t>(1065.0, 1762.0]</t>
        </is>
      </c>
      <c r="D48" s="19" t="n">
        <v>342</v>
      </c>
      <c r="E48" s="20" t="n">
        <v>0.01417969235872134</v>
      </c>
      <c r="F48" s="19" t="n">
        <v>1022</v>
      </c>
      <c r="G48" s="20" t="n">
        <v>0.02044</v>
      </c>
      <c r="H48" s="19" t="n">
        <v>405</v>
      </c>
      <c r="I48" s="20" t="n">
        <v>0.01817855379505364</v>
      </c>
      <c r="J48" s="19" t="n">
        <v>139</v>
      </c>
      <c r="K48" s="20" t="n">
        <v>0.05303319343761923</v>
      </c>
      <c r="L48" s="21" t="n">
        <v>144.1498128654971</v>
      </c>
      <c r="M48" s="21" t="n">
        <v>128.2013271879821</v>
      </c>
      <c r="N48" s="22" t="n">
        <v>374.0080679888708</v>
      </c>
    </row>
    <row r="49" ht="25" customHeight="1">
      <c r="B49" s="26" t="n"/>
      <c r="C49" s="19" t="inlineStr">
        <is>
          <t>(1762.0, 4117.0]</t>
        </is>
      </c>
      <c r="D49" s="19" t="n">
        <v>416</v>
      </c>
      <c r="E49" s="20" t="n">
        <v>0.01724781292756748</v>
      </c>
      <c r="F49" s="19" t="n">
        <v>1003</v>
      </c>
      <c r="G49" s="20" t="n">
        <v>0.02006</v>
      </c>
      <c r="H49" s="19" t="n">
        <v>490</v>
      </c>
      <c r="I49" s="20" t="n">
        <v>0.02199380582611428</v>
      </c>
      <c r="J49" s="19" t="n">
        <v>0</v>
      </c>
      <c r="K49" s="20" t="n">
        <v>0</v>
      </c>
      <c r="L49" s="21" t="n">
        <v>116.3046009615385</v>
      </c>
      <c r="M49" s="21" t="n">
        <v>127.5164910384736</v>
      </c>
      <c r="N49" s="22" t="n"/>
    </row>
    <row r="50" ht="25" customHeight="1">
      <c r="B50" s="27" t="n"/>
      <c r="C50" s="19" t="inlineStr">
        <is>
          <t>NA</t>
        </is>
      </c>
      <c r="D50" s="19" t="n">
        <v>22688</v>
      </c>
      <c r="E50" s="20" t="n">
        <v>0.9406691819727186</v>
      </c>
      <c r="F50" s="19" t="n">
        <v>46113</v>
      </c>
      <c r="G50" s="20" t="n">
        <v>0.92226</v>
      </c>
      <c r="H50" s="19" t="n">
        <v>20670</v>
      </c>
      <c r="I50" s="20" t="n">
        <v>0.9277795233179227</v>
      </c>
      <c r="J50" s="19" t="n">
        <v>1</v>
      </c>
      <c r="K50" s="20" t="n">
        <v>0.0003815337657382679</v>
      </c>
      <c r="L50" s="21" t="n">
        <v>98.0429695874471</v>
      </c>
      <c r="M50" s="21" t="n">
        <v>98.62973520321304</v>
      </c>
      <c r="N50" s="22" t="n">
        <v>0.04055982411777716</v>
      </c>
    </row>
    <row r="51" ht="25" customHeight="1">
      <c r="B51" s="13" t="inlineStr">
        <is>
          <t>prior_all_tours</t>
        </is>
      </c>
      <c r="C51" s="14" t="inlineStr">
        <is>
          <t>0</t>
        </is>
      </c>
      <c r="D51" s="14" t="n">
        <v>22688</v>
      </c>
      <c r="E51" s="15" t="n">
        <v>0.9406691819727186</v>
      </c>
      <c r="F51" s="14" t="n">
        <v>46113</v>
      </c>
      <c r="G51" s="15" t="n">
        <v>0.92226</v>
      </c>
      <c r="H51" s="14" t="n">
        <v>20670</v>
      </c>
      <c r="I51" s="15" t="n">
        <v>0.9277795233179227</v>
      </c>
      <c r="J51" s="14" t="n">
        <v>1</v>
      </c>
      <c r="K51" s="15" t="n">
        <v>0.0003815337657382679</v>
      </c>
      <c r="L51" s="16" t="n">
        <v>98.0429695874471</v>
      </c>
      <c r="M51" s="16" t="n">
        <v>98.62973520321304</v>
      </c>
      <c r="N51" s="17" t="n">
        <v>0.04055982411777716</v>
      </c>
    </row>
    <row r="52" ht="25" customHeight="1">
      <c r="B52" s="26" t="n"/>
      <c r="C52" s="19" t="inlineStr">
        <is>
          <t>1</t>
        </is>
      </c>
      <c r="D52" s="19" t="n">
        <v>1279</v>
      </c>
      <c r="E52" s="20" t="n">
        <v>0.05302873253451636</v>
      </c>
      <c r="F52" s="19" t="n">
        <v>3267</v>
      </c>
      <c r="G52" s="20" t="n">
        <v>0.06534</v>
      </c>
      <c r="H52" s="19" t="n">
        <v>1412</v>
      </c>
      <c r="I52" s="20" t="n">
        <v>0.0633780690336191</v>
      </c>
      <c r="J52" s="19" t="n">
        <v>2420</v>
      </c>
      <c r="K52" s="20" t="n">
        <v>0.9233117130866081</v>
      </c>
      <c r="L52" s="21" t="n">
        <v>123.2162204847537</v>
      </c>
      <c r="M52" s="21" t="n">
        <v>119.5164696655089</v>
      </c>
      <c r="N52" s="22" t="n">
        <v>1741.153651910548</v>
      </c>
    </row>
    <row r="53" ht="25" customHeight="1">
      <c r="B53" s="26" t="n"/>
      <c r="C53" s="19" t="inlineStr">
        <is>
          <t>2</t>
        </is>
      </c>
      <c r="D53" s="19" t="n">
        <v>129</v>
      </c>
      <c r="E53" s="20" t="n">
        <v>0.005348480451096646</v>
      </c>
      <c r="F53" s="19" t="n">
        <v>476</v>
      </c>
      <c r="G53" s="20" t="n">
        <v>0.009520000000000001</v>
      </c>
      <c r="H53" s="19" t="n">
        <v>170</v>
      </c>
      <c r="I53" s="20" t="n">
        <v>0.00763050406212128</v>
      </c>
      <c r="J53" s="19" t="n">
        <v>180</v>
      </c>
      <c r="K53" s="20" t="n">
        <v>0.0686760778328882</v>
      </c>
      <c r="L53" s="21" t="n">
        <v>177.994480620155</v>
      </c>
      <c r="M53" s="21" t="n">
        <v>142.6667654839559</v>
      </c>
      <c r="N53" s="22" t="n">
        <v>1284.029706396458</v>
      </c>
    </row>
    <row r="54" ht="25" customHeight="1">
      <c r="B54" s="26" t="n"/>
      <c r="C54" s="19" t="inlineStr">
        <is>
          <t>3</t>
        </is>
      </c>
      <c r="D54" s="19" t="n">
        <v>18</v>
      </c>
      <c r="E54" s="20" t="n">
        <v>0.0007462995978274389</v>
      </c>
      <c r="F54" s="19" t="n">
        <v>96</v>
      </c>
      <c r="G54" s="20" t="n">
        <v>0.00192</v>
      </c>
      <c r="H54" s="19" t="n">
        <v>19</v>
      </c>
      <c r="I54" s="20" t="n">
        <v>0.0008528210422370842</v>
      </c>
      <c r="J54" s="19" t="n">
        <v>16</v>
      </c>
      <c r="K54" s="20" t="n">
        <v>0.006104540251812286</v>
      </c>
      <c r="L54" s="21" t="n">
        <v>257.2693333333333</v>
      </c>
      <c r="M54" s="21" t="n">
        <v>114.2732817650902</v>
      </c>
      <c r="N54" s="22" t="n">
        <v>817.9744796303362</v>
      </c>
    </row>
    <row r="55" ht="25" customHeight="1">
      <c r="B55" s="26" t="n"/>
      <c r="C55" s="19" t="inlineStr">
        <is>
          <t>4</t>
        </is>
      </c>
      <c r="D55" s="19" t="n">
        <v>2</v>
      </c>
      <c r="E55" s="20" t="n">
        <v>8.292217753638212e-05</v>
      </c>
      <c r="F55" s="19" t="n">
        <v>28</v>
      </c>
      <c r="G55" s="20" t="n">
        <v>0.00056</v>
      </c>
      <c r="H55" s="19" t="n">
        <v>6</v>
      </c>
      <c r="I55" s="20" t="n">
        <v>0.0002693119080748687</v>
      </c>
      <c r="J55" s="19" t="n">
        <v>3</v>
      </c>
      <c r="K55" s="20" t="n">
        <v>0.001144601297214803</v>
      </c>
      <c r="L55" s="21" t="n">
        <v>675.3319999999998</v>
      </c>
      <c r="M55" s="21" t="n">
        <v>324.7766955428879</v>
      </c>
      <c r="N55" s="22" t="n">
        <v>1380.331934376192</v>
      </c>
    </row>
    <row r="56" ht="25" customHeight="1">
      <c r="B56" s="26" t="n"/>
      <c r="C56" s="19" t="inlineStr">
        <is>
          <t>5</t>
        </is>
      </c>
      <c r="D56" s="19" t="n">
        <v>2</v>
      </c>
      <c r="E56" s="20" t="n">
        <v>8.292217753638212e-05</v>
      </c>
      <c r="F56" s="19" t="n">
        <v>10</v>
      </c>
      <c r="G56" s="20" t="n">
        <v>0.0002</v>
      </c>
      <c r="H56" s="19" t="n">
        <v>1</v>
      </c>
      <c r="I56" s="20" t="n">
        <v>4.488531801247813e-05</v>
      </c>
      <c r="J56" s="19" t="n">
        <v>0</v>
      </c>
      <c r="K56" s="20" t="n">
        <v>0</v>
      </c>
      <c r="L56" s="21" t="n">
        <v>241.19</v>
      </c>
      <c r="M56" s="21" t="n">
        <v>54.12944925714799</v>
      </c>
      <c r="N56" s="22" t="n"/>
    </row>
    <row r="57" ht="25" customHeight="1">
      <c r="B57" s="27" t="n"/>
      <c r="C57" s="19" t="inlineStr">
        <is>
          <t>6</t>
        </is>
      </c>
      <c r="D57" s="19" t="n">
        <v>1</v>
      </c>
      <c r="E57" s="20" t="n">
        <v>4.146108876819106e-05</v>
      </c>
      <c r="F57" s="19" t="n">
        <v>4</v>
      </c>
      <c r="G57" s="20" t="n">
        <v>8.000000000000001e-05</v>
      </c>
      <c r="H57" s="19" t="n">
        <v>1</v>
      </c>
      <c r="I57" s="20" t="n">
        <v>4.488531801247813e-05</v>
      </c>
      <c r="J57" s="19" t="n">
        <v>1</v>
      </c>
      <c r="K57" s="20" t="n">
        <v>0.0003815337657382679</v>
      </c>
      <c r="L57" s="21" t="n">
        <v>192.952</v>
      </c>
      <c r="M57" s="21" t="n">
        <v>108.258898514296</v>
      </c>
      <c r="N57" s="22" t="n">
        <v>920.2212895841282</v>
      </c>
    </row>
    <row r="58" ht="25" customHeight="1">
      <c r="B58" s="13" t="inlineStr">
        <is>
          <t>prior_resv_flag</t>
        </is>
      </c>
      <c r="C58" s="14" t="inlineStr">
        <is>
          <t>0</t>
        </is>
      </c>
      <c r="D58" s="14" t="n">
        <v>22357</v>
      </c>
      <c r="E58" s="15" t="n">
        <v>0.9269455615904474</v>
      </c>
      <c r="F58" s="14" t="n">
        <v>45471</v>
      </c>
      <c r="G58" s="15" t="n">
        <v>0.9094200000000001</v>
      </c>
      <c r="H58" s="14" t="n">
        <v>20348</v>
      </c>
      <c r="I58" s="15" t="n">
        <v>0.9133264509179049</v>
      </c>
      <c r="J58" s="14" t="n">
        <v>0</v>
      </c>
      <c r="K58" s="15" t="n">
        <v>0</v>
      </c>
      <c r="L58" s="16" t="n">
        <v>98.10932137585544</v>
      </c>
      <c r="M58" s="16" t="n">
        <v>98.53075399064699</v>
      </c>
      <c r="N58" s="17" t="n"/>
    </row>
    <row r="59" ht="25" customHeight="1">
      <c r="B59" s="27" t="n"/>
      <c r="C59" s="19" t="inlineStr">
        <is>
          <t>1</t>
        </is>
      </c>
      <c r="D59" s="19" t="n">
        <v>1762</v>
      </c>
      <c r="E59" s="20" t="n">
        <v>0.07305443840955264</v>
      </c>
      <c r="F59" s="19" t="n">
        <v>4529</v>
      </c>
      <c r="G59" s="20" t="n">
        <v>0.09057999999999999</v>
      </c>
      <c r="H59" s="19" t="n">
        <v>1931</v>
      </c>
      <c r="I59" s="20" t="n">
        <v>0.08667354908209525</v>
      </c>
      <c r="J59" s="19" t="n">
        <v>0</v>
      </c>
      <c r="K59" s="20" t="n">
        <v>0</v>
      </c>
      <c r="L59" s="21" t="n">
        <v>123.9897287173666</v>
      </c>
      <c r="M59" s="21" t="n">
        <v>118.6424137520463</v>
      </c>
      <c r="N59" s="22" t="n"/>
    </row>
    <row r="60" ht="25" customHeight="1">
      <c r="B60" s="13" t="inlineStr">
        <is>
          <t>num_reservation</t>
        </is>
      </c>
      <c r="C60" s="14" t="inlineStr">
        <is>
          <t>0</t>
        </is>
      </c>
      <c r="D60" s="14" t="n">
        <v>22357</v>
      </c>
      <c r="E60" s="15" t="n">
        <v>0.9269455615904474</v>
      </c>
      <c r="F60" s="14" t="n">
        <v>0</v>
      </c>
      <c r="G60" s="15" t="n">
        <v>0</v>
      </c>
      <c r="H60" s="14" t="n">
        <v>0</v>
      </c>
      <c r="I60" s="15" t="n">
        <v>0</v>
      </c>
      <c r="J60" s="14" t="n">
        <v>8</v>
      </c>
      <c r="K60" s="15" t="n">
        <v>0.003052270125906143</v>
      </c>
      <c r="L60" s="16" t="n"/>
      <c r="M60" s="16" t="n"/>
      <c r="N60" s="17" t="n">
        <v>0.3292825654905858</v>
      </c>
    </row>
    <row r="61" ht="25" customHeight="1">
      <c r="B61" s="26" t="n"/>
      <c r="C61" s="19" t="inlineStr">
        <is>
          <t>1</t>
        </is>
      </c>
      <c r="D61" s="19" t="n">
        <v>1485</v>
      </c>
      <c r="E61" s="20" t="n">
        <v>0.06156971682076371</v>
      </c>
      <c r="F61" s="19" t="n">
        <v>0</v>
      </c>
      <c r="G61" s="20" t="n">
        <v>0</v>
      </c>
      <c r="H61" s="19" t="n">
        <v>0</v>
      </c>
      <c r="I61" s="20" t="n">
        <v>0</v>
      </c>
      <c r="J61" s="19" t="n">
        <v>2334</v>
      </c>
      <c r="K61" s="20" t="n">
        <v>0.8904998092331171</v>
      </c>
      <c r="L61" s="21" t="n"/>
      <c r="M61" s="21" t="n"/>
      <c r="N61" s="22" t="n">
        <v>1446.327602619094</v>
      </c>
    </row>
    <row r="62" ht="25" customHeight="1">
      <c r="B62" s="26" t="n"/>
      <c r="C62" s="19" t="inlineStr">
        <is>
          <t>2</t>
        </is>
      </c>
      <c r="D62" s="19" t="n">
        <v>206</v>
      </c>
      <c r="E62" s="20" t="n">
        <v>0.008540984286247357</v>
      </c>
      <c r="F62" s="19" t="n">
        <v>0</v>
      </c>
      <c r="G62" s="20" t="n">
        <v>0</v>
      </c>
      <c r="H62" s="19" t="n">
        <v>0</v>
      </c>
      <c r="I62" s="20" t="n">
        <v>0</v>
      </c>
      <c r="J62" s="19" t="n">
        <v>241</v>
      </c>
      <c r="K62" s="20" t="n">
        <v>0.09194963754292255</v>
      </c>
      <c r="L62" s="21" t="n"/>
      <c r="M62" s="21" t="n"/>
      <c r="N62" s="22" t="n">
        <v>1076.569566940655</v>
      </c>
    </row>
    <row r="63" ht="25" customHeight="1">
      <c r="B63" s="26" t="n"/>
      <c r="C63" s="19" t="inlineStr">
        <is>
          <t>3</t>
        </is>
      </c>
      <c r="D63" s="19" t="n">
        <v>53</v>
      </c>
      <c r="E63" s="20" t="n">
        <v>0.002197437704714126</v>
      </c>
      <c r="F63" s="19" t="n">
        <v>0</v>
      </c>
      <c r="G63" s="20" t="n">
        <v>0</v>
      </c>
      <c r="H63" s="19" t="n">
        <v>0</v>
      </c>
      <c r="I63" s="20" t="n">
        <v>0</v>
      </c>
      <c r="J63" s="19" t="n">
        <v>32</v>
      </c>
      <c r="K63" s="20" t="n">
        <v>0.01220908050362457</v>
      </c>
      <c r="L63" s="21" t="n"/>
      <c r="M63" s="21" t="n"/>
      <c r="N63" s="22" t="n">
        <v>555.6053069187191</v>
      </c>
    </row>
    <row r="64" ht="25" customHeight="1">
      <c r="B64" s="26" t="n"/>
      <c r="C64" s="19" t="inlineStr">
        <is>
          <t>4</t>
        </is>
      </c>
      <c r="D64" s="19" t="n">
        <v>13</v>
      </c>
      <c r="E64" s="20" t="n">
        <v>0.0005389941539864837</v>
      </c>
      <c r="F64" s="19" t="n">
        <v>0</v>
      </c>
      <c r="G64" s="20" t="n">
        <v>0</v>
      </c>
      <c r="H64" s="19" t="n">
        <v>0</v>
      </c>
      <c r="I64" s="20" t="n">
        <v>0</v>
      </c>
      <c r="J64" s="19" t="n">
        <v>6</v>
      </c>
      <c r="K64" s="20" t="n">
        <v>0.002289202594429607</v>
      </c>
      <c r="L64" s="21" t="n"/>
      <c r="M64" s="21" t="n"/>
      <c r="N64" s="22" t="n">
        <v>424.7175182695976</v>
      </c>
    </row>
    <row r="65" ht="25" customHeight="1">
      <c r="B65" s="26" t="n"/>
      <c r="C65" s="19" t="inlineStr">
        <is>
          <t>5</t>
        </is>
      </c>
      <c r="D65" s="19" t="n">
        <v>1</v>
      </c>
      <c r="E65" s="20" t="n">
        <v>4.146108876819106e-05</v>
      </c>
      <c r="F65" s="19" t="n">
        <v>0</v>
      </c>
      <c r="G65" s="20" t="n">
        <v>0</v>
      </c>
      <c r="H65" s="19" t="n">
        <v>0</v>
      </c>
      <c r="I65" s="20" t="n">
        <v>0</v>
      </c>
      <c r="J65" s="19" t="n">
        <v>0</v>
      </c>
      <c r="K65" s="20" t="n">
        <v>0</v>
      </c>
      <c r="L65" s="21" t="n"/>
      <c r="M65" s="21" t="n"/>
      <c r="N65" s="22" t="n"/>
    </row>
    <row r="66" ht="25" customHeight="1">
      <c r="B66" s="26" t="n"/>
      <c r="C66" s="19" t="inlineStr">
        <is>
          <t>6</t>
        </is>
      </c>
      <c r="D66" s="19" t="n">
        <v>2</v>
      </c>
      <c r="E66" s="20" t="n">
        <v>8.292217753638212e-05</v>
      </c>
      <c r="F66" s="19" t="n">
        <v>0</v>
      </c>
      <c r="G66" s="20" t="n">
        <v>0</v>
      </c>
      <c r="H66" s="19" t="n">
        <v>0</v>
      </c>
      <c r="I66" s="20" t="n">
        <v>0</v>
      </c>
      <c r="J66" s="19" t="n">
        <v>0</v>
      </c>
      <c r="K66" s="20" t="n">
        <v>0</v>
      </c>
      <c r="L66" s="21" t="n"/>
      <c r="M66" s="21" t="n"/>
      <c r="N66" s="22" t="n"/>
    </row>
    <row r="67" ht="25" customHeight="1">
      <c r="B67" s="27" t="n"/>
      <c r="C67" s="19" t="inlineStr">
        <is>
          <t>7</t>
        </is>
      </c>
      <c r="D67" s="19" t="n">
        <v>2</v>
      </c>
      <c r="E67" s="20" t="n">
        <v>8.292217753638212e-05</v>
      </c>
      <c r="F67" s="19" t="n">
        <v>0</v>
      </c>
      <c r="G67" s="20" t="n">
        <v>0</v>
      </c>
      <c r="H67" s="19" t="n">
        <v>0</v>
      </c>
      <c r="I67" s="20" t="n">
        <v>0</v>
      </c>
      <c r="J67" s="19" t="n">
        <v>0</v>
      </c>
      <c r="K67" s="20" t="n">
        <v>0</v>
      </c>
      <c r="L67" s="21" t="n"/>
      <c r="M67" s="21" t="n"/>
      <c r="N67" s="22" t="n"/>
    </row>
    <row r="68" ht="25" customHeight="1">
      <c r="B68" s="13" t="inlineStr">
        <is>
          <t>hs_total_stays</t>
        </is>
      </c>
      <c r="C68" s="14" t="inlineStr">
        <is>
          <t>(0.0, 1.0]</t>
        </is>
      </c>
      <c r="D68" s="14" t="n">
        <v>2936</v>
      </c>
      <c r="E68" s="15" t="n">
        <v>0.1217297566234089</v>
      </c>
      <c r="F68" s="14" t="n">
        <v>6314</v>
      </c>
      <c r="G68" s="15" t="n">
        <v>0.12628</v>
      </c>
      <c r="H68" s="14" t="n">
        <v>2576</v>
      </c>
      <c r="I68" s="15" t="n">
        <v>0.1156245792001436</v>
      </c>
      <c r="J68" s="14" t="n">
        <v>175</v>
      </c>
      <c r="K68" s="15" t="n">
        <v>0.06676840900419687</v>
      </c>
      <c r="L68" s="16" t="n">
        <v>103.7379877384196</v>
      </c>
      <c r="M68" s="16" t="n">
        <v>94.98464665287004</v>
      </c>
      <c r="N68" s="17" t="n">
        <v>54.84970220613843</v>
      </c>
    </row>
    <row r="69" ht="25" customHeight="1">
      <c r="B69" s="26" t="n"/>
      <c r="C69" s="19" t="inlineStr">
        <is>
          <t>(1.0, 5.0]</t>
        </is>
      </c>
      <c r="D69" s="19" t="n">
        <v>6578</v>
      </c>
      <c r="E69" s="20" t="n">
        <v>0.2727310419171607</v>
      </c>
      <c r="F69" s="19" t="n">
        <v>13264</v>
      </c>
      <c r="G69" s="20" t="n">
        <v>0.26528</v>
      </c>
      <c r="H69" s="19" t="n">
        <v>6201</v>
      </c>
      <c r="I69" s="20" t="n">
        <v>0.2783338569953768</v>
      </c>
      <c r="J69" s="19" t="n">
        <v>604</v>
      </c>
      <c r="K69" s="20" t="n">
        <v>0.2304463945059138</v>
      </c>
      <c r="L69" s="21" t="n">
        <v>97.26798905442384</v>
      </c>
      <c r="M69" s="21" t="n">
        <v>102.0543371369944</v>
      </c>
      <c r="N69" s="22" t="n">
        <v>84.49584355561164</v>
      </c>
    </row>
    <row r="70" ht="25" customHeight="1">
      <c r="B70" s="26" t="n"/>
      <c r="C70" s="19" t="inlineStr">
        <is>
          <t>(5.0, 10.0]</t>
        </is>
      </c>
      <c r="D70" s="19" t="n">
        <v>3529</v>
      </c>
      <c r="E70" s="20" t="n">
        <v>0.1463161822629462</v>
      </c>
      <c r="F70" s="19" t="n">
        <v>6901</v>
      </c>
      <c r="G70" s="20" t="n">
        <v>0.13802</v>
      </c>
      <c r="H70" s="19" t="n">
        <v>3314</v>
      </c>
      <c r="I70" s="20" t="n">
        <v>0.1487499438933525</v>
      </c>
      <c r="J70" s="19" t="n">
        <v>471</v>
      </c>
      <c r="K70" s="20" t="n">
        <v>0.1797024036627242</v>
      </c>
      <c r="L70" s="21" t="n">
        <v>94.32996259563615</v>
      </c>
      <c r="M70" s="21" t="n">
        <v>101.6633578000501</v>
      </c>
      <c r="N70" s="22" t="n">
        <v>122.8178598453172</v>
      </c>
    </row>
    <row r="71" ht="25" customHeight="1">
      <c r="B71" s="26" t="n"/>
      <c r="C71" s="19" t="inlineStr">
        <is>
          <t>(10.0, 20.0]</t>
        </is>
      </c>
      <c r="D71" s="19" t="n">
        <v>3199</v>
      </c>
      <c r="E71" s="20" t="n">
        <v>0.1326340229694432</v>
      </c>
      <c r="F71" s="19" t="n">
        <v>5725</v>
      </c>
      <c r="G71" s="20" t="n">
        <v>0.1145</v>
      </c>
      <c r="H71" s="19" t="n">
        <v>2775</v>
      </c>
      <c r="I71" s="20" t="n">
        <v>0.1245567574846268</v>
      </c>
      <c r="J71" s="19" t="n">
        <v>465</v>
      </c>
      <c r="K71" s="20" t="n">
        <v>0.1774132010682946</v>
      </c>
      <c r="L71" s="21" t="n">
        <v>86.32777430447015</v>
      </c>
      <c r="M71" s="21" t="n">
        <v>93.91011046488632</v>
      </c>
      <c r="N71" s="22" t="n">
        <v>133.7614565978805</v>
      </c>
    </row>
    <row r="72" ht="25" customHeight="1">
      <c r="B72" s="26" t="n"/>
      <c r="C72" s="19" t="inlineStr">
        <is>
          <t>(20.0, 10000.0]</t>
        </is>
      </c>
      <c r="D72" s="19" t="n">
        <v>4549</v>
      </c>
      <c r="E72" s="20" t="n">
        <v>0.1886064928065011</v>
      </c>
      <c r="F72" s="19" t="n">
        <v>8313</v>
      </c>
      <c r="G72" s="20" t="n">
        <v>0.16626</v>
      </c>
      <c r="H72" s="19" t="n">
        <v>4081</v>
      </c>
      <c r="I72" s="20" t="n">
        <v>0.1831769828089232</v>
      </c>
      <c r="J72" s="19" t="n">
        <v>710</v>
      </c>
      <c r="K72" s="20" t="n">
        <v>0.2708889736741701</v>
      </c>
      <c r="L72" s="21" t="n">
        <v>88.15179028357879</v>
      </c>
      <c r="M72" s="21" t="n">
        <v>97.12124968934751</v>
      </c>
      <c r="N72" s="22" t="n">
        <v>143.626536734388</v>
      </c>
    </row>
    <row r="73" ht="25" customHeight="1">
      <c r="B73" s="27" t="n"/>
      <c r="C73" s="19" t="inlineStr">
        <is>
          <t>NA</t>
        </is>
      </c>
      <c r="D73" s="19" t="n">
        <v>3328</v>
      </c>
      <c r="E73" s="20" t="n">
        <v>0.1379825034205398</v>
      </c>
      <c r="F73" s="19" t="n">
        <v>9483</v>
      </c>
      <c r="G73" s="20" t="n">
        <v>0.18966</v>
      </c>
      <c r="H73" s="19" t="n">
        <v>3332</v>
      </c>
      <c r="I73" s="20" t="n">
        <v>0.1495578796175771</v>
      </c>
      <c r="J73" s="19" t="n">
        <v>196</v>
      </c>
      <c r="K73" s="20" t="n">
        <v>0.07478061808470049</v>
      </c>
      <c r="L73" s="21" t="n">
        <v>137.4522097355769</v>
      </c>
      <c r="M73" s="21" t="n">
        <v>108.3890173827026</v>
      </c>
      <c r="N73" s="22" t="n">
        <v>54.19572498752677</v>
      </c>
    </row>
    <row r="74" ht="25" customHeight="1">
      <c r="B74" s="13" t="inlineStr">
        <is>
          <t>hs_sum_nights_1</t>
        </is>
      </c>
      <c r="C74" s="14" t="inlineStr">
        <is>
          <t>(-0.001, 1.0]</t>
        </is>
      </c>
      <c r="D74" s="14" t="n">
        <v>6626</v>
      </c>
      <c r="E74" s="15" t="n">
        <v>0.2747211741780339</v>
      </c>
      <c r="F74" s="14" t="n">
        <v>13895</v>
      </c>
      <c r="G74" s="15" t="n">
        <v>0.2779</v>
      </c>
      <c r="H74" s="14" t="n">
        <v>5909</v>
      </c>
      <c r="I74" s="15" t="n">
        <v>0.2652273441357332</v>
      </c>
      <c r="J74" s="14" t="n">
        <v>522</v>
      </c>
      <c r="K74" s="15" t="n">
        <v>0.1991606257153758</v>
      </c>
      <c r="L74" s="16" t="n">
        <v>101.1571098702083</v>
      </c>
      <c r="M74" s="16" t="n">
        <v>96.54419428327419</v>
      </c>
      <c r="N74" s="17" t="n">
        <v>72.49554982839042</v>
      </c>
    </row>
    <row r="75" ht="25" customHeight="1">
      <c r="B75" s="26" t="n"/>
      <c r="C75" s="19" t="inlineStr">
        <is>
          <t>(1.0, 2.0]</t>
        </is>
      </c>
      <c r="D75" s="19" t="n">
        <v>2572</v>
      </c>
      <c r="E75" s="20" t="n">
        <v>0.1066379203117874</v>
      </c>
      <c r="F75" s="19" t="n">
        <v>5018</v>
      </c>
      <c r="G75" s="20" t="n">
        <v>0.10036</v>
      </c>
      <c r="H75" s="19" t="n">
        <v>2392</v>
      </c>
      <c r="I75" s="20" t="n">
        <v>0.1073656806858477</v>
      </c>
      <c r="J75" s="19" t="n">
        <v>272</v>
      </c>
      <c r="K75" s="20" t="n">
        <v>0.1037771842808089</v>
      </c>
      <c r="L75" s="21" t="n">
        <v>94.11286314152412</v>
      </c>
      <c r="M75" s="21" t="n">
        <v>100.6824592714603</v>
      </c>
      <c r="N75" s="22" t="n">
        <v>97.31733700112088</v>
      </c>
    </row>
    <row r="76" ht="25" customHeight="1">
      <c r="B76" s="26" t="n"/>
      <c r="C76" s="19" t="inlineStr">
        <is>
          <t>(2.0, 5.0]</t>
        </is>
      </c>
      <c r="D76" s="19" t="n">
        <v>3840</v>
      </c>
      <c r="E76" s="20" t="n">
        <v>0.1592105808698537</v>
      </c>
      <c r="F76" s="19" t="n">
        <v>7831</v>
      </c>
      <c r="G76" s="20" t="n">
        <v>0.15662</v>
      </c>
      <c r="H76" s="19" t="n">
        <v>3602</v>
      </c>
      <c r="I76" s="20" t="n">
        <v>0.1616769154809462</v>
      </c>
      <c r="J76" s="19" t="n">
        <v>444</v>
      </c>
      <c r="K76" s="20" t="n">
        <v>0.1694009919877909</v>
      </c>
      <c r="L76" s="21" t="n">
        <v>98.37285885416667</v>
      </c>
      <c r="M76" s="21" t="n">
        <v>101.5491022001286</v>
      </c>
      <c r="N76" s="22" t="n">
        <v>106.4005866081648</v>
      </c>
    </row>
    <row r="77" ht="25" customHeight="1">
      <c r="B77" s="26" t="n"/>
      <c r="C77" s="19" t="inlineStr">
        <is>
          <t>(5.0, 12.0]</t>
        </is>
      </c>
      <c r="D77" s="19" t="n">
        <v>3579</v>
      </c>
      <c r="E77" s="20" t="n">
        <v>0.1483892367013558</v>
      </c>
      <c r="F77" s="19" t="n">
        <v>6437</v>
      </c>
      <c r="G77" s="20" t="n">
        <v>0.12874</v>
      </c>
      <c r="H77" s="19" t="n">
        <v>3241</v>
      </c>
      <c r="I77" s="20" t="n">
        <v>0.1454733156784416</v>
      </c>
      <c r="J77" s="19" t="n">
        <v>530</v>
      </c>
      <c r="K77" s="20" t="n">
        <v>0.202212895841282</v>
      </c>
      <c r="L77" s="21" t="n">
        <v>86.75831405420507</v>
      </c>
      <c r="M77" s="21" t="n">
        <v>98.03495112736329</v>
      </c>
      <c r="N77" s="22" t="n">
        <v>136.2719428554311</v>
      </c>
    </row>
    <row r="78" ht="25" customHeight="1">
      <c r="B78" s="26" t="n"/>
      <c r="C78" s="19" t="inlineStr">
        <is>
          <t>(12.0, 1034.0]</t>
        </is>
      </c>
      <c r="D78" s="19" t="n">
        <v>4174</v>
      </c>
      <c r="E78" s="20" t="n">
        <v>0.1730585845184295</v>
      </c>
      <c r="F78" s="19" t="n">
        <v>7336</v>
      </c>
      <c r="G78" s="20" t="n">
        <v>0.14672</v>
      </c>
      <c r="H78" s="19" t="n">
        <v>3803</v>
      </c>
      <c r="I78" s="20" t="n">
        <v>0.1706988644014543</v>
      </c>
      <c r="J78" s="19" t="n">
        <v>657</v>
      </c>
      <c r="K78" s="20" t="n">
        <v>0.250667684090042</v>
      </c>
      <c r="L78" s="21" t="n">
        <v>84.78053857211309</v>
      </c>
      <c r="M78" s="21" t="n">
        <v>98.63646167941246</v>
      </c>
      <c r="N78" s="22" t="n">
        <v>144.8455647476694</v>
      </c>
    </row>
    <row r="79" ht="25" customHeight="1">
      <c r="B79" s="27" t="n"/>
      <c r="C79" s="19" t="inlineStr">
        <is>
          <t>NA</t>
        </is>
      </c>
      <c r="D79" s="19" t="n">
        <v>3328</v>
      </c>
      <c r="E79" s="20" t="n">
        <v>0.1379825034205398</v>
      </c>
      <c r="F79" s="19" t="n">
        <v>9483</v>
      </c>
      <c r="G79" s="20" t="n">
        <v>0.18966</v>
      </c>
      <c r="H79" s="19" t="n">
        <v>3332</v>
      </c>
      <c r="I79" s="20" t="n">
        <v>0.1495578796175771</v>
      </c>
      <c r="J79" s="19" t="n">
        <v>196</v>
      </c>
      <c r="K79" s="20" t="n">
        <v>0.07478061808470049</v>
      </c>
      <c r="L79" s="21" t="n">
        <v>137.4522097355769</v>
      </c>
      <c r="M79" s="21" t="n">
        <v>108.3890173827026</v>
      </c>
      <c r="N79" s="22" t="n">
        <v>54.19572498752677</v>
      </c>
    </row>
    <row r="80" ht="25" customHeight="1">
      <c r="B80" s="13" t="inlineStr">
        <is>
          <t>hs_sum_nights_2</t>
        </is>
      </c>
      <c r="C80" s="14" t="inlineStr">
        <is>
          <t>(-0.001, 1.0]</t>
        </is>
      </c>
      <c r="D80" s="14" t="n">
        <v>9900</v>
      </c>
      <c r="E80" s="15" t="n">
        <v>0.4104647788050915</v>
      </c>
      <c r="F80" s="14" t="n">
        <v>21208</v>
      </c>
      <c r="G80" s="15" t="n">
        <v>0.42416</v>
      </c>
      <c r="H80" s="14" t="n">
        <v>9199</v>
      </c>
      <c r="I80" s="15" t="n">
        <v>0.4129000403967862</v>
      </c>
      <c r="J80" s="14" t="n">
        <v>903</v>
      </c>
      <c r="K80" s="15" t="n">
        <v>0.3445249904616559</v>
      </c>
      <c r="L80" s="16" t="n">
        <v>103.3365155555555</v>
      </c>
      <c r="M80" s="16" t="n">
        <v>100.5932936801019</v>
      </c>
      <c r="N80" s="17" t="n">
        <v>83.93533580752199</v>
      </c>
    </row>
    <row r="81" ht="25" customHeight="1">
      <c r="B81" s="26" t="n"/>
      <c r="C81" s="19" t="inlineStr">
        <is>
          <t>(1.0, 2.0]</t>
        </is>
      </c>
      <c r="D81" s="19" t="n">
        <v>2779</v>
      </c>
      <c r="E81" s="20" t="n">
        <v>0.1152203656868029</v>
      </c>
      <c r="F81" s="19" t="n">
        <v>5154</v>
      </c>
      <c r="G81" s="20" t="n">
        <v>0.10308</v>
      </c>
      <c r="H81" s="19" t="n">
        <v>2507</v>
      </c>
      <c r="I81" s="20" t="n">
        <v>0.1125274922572826</v>
      </c>
      <c r="J81" s="19" t="n">
        <v>321</v>
      </c>
      <c r="K81" s="20" t="n">
        <v>0.122472338801984</v>
      </c>
      <c r="L81" s="21" t="n">
        <v>89.46335084562791</v>
      </c>
      <c r="M81" s="21" t="n">
        <v>97.66284943337172</v>
      </c>
      <c r="N81" s="22" t="n">
        <v>106.2940028630821</v>
      </c>
    </row>
    <row r="82" ht="25" customHeight="1">
      <c r="B82" s="26" t="n"/>
      <c r="C82" s="19" t="inlineStr">
        <is>
          <t>(2.0, 6.0]</t>
        </is>
      </c>
      <c r="D82" s="19" t="n">
        <v>4266</v>
      </c>
      <c r="E82" s="20" t="n">
        <v>0.176873004685103</v>
      </c>
      <c r="F82" s="19" t="n">
        <v>7806</v>
      </c>
      <c r="G82" s="20" t="n">
        <v>0.15612</v>
      </c>
      <c r="H82" s="19" t="n">
        <v>3828</v>
      </c>
      <c r="I82" s="20" t="n">
        <v>0.1718209973517663</v>
      </c>
      <c r="J82" s="19" t="n">
        <v>605</v>
      </c>
      <c r="K82" s="20" t="n">
        <v>0.230827928271652</v>
      </c>
      <c r="L82" s="21" t="n">
        <v>88.26672011251759</v>
      </c>
      <c r="M82" s="21" t="n">
        <v>97.14370921535983</v>
      </c>
      <c r="N82" s="22" t="n">
        <v>130.5048945612746</v>
      </c>
    </row>
    <row r="83" ht="25" customHeight="1">
      <c r="B83" s="26" t="n"/>
      <c r="C83" s="19" t="inlineStr">
        <is>
          <t>(6.0, 455.0]</t>
        </is>
      </c>
      <c r="D83" s="19" t="n">
        <v>3846</v>
      </c>
      <c r="E83" s="20" t="n">
        <v>0.1594593474024628</v>
      </c>
      <c r="F83" s="19" t="n">
        <v>6349</v>
      </c>
      <c r="G83" s="20" t="n">
        <v>0.12698</v>
      </c>
      <c r="H83" s="19" t="n">
        <v>3413</v>
      </c>
      <c r="I83" s="20" t="n">
        <v>0.1531935903765878</v>
      </c>
      <c r="J83" s="19" t="n">
        <v>596</v>
      </c>
      <c r="K83" s="20" t="n">
        <v>0.2273941243800076</v>
      </c>
      <c r="L83" s="21" t="n">
        <v>79.63158138325534</v>
      </c>
      <c r="M83" s="21" t="n">
        <v>96.07062418858351</v>
      </c>
      <c r="N83" s="22" t="n">
        <v>142.603195161763</v>
      </c>
    </row>
    <row r="84" ht="25" customHeight="1">
      <c r="B84" s="27" t="n"/>
      <c r="C84" s="19" t="inlineStr">
        <is>
          <t>NA</t>
        </is>
      </c>
      <c r="D84" s="19" t="n">
        <v>3328</v>
      </c>
      <c r="E84" s="20" t="n">
        <v>0.1379825034205398</v>
      </c>
      <c r="F84" s="19" t="n">
        <v>9483</v>
      </c>
      <c r="G84" s="20" t="n">
        <v>0.18966</v>
      </c>
      <c r="H84" s="19" t="n">
        <v>3332</v>
      </c>
      <c r="I84" s="20" t="n">
        <v>0.1495578796175771</v>
      </c>
      <c r="J84" s="19" t="n">
        <v>196</v>
      </c>
      <c r="K84" s="20" t="n">
        <v>0.07478061808470049</v>
      </c>
      <c r="L84" s="21" t="n">
        <v>137.4522097355769</v>
      </c>
      <c r="M84" s="21" t="n">
        <v>108.3890173827026</v>
      </c>
      <c r="N84" s="22" t="n">
        <v>54.19572498752677</v>
      </c>
    </row>
    <row r="85" ht="25" customHeight="1">
      <c r="B85" s="13" t="inlineStr">
        <is>
          <t>hs_sum_nights_3</t>
        </is>
      </c>
      <c r="C85" s="14" t="inlineStr">
        <is>
          <t>(-0.001, 1.0]</t>
        </is>
      </c>
      <c r="D85" s="14" t="n">
        <v>13749</v>
      </c>
      <c r="E85" s="15" t="n">
        <v>0.5700485094738588</v>
      </c>
      <c r="F85" s="14" t="n">
        <v>28435</v>
      </c>
      <c r="G85" s="15" t="n">
        <v>0.5687</v>
      </c>
      <c r="H85" s="14" t="n">
        <v>12702</v>
      </c>
      <c r="I85" s="15" t="n">
        <v>0.570133309394497</v>
      </c>
      <c r="J85" s="14" t="n">
        <v>1325</v>
      </c>
      <c r="K85" s="15" t="n">
        <v>0.5055322396032049</v>
      </c>
      <c r="L85" s="16" t="n">
        <v>99.76343952287439</v>
      </c>
      <c r="M85" s="16" t="n">
        <v>100.0148759130546</v>
      </c>
      <c r="N85" s="17" t="n">
        <v>88.68231934678667</v>
      </c>
    </row>
    <row r="86" ht="25" customHeight="1">
      <c r="B86" s="26" t="n"/>
      <c r="C86" s="19" t="inlineStr">
        <is>
          <t>(1.0, 3.0]</t>
        </is>
      </c>
      <c r="D86" s="19" t="n">
        <v>3452</v>
      </c>
      <c r="E86" s="20" t="n">
        <v>0.1431236784277955</v>
      </c>
      <c r="F86" s="19" t="n">
        <v>6186</v>
      </c>
      <c r="G86" s="20" t="n">
        <v>0.12372</v>
      </c>
      <c r="H86" s="19" t="n">
        <v>3030</v>
      </c>
      <c r="I86" s="20" t="n">
        <v>0.1360025135778087</v>
      </c>
      <c r="J86" s="19" t="n">
        <v>520</v>
      </c>
      <c r="K86" s="20" t="n">
        <v>0.1983975581838993</v>
      </c>
      <c r="L86" s="21" t="n">
        <v>86.44271958285051</v>
      </c>
      <c r="M86" s="21" t="n">
        <v>95.02446769939652</v>
      </c>
      <c r="N86" s="22" t="n">
        <v>138.6196612351526</v>
      </c>
    </row>
    <row r="87" ht="25" customHeight="1">
      <c r="B87" s="26" t="n"/>
      <c r="C87" s="19" t="inlineStr">
        <is>
          <t>(3.0, 229.0]</t>
        </is>
      </c>
      <c r="D87" s="19" t="n">
        <v>3590</v>
      </c>
      <c r="E87" s="20" t="n">
        <v>0.1488453086778059</v>
      </c>
      <c r="F87" s="19" t="n">
        <v>5896</v>
      </c>
      <c r="G87" s="20" t="n">
        <v>0.11792</v>
      </c>
      <c r="H87" s="19" t="n">
        <v>3215</v>
      </c>
      <c r="I87" s="20" t="n">
        <v>0.1443062974101172</v>
      </c>
      <c r="J87" s="19" t="n">
        <v>580</v>
      </c>
      <c r="K87" s="20" t="n">
        <v>0.2212895841281954</v>
      </c>
      <c r="L87" s="21" t="n">
        <v>79.22318885793872</v>
      </c>
      <c r="M87" s="21" t="n">
        <v>96.95051775026785</v>
      </c>
      <c r="N87" s="22" t="n">
        <v>148.6708490135917</v>
      </c>
    </row>
    <row r="88" ht="25" customHeight="1">
      <c r="B88" s="27" t="n"/>
      <c r="C88" s="19" t="inlineStr">
        <is>
          <t>NA</t>
        </is>
      </c>
      <c r="D88" s="19" t="n">
        <v>3328</v>
      </c>
      <c r="E88" s="20" t="n">
        <v>0.1379825034205398</v>
      </c>
      <c r="F88" s="19" t="n">
        <v>9483</v>
      </c>
      <c r="G88" s="20" t="n">
        <v>0.18966</v>
      </c>
      <c r="H88" s="19" t="n">
        <v>3332</v>
      </c>
      <c r="I88" s="20" t="n">
        <v>0.1495578796175771</v>
      </c>
      <c r="J88" s="19" t="n">
        <v>196</v>
      </c>
      <c r="K88" s="20" t="n">
        <v>0.07478061808470049</v>
      </c>
      <c r="L88" s="21" t="n">
        <v>137.4522097355769</v>
      </c>
      <c r="M88" s="21" t="n">
        <v>108.3890173827026</v>
      </c>
      <c r="N88" s="22" t="n">
        <v>54.19572498752677</v>
      </c>
    </row>
    <row r="89" ht="25" customHeight="1">
      <c r="B89" s="13" t="inlineStr">
        <is>
          <t>hs_sum_nights_4</t>
        </is>
      </c>
      <c r="C89" s="14" t="inlineStr">
        <is>
          <t>(-0.001, 1.0]</t>
        </is>
      </c>
      <c r="D89" s="14" t="n">
        <v>16749</v>
      </c>
      <c r="E89" s="15" t="n">
        <v>0.694431775778432</v>
      </c>
      <c r="F89" s="14" t="n">
        <v>33969</v>
      </c>
      <c r="G89" s="15" t="n">
        <v>0.67938</v>
      </c>
      <c r="H89" s="14" t="n">
        <v>15425</v>
      </c>
      <c r="I89" s="15" t="n">
        <v>0.6923560303424749</v>
      </c>
      <c r="J89" s="14" t="n">
        <v>1854</v>
      </c>
      <c r="K89" s="15" t="n">
        <v>0.7073636016787487</v>
      </c>
      <c r="L89" s="16" t="n">
        <v>97.83250474655203</v>
      </c>
      <c r="M89" s="16" t="n">
        <v>99.70108720419219</v>
      </c>
      <c r="N89" s="17" t="n">
        <v>101.8622169018433</v>
      </c>
    </row>
    <row r="90" ht="25" customHeight="1">
      <c r="B90" s="26" t="n"/>
      <c r="C90" s="19" t="inlineStr">
        <is>
          <t>(1.0, 178.0]</t>
        </is>
      </c>
      <c r="D90" s="19" t="n">
        <v>4042</v>
      </c>
      <c r="E90" s="20" t="n">
        <v>0.1675857208010282</v>
      </c>
      <c r="F90" s="19" t="n">
        <v>6548</v>
      </c>
      <c r="G90" s="20" t="n">
        <v>0.13096</v>
      </c>
      <c r="H90" s="19" t="n">
        <v>3522</v>
      </c>
      <c r="I90" s="20" t="n">
        <v>0.1580860900399479</v>
      </c>
      <c r="J90" s="19" t="n">
        <v>571</v>
      </c>
      <c r="K90" s="20" t="n">
        <v>0.2178557802365509</v>
      </c>
      <c r="L90" s="21" t="n">
        <v>78.14508263236021</v>
      </c>
      <c r="M90" s="21" t="n">
        <v>94.33147960597488</v>
      </c>
      <c r="N90" s="22" t="n">
        <v>129.9966245305634</v>
      </c>
    </row>
    <row r="91" ht="25" customHeight="1">
      <c r="B91" s="27" t="n"/>
      <c r="C91" s="19" t="inlineStr">
        <is>
          <t>NA</t>
        </is>
      </c>
      <c r="D91" s="19" t="n">
        <v>3328</v>
      </c>
      <c r="E91" s="20" t="n">
        <v>0.1379825034205398</v>
      </c>
      <c r="F91" s="19" t="n">
        <v>9483</v>
      </c>
      <c r="G91" s="20" t="n">
        <v>0.18966</v>
      </c>
      <c r="H91" s="19" t="n">
        <v>3332</v>
      </c>
      <c r="I91" s="20" t="n">
        <v>0.1495578796175771</v>
      </c>
      <c r="J91" s="19" t="n">
        <v>196</v>
      </c>
      <c r="K91" s="20" t="n">
        <v>0.07478061808470049</v>
      </c>
      <c r="L91" s="21" t="n">
        <v>137.4522097355769</v>
      </c>
      <c r="M91" s="21" t="n">
        <v>108.3890173827026</v>
      </c>
      <c r="N91" s="22" t="n">
        <v>54.19572498752677</v>
      </c>
    </row>
    <row r="92" ht="25" customHeight="1">
      <c r="B92" s="13" t="inlineStr">
        <is>
          <t>hs_sum_nights_1plus</t>
        </is>
      </c>
      <c r="C92" s="14" t="inlineStr">
        <is>
          <t>(-0.001, 2.0]</t>
        </is>
      </c>
      <c r="D92" s="14" t="n">
        <v>4967</v>
      </c>
      <c r="E92" s="15" t="n">
        <v>0.205937227911605</v>
      </c>
      <c r="F92" s="14" t="n">
        <v>10869</v>
      </c>
      <c r="G92" s="15" t="n">
        <v>0.21738</v>
      </c>
      <c r="H92" s="14" t="n">
        <v>4544</v>
      </c>
      <c r="I92" s="15" t="n">
        <v>0.2039588850487006</v>
      </c>
      <c r="J92" s="14" t="n">
        <v>320</v>
      </c>
      <c r="K92" s="15" t="n">
        <v>0.1220908050362457</v>
      </c>
      <c r="L92" s="16" t="n">
        <v>105.5564368834306</v>
      </c>
      <c r="M92" s="16" t="n">
        <v>99.03934665773323</v>
      </c>
      <c r="N92" s="17" t="n">
        <v>59.28544648015323</v>
      </c>
    </row>
    <row r="93" ht="25" customHeight="1">
      <c r="B93" s="26" t="n"/>
      <c r="C93" s="19" t="inlineStr">
        <is>
          <t>(2.0, 4.0]</t>
        </is>
      </c>
      <c r="D93" s="19" t="n">
        <v>3024</v>
      </c>
      <c r="E93" s="20" t="n">
        <v>0.1253783324350097</v>
      </c>
      <c r="F93" s="19" t="n">
        <v>6331</v>
      </c>
      <c r="G93" s="20" t="n">
        <v>0.12662</v>
      </c>
      <c r="H93" s="19" t="n">
        <v>2877</v>
      </c>
      <c r="I93" s="20" t="n">
        <v>0.1291350599218996</v>
      </c>
      <c r="J93" s="19" t="n">
        <v>274</v>
      </c>
      <c r="K93" s="20" t="n">
        <v>0.1045402518122854</v>
      </c>
      <c r="L93" s="21" t="n">
        <v>100.9903366402117</v>
      </c>
      <c r="M93" s="21" t="n">
        <v>102.996313169851</v>
      </c>
      <c r="N93" s="22" t="n">
        <v>83.37983906946135</v>
      </c>
    </row>
    <row r="94" ht="25" customHeight="1">
      <c r="B94" s="26" t="n"/>
      <c r="C94" s="19" t="inlineStr">
        <is>
          <t>(4.0, 9.0]</t>
        </is>
      </c>
      <c r="D94" s="19" t="n">
        <v>4075</v>
      </c>
      <c r="E94" s="20" t="n">
        <v>0.1689539367303786</v>
      </c>
      <c r="F94" s="19" t="n">
        <v>8118</v>
      </c>
      <c r="G94" s="20" t="n">
        <v>0.16236</v>
      </c>
      <c r="H94" s="19" t="n">
        <v>3750</v>
      </c>
      <c r="I94" s="20" t="n">
        <v>0.1683199425467929</v>
      </c>
      <c r="J94" s="19" t="n">
        <v>520</v>
      </c>
      <c r="K94" s="20" t="n">
        <v>0.1983975581838993</v>
      </c>
      <c r="L94" s="21" t="n">
        <v>96.09719852760736</v>
      </c>
      <c r="M94" s="21" t="n">
        <v>99.62475323401469</v>
      </c>
      <c r="N94" s="22" t="n">
        <v>117.4270111861955</v>
      </c>
    </row>
    <row r="95" ht="25" customHeight="1">
      <c r="B95" s="26" t="n"/>
      <c r="C95" s="19" t="inlineStr">
        <is>
          <t>(9.0, 23.0]</t>
        </is>
      </c>
      <c r="D95" s="19" t="n">
        <v>4360</v>
      </c>
      <c r="E95" s="20" t="n">
        <v>0.180770347029313</v>
      </c>
      <c r="F95" s="19" t="n">
        <v>7773</v>
      </c>
      <c r="G95" s="20" t="n">
        <v>0.15546</v>
      </c>
      <c r="H95" s="19" t="n">
        <v>3806</v>
      </c>
      <c r="I95" s="20" t="n">
        <v>0.1708335203554917</v>
      </c>
      <c r="J95" s="19" t="n">
        <v>636</v>
      </c>
      <c r="K95" s="20" t="n">
        <v>0.2426554750095384</v>
      </c>
      <c r="L95" s="21" t="n">
        <v>85.99861788990825</v>
      </c>
      <c r="M95" s="21" t="n">
        <v>94.50306599665377</v>
      </c>
      <c r="N95" s="22" t="n">
        <v>134.2341147191526</v>
      </c>
    </row>
    <row r="96" ht="25" customHeight="1">
      <c r="B96" s="26" t="n"/>
      <c r="C96" s="19" t="inlineStr">
        <is>
          <t>(23.0, 1205.0]</t>
        </is>
      </c>
      <c r="D96" s="19" t="n">
        <v>4365</v>
      </c>
      <c r="E96" s="20" t="n">
        <v>0.1809776524731539</v>
      </c>
      <c r="F96" s="19" t="n">
        <v>7426</v>
      </c>
      <c r="G96" s="20" t="n">
        <v>0.14852</v>
      </c>
      <c r="H96" s="19" t="n">
        <v>3970</v>
      </c>
      <c r="I96" s="20" t="n">
        <v>0.1781947125095381</v>
      </c>
      <c r="J96" s="19" t="n">
        <v>675</v>
      </c>
      <c r="K96" s="20" t="n">
        <v>0.2575352918733308</v>
      </c>
      <c r="L96" s="21" t="n">
        <v>82.06538098510883</v>
      </c>
      <c r="M96" s="21" t="n">
        <v>98.46227425011571</v>
      </c>
      <c r="N96" s="22" t="n">
        <v>142.3022612758961</v>
      </c>
    </row>
    <row r="97" ht="25" customHeight="1">
      <c r="B97" s="27" t="n"/>
      <c r="C97" s="19" t="inlineStr">
        <is>
          <t>NA</t>
        </is>
      </c>
      <c r="D97" s="19" t="n">
        <v>3328</v>
      </c>
      <c r="E97" s="20" t="n">
        <v>0.1379825034205398</v>
      </c>
      <c r="F97" s="19" t="n">
        <v>9483</v>
      </c>
      <c r="G97" s="20" t="n">
        <v>0.18966</v>
      </c>
      <c r="H97" s="19" t="n">
        <v>3332</v>
      </c>
      <c r="I97" s="20" t="n">
        <v>0.1495578796175771</v>
      </c>
      <c r="J97" s="19" t="n">
        <v>196</v>
      </c>
      <c r="K97" s="20" t="n">
        <v>0.07478061808470049</v>
      </c>
      <c r="L97" s="21" t="n">
        <v>137.4522097355769</v>
      </c>
      <c r="M97" s="21" t="n">
        <v>108.3890173827026</v>
      </c>
      <c r="N97" s="22" t="n">
        <v>54.19572498752677</v>
      </c>
    </row>
    <row r="98" ht="25" customHeight="1">
      <c r="B98" s="13" t="inlineStr">
        <is>
          <t>hs_sum_nights_2plus</t>
        </is>
      </c>
      <c r="C98" s="14" t="inlineStr">
        <is>
          <t>(-0.001, 1.0]</t>
        </is>
      </c>
      <c r="D98" s="14" t="n">
        <v>6280</v>
      </c>
      <c r="E98" s="15" t="n">
        <v>0.2603756374642398</v>
      </c>
      <c r="F98" s="14" t="n">
        <v>14286</v>
      </c>
      <c r="G98" s="15" t="n">
        <v>0.28572</v>
      </c>
      <c r="H98" s="14" t="n">
        <v>5923</v>
      </c>
      <c r="I98" s="15" t="n">
        <v>0.2658557385879079</v>
      </c>
      <c r="J98" s="14" t="n">
        <v>471</v>
      </c>
      <c r="K98" s="15" t="n">
        <v>0.1797024036627242</v>
      </c>
      <c r="L98" s="16" t="n">
        <v>109.7337687898089</v>
      </c>
      <c r="M98" s="16" t="n">
        <v>102.1046904299642</v>
      </c>
      <c r="N98" s="17" t="n">
        <v>69.01659671880962</v>
      </c>
    </row>
    <row r="99" ht="25" customHeight="1">
      <c r="B99" s="26" t="n"/>
      <c r="C99" s="19" t="inlineStr">
        <is>
          <t>(1.0, 2.0]</t>
        </is>
      </c>
      <c r="D99" s="19" t="n">
        <v>2747</v>
      </c>
      <c r="E99" s="20" t="n">
        <v>0.1138936108462208</v>
      </c>
      <c r="F99" s="19" t="n">
        <v>5162</v>
      </c>
      <c r="G99" s="20" t="n">
        <v>0.10324</v>
      </c>
      <c r="H99" s="19" t="n">
        <v>2542</v>
      </c>
      <c r="I99" s="20" t="n">
        <v>0.1140984783877194</v>
      </c>
      <c r="J99" s="19" t="n">
        <v>265</v>
      </c>
      <c r="K99" s="20" t="n">
        <v>0.101106447920641</v>
      </c>
      <c r="L99" s="21" t="n">
        <v>90.64599781579905</v>
      </c>
      <c r="M99" s="21" t="n">
        <v>100.1798762371097</v>
      </c>
      <c r="N99" s="22" t="n">
        <v>88.77271268285183</v>
      </c>
    </row>
    <row r="100" ht="25" customHeight="1">
      <c r="B100" s="26" t="n"/>
      <c r="C100" s="19" t="inlineStr">
        <is>
          <t>(2.0, 4.0]</t>
        </is>
      </c>
      <c r="D100" s="19" t="n">
        <v>3161</v>
      </c>
      <c r="E100" s="20" t="n">
        <v>0.1310585015962519</v>
      </c>
      <c r="F100" s="19" t="n">
        <v>6199</v>
      </c>
      <c r="G100" s="20" t="n">
        <v>0.12398</v>
      </c>
      <c r="H100" s="19" t="n">
        <v>2879</v>
      </c>
      <c r="I100" s="20" t="n">
        <v>0.1292248305579245</v>
      </c>
      <c r="J100" s="19" t="n">
        <v>378</v>
      </c>
      <c r="K100" s="20" t="n">
        <v>0.1442197634490652</v>
      </c>
      <c r="L100" s="21" t="n">
        <v>94.59897564062005</v>
      </c>
      <c r="M100" s="21" t="n">
        <v>98.60087593250807</v>
      </c>
      <c r="N100" s="22" t="n">
        <v>110.042280121101</v>
      </c>
    </row>
    <row r="101" ht="25" customHeight="1">
      <c r="B101" s="26" t="n"/>
      <c r="C101" s="19" t="inlineStr">
        <is>
          <t>(4.0, 11.0]</t>
        </is>
      </c>
      <c r="D101" s="19" t="n">
        <v>4321</v>
      </c>
      <c r="E101" s="20" t="n">
        <v>0.1791533645673535</v>
      </c>
      <c r="F101" s="19" t="n">
        <v>7828</v>
      </c>
      <c r="G101" s="20" t="n">
        <v>0.15656</v>
      </c>
      <c r="H101" s="19" t="n">
        <v>3801</v>
      </c>
      <c r="I101" s="20" t="n">
        <v>0.1706090937654293</v>
      </c>
      <c r="J101" s="19" t="n">
        <v>636</v>
      </c>
      <c r="K101" s="20" t="n">
        <v>0.2426554750095384</v>
      </c>
      <c r="L101" s="21" t="n">
        <v>87.38881370053228</v>
      </c>
      <c r="M101" s="21" t="n">
        <v>95.23075057922679</v>
      </c>
      <c r="N101" s="22" t="n">
        <v>135.445670024417</v>
      </c>
    </row>
    <row r="102" ht="25" customHeight="1">
      <c r="B102" s="26" t="n"/>
      <c r="C102" s="19" t="inlineStr">
        <is>
          <t>(11.0, 632.0]</t>
        </is>
      </c>
      <c r="D102" s="19" t="n">
        <v>4282</v>
      </c>
      <c r="E102" s="20" t="n">
        <v>0.1775363821053941</v>
      </c>
      <c r="F102" s="19" t="n">
        <v>7042</v>
      </c>
      <c r="G102" s="20" t="n">
        <v>0.14084</v>
      </c>
      <c r="H102" s="19" t="n">
        <v>3802</v>
      </c>
      <c r="I102" s="20" t="n">
        <v>0.1706539790834418</v>
      </c>
      <c r="J102" s="19" t="n">
        <v>675</v>
      </c>
      <c r="K102" s="20" t="n">
        <v>0.2575352918733308</v>
      </c>
      <c r="L102" s="21" t="n">
        <v>79.33021858944419</v>
      </c>
      <c r="M102" s="21" t="n">
        <v>96.12338443515956</v>
      </c>
      <c r="N102" s="22" t="n">
        <v>145.0605722721361</v>
      </c>
    </row>
    <row r="103" ht="25" customHeight="1">
      <c r="B103" s="27" t="n"/>
      <c r="C103" s="19" t="inlineStr">
        <is>
          <t>NA</t>
        </is>
      </c>
      <c r="D103" s="19" t="n">
        <v>3328</v>
      </c>
      <c r="E103" s="20" t="n">
        <v>0.1379825034205398</v>
      </c>
      <c r="F103" s="19" t="n">
        <v>9483</v>
      </c>
      <c r="G103" s="20" t="n">
        <v>0.18966</v>
      </c>
      <c r="H103" s="19" t="n">
        <v>3332</v>
      </c>
      <c r="I103" s="20" t="n">
        <v>0.1495578796175771</v>
      </c>
      <c r="J103" s="19" t="n">
        <v>196</v>
      </c>
      <c r="K103" s="20" t="n">
        <v>0.07478061808470049</v>
      </c>
      <c r="L103" s="21" t="n">
        <v>137.4522097355769</v>
      </c>
      <c r="M103" s="21" t="n">
        <v>108.3890173827026</v>
      </c>
      <c r="N103" s="22" t="n">
        <v>54.19572498752677</v>
      </c>
    </row>
    <row r="104" ht="25" customHeight="1">
      <c r="B104" s="13" t="inlineStr">
        <is>
          <t>hs_sum_nights_3plus</t>
        </is>
      </c>
      <c r="C104" s="14" t="inlineStr">
        <is>
          <t>(0.0, 1.0]</t>
        </is>
      </c>
      <c r="D104" s="14" t="n">
        <v>3838</v>
      </c>
      <c r="E104" s="15" t="n">
        <v>0.1591276586923173</v>
      </c>
      <c r="F104" s="14" t="n">
        <v>8368</v>
      </c>
      <c r="G104" s="15" t="n">
        <v>0.16736</v>
      </c>
      <c r="H104" s="14" t="n">
        <v>3614</v>
      </c>
      <c r="I104" s="15" t="n">
        <v>0.1622155392970959</v>
      </c>
      <c r="J104" s="14" t="n">
        <v>437</v>
      </c>
      <c r="K104" s="15" t="n">
        <v>0.1667302556276231</v>
      </c>
      <c r="L104" s="16" t="n">
        <v>105.1734194893174</v>
      </c>
      <c r="M104" s="16" t="n">
        <v>101.9405052711479</v>
      </c>
      <c r="N104" s="17" t="n">
        <v>104.7776715863116</v>
      </c>
    </row>
    <row r="105" ht="25" customHeight="1">
      <c r="B105" s="26" t="n"/>
      <c r="C105" s="19" t="inlineStr">
        <is>
          <t>(1.0, 5.0]</t>
        </is>
      </c>
      <c r="D105" s="19" t="n">
        <v>5801</v>
      </c>
      <c r="E105" s="20" t="n">
        <v>0.2405157759442763</v>
      </c>
      <c r="F105" s="19" t="n">
        <v>10535</v>
      </c>
      <c r="G105" s="20" t="n">
        <v>0.2107</v>
      </c>
      <c r="H105" s="19" t="n">
        <v>5157</v>
      </c>
      <c r="I105" s="20" t="n">
        <v>0.2314735849903496</v>
      </c>
      <c r="J105" s="19" t="n">
        <v>807</v>
      </c>
      <c r="K105" s="20" t="n">
        <v>0.3078977489507821</v>
      </c>
      <c r="L105" s="21" t="n">
        <v>87.60340113773488</v>
      </c>
      <c r="M105" s="21" t="n">
        <v>96.2404998514436</v>
      </c>
      <c r="N105" s="22" t="n">
        <v>128.0156146689177</v>
      </c>
    </row>
    <row r="106" ht="25" customHeight="1">
      <c r="B106" s="26" t="n"/>
      <c r="C106" s="19" t="inlineStr">
        <is>
          <t>(5.0, 15.0]</t>
        </is>
      </c>
      <c r="D106" s="19" t="n">
        <v>2865</v>
      </c>
      <c r="E106" s="20" t="n">
        <v>0.1187860193208674</v>
      </c>
      <c r="F106" s="19" t="n">
        <v>4793</v>
      </c>
      <c r="G106" s="20" t="n">
        <v>0.09586</v>
      </c>
      <c r="H106" s="19" t="n">
        <v>2516</v>
      </c>
      <c r="I106" s="20" t="n">
        <v>0.1129314601193949</v>
      </c>
      <c r="J106" s="19" t="n">
        <v>449</v>
      </c>
      <c r="K106" s="20" t="n">
        <v>0.1713086608164823</v>
      </c>
      <c r="L106" s="21" t="n">
        <v>80.69973263525306</v>
      </c>
      <c r="M106" s="21" t="n">
        <v>95.07133984710948</v>
      </c>
      <c r="N106" s="22" t="n">
        <v>144.2161811599559</v>
      </c>
    </row>
    <row r="107" ht="25" customHeight="1">
      <c r="B107" s="26" t="n"/>
      <c r="C107" s="19" t="inlineStr">
        <is>
          <t>(15.0, 10000.0]</t>
        </is>
      </c>
      <c r="D107" s="19" t="n">
        <v>1521</v>
      </c>
      <c r="E107" s="20" t="n">
        <v>0.0630623160164186</v>
      </c>
      <c r="F107" s="19" t="n">
        <v>2320</v>
      </c>
      <c r="G107" s="20" t="n">
        <v>0.0464</v>
      </c>
      <c r="H107" s="19" t="n">
        <v>1298</v>
      </c>
      <c r="I107" s="20" t="n">
        <v>0.05826114278019659</v>
      </c>
      <c r="J107" s="19" t="n">
        <v>215</v>
      </c>
      <c r="K107" s="20" t="n">
        <v>0.08202975963372758</v>
      </c>
      <c r="L107" s="21" t="n">
        <v>73.57801446416831</v>
      </c>
      <c r="M107" s="21" t="n">
        <v>92.38662082285086</v>
      </c>
      <c r="N107" s="22" t="n">
        <v>130.0773026039366</v>
      </c>
    </row>
    <row r="108" ht="25" customHeight="1">
      <c r="B108" s="27" t="n"/>
      <c r="C108" s="19" t="inlineStr">
        <is>
          <t>NA</t>
        </is>
      </c>
      <c r="D108" s="19" t="n">
        <v>10094</v>
      </c>
      <c r="E108" s="20" t="n">
        <v>0.4185082300261205</v>
      </c>
      <c r="F108" s="19" t="n">
        <v>23984</v>
      </c>
      <c r="G108" s="20" t="n">
        <v>0.4796799999999999</v>
      </c>
      <c r="H108" s="19" t="n">
        <v>9694</v>
      </c>
      <c r="I108" s="20" t="n">
        <v>0.4351182728129629</v>
      </c>
      <c r="J108" s="19" t="n">
        <v>713</v>
      </c>
      <c r="K108" s="20" t="n">
        <v>0.272033574971385</v>
      </c>
      <c r="L108" s="21" t="n">
        <v>114.6166229443234</v>
      </c>
      <c r="M108" s="21" t="n">
        <v>103.9688688525446</v>
      </c>
      <c r="N108" s="22" t="n">
        <v>65.00077070274257</v>
      </c>
    </row>
    <row r="109" ht="25" customHeight="1">
      <c r="B109" s="13" t="inlineStr">
        <is>
          <t>hs_sum_nights_4plus</t>
        </is>
      </c>
      <c r="C109" s="14" t="inlineStr">
        <is>
          <t>(0.0, 1.0]</t>
        </is>
      </c>
      <c r="D109" s="14" t="n">
        <v>3458</v>
      </c>
      <c r="E109" s="15" t="n">
        <v>0.1433724449604047</v>
      </c>
      <c r="F109" s="14" t="n">
        <v>7154</v>
      </c>
      <c r="G109" s="15" t="n">
        <v>0.14308</v>
      </c>
      <c r="H109" s="14" t="n">
        <v>3155</v>
      </c>
      <c r="I109" s="15" t="n">
        <v>0.1416131783293685</v>
      </c>
      <c r="J109" s="14" t="n">
        <v>444</v>
      </c>
      <c r="K109" s="15" t="n">
        <v>0.1694009919877909</v>
      </c>
      <c r="L109" s="16" t="n">
        <v>99.79602429149799</v>
      </c>
      <c r="M109" s="16" t="n">
        <v>98.77293950624748</v>
      </c>
      <c r="N109" s="17" t="n">
        <v>118.1544975637227</v>
      </c>
    </row>
    <row r="110" ht="25" customHeight="1">
      <c r="B110" s="26" t="n"/>
      <c r="C110" s="19" t="inlineStr">
        <is>
          <t>(1.0, 5.0]</t>
        </is>
      </c>
      <c r="D110" s="19" t="n">
        <v>4236</v>
      </c>
      <c r="E110" s="20" t="n">
        <v>0.1756291720220573</v>
      </c>
      <c r="F110" s="19" t="n">
        <v>7348</v>
      </c>
      <c r="G110" s="20" t="n">
        <v>0.14696</v>
      </c>
      <c r="H110" s="19" t="n">
        <v>3737</v>
      </c>
      <c r="I110" s="20" t="n">
        <v>0.1677364334126307</v>
      </c>
      <c r="J110" s="19" t="n">
        <v>581</v>
      </c>
      <c r="K110" s="20" t="n">
        <v>0.2216711178939336</v>
      </c>
      <c r="L110" s="21" t="n">
        <v>83.67630406043438</v>
      </c>
      <c r="M110" s="21" t="n">
        <v>95.50602071480736</v>
      </c>
      <c r="N110" s="22" t="n">
        <v>126.2154318338948</v>
      </c>
    </row>
    <row r="111" ht="25" customHeight="1">
      <c r="B111" s="26" t="n"/>
      <c r="C111" s="19" t="inlineStr">
        <is>
          <t>(5.0, 15.0]</t>
        </is>
      </c>
      <c r="D111" s="19" t="n">
        <v>1611</v>
      </c>
      <c r="E111" s="20" t="n">
        <v>0.06679381400555578</v>
      </c>
      <c r="F111" s="19" t="n">
        <v>2565</v>
      </c>
      <c r="G111" s="20" t="n">
        <v>0.0513</v>
      </c>
      <c r="H111" s="19" t="n">
        <v>1366</v>
      </c>
      <c r="I111" s="20" t="n">
        <v>0.06131334440504511</v>
      </c>
      <c r="J111" s="19" t="n">
        <v>250</v>
      </c>
      <c r="K111" s="20" t="n">
        <v>0.09538344143456695</v>
      </c>
      <c r="L111" s="21" t="n">
        <v>76.80351955307263</v>
      </c>
      <c r="M111" s="21" t="n">
        <v>91.79494436407715</v>
      </c>
      <c r="N111" s="22" t="n">
        <v>142.8028071980335</v>
      </c>
    </row>
    <row r="112" ht="25" customHeight="1">
      <c r="B112" s="26" t="n"/>
      <c r="C112" s="19" t="inlineStr">
        <is>
          <t>(15.0, 10000.0]</t>
        </is>
      </c>
      <c r="D112" s="19" t="n">
        <v>670</v>
      </c>
      <c r="E112" s="20" t="n">
        <v>0.027778929474688</v>
      </c>
      <c r="F112" s="19" t="n">
        <v>1001</v>
      </c>
      <c r="G112" s="20" t="n">
        <v>0.02002</v>
      </c>
      <c r="H112" s="19" t="n">
        <v>559</v>
      </c>
      <c r="I112" s="20" t="n">
        <v>0.02509089276897527</v>
      </c>
      <c r="J112" s="19" t="n">
        <v>82</v>
      </c>
      <c r="K112" s="20" t="n">
        <v>0.03128576879053796</v>
      </c>
      <c r="L112" s="21" t="n">
        <v>72.06901194029849</v>
      </c>
      <c r="M112" s="21" t="n">
        <v>90.32346905894248</v>
      </c>
      <c r="N112" s="22" t="n">
        <v>112.6240981282067</v>
      </c>
    </row>
    <row r="113" ht="25" customHeight="1">
      <c r="B113" s="27" t="n"/>
      <c r="C113" s="19" t="inlineStr">
        <is>
          <t>NA</t>
        </is>
      </c>
      <c r="D113" s="19" t="n">
        <v>14144</v>
      </c>
      <c r="E113" s="20" t="n">
        <v>0.5864256395372942</v>
      </c>
      <c r="F113" s="19" t="n">
        <v>31932</v>
      </c>
      <c r="G113" s="20" t="n">
        <v>0.63864</v>
      </c>
      <c r="H113" s="19" t="n">
        <v>13462</v>
      </c>
      <c r="I113" s="20" t="n">
        <v>0.6042461510839804</v>
      </c>
      <c r="J113" s="19" t="n">
        <v>1264</v>
      </c>
      <c r="K113" s="20" t="n">
        <v>0.4822586798931706</v>
      </c>
      <c r="L113" s="21" t="n">
        <v>108.9038331447964</v>
      </c>
      <c r="M113" s="21" t="n">
        <v>103.0388356758663</v>
      </c>
      <c r="N113" s="22" t="n">
        <v>82.23697044926034</v>
      </c>
    </row>
    <row r="114" ht="25" customHeight="1">
      <c r="B114" s="13" t="inlineStr">
        <is>
          <t>hs_sum_nights_5plus</t>
        </is>
      </c>
      <c r="C114" s="14" t="inlineStr">
        <is>
          <t>(0.0, 1.0]</t>
        </is>
      </c>
      <c r="D114" s="14" t="n">
        <v>2700</v>
      </c>
      <c r="E114" s="15" t="n">
        <v>0.1119449396741158</v>
      </c>
      <c r="F114" s="14" t="n">
        <v>5518</v>
      </c>
      <c r="G114" s="15" t="n">
        <v>0.11036</v>
      </c>
      <c r="H114" s="14" t="n">
        <v>2521</v>
      </c>
      <c r="I114" s="15" t="n">
        <v>0.1131558867094574</v>
      </c>
      <c r="J114" s="14" t="n">
        <v>372</v>
      </c>
      <c r="K114" s="15" t="n">
        <v>0.1419305608546356</v>
      </c>
      <c r="L114" s="16" t="n">
        <v>98.58417925925926</v>
      </c>
      <c r="M114" s="16" t="n">
        <v>101.0817345016816</v>
      </c>
      <c r="N114" s="17" t="n">
        <v>126.7860443427021</v>
      </c>
    </row>
    <row r="115" ht="25" customHeight="1">
      <c r="B115" s="26" t="n"/>
      <c r="C115" s="19" t="inlineStr">
        <is>
          <t>(1.0, 5.0]</t>
        </is>
      </c>
      <c r="D115" s="19" t="n">
        <v>2928</v>
      </c>
      <c r="E115" s="20" t="n">
        <v>0.1213980679132634</v>
      </c>
      <c r="F115" s="19" t="n">
        <v>4714</v>
      </c>
      <c r="G115" s="20" t="n">
        <v>0.09428</v>
      </c>
      <c r="H115" s="19" t="n">
        <v>2428</v>
      </c>
      <c r="I115" s="20" t="n">
        <v>0.1089815521342969</v>
      </c>
      <c r="J115" s="19" t="n">
        <v>409</v>
      </c>
      <c r="K115" s="20" t="n">
        <v>0.1560473101869515</v>
      </c>
      <c r="L115" s="21" t="n">
        <v>77.66186202185791</v>
      </c>
      <c r="M115" s="21" t="n">
        <v>89.77206475160881</v>
      </c>
      <c r="N115" s="22" t="n">
        <v>128.5418399726463</v>
      </c>
    </row>
    <row r="116" ht="25" customHeight="1">
      <c r="B116" s="26" t="n"/>
      <c r="C116" s="19" t="inlineStr">
        <is>
          <t>(5.0, 15.0]</t>
        </is>
      </c>
      <c r="D116" s="19" t="n">
        <v>848</v>
      </c>
      <c r="E116" s="20" t="n">
        <v>0.03515900327542601</v>
      </c>
      <c r="F116" s="19" t="n">
        <v>1374</v>
      </c>
      <c r="G116" s="20" t="n">
        <v>0.02748</v>
      </c>
      <c r="H116" s="19" t="n">
        <v>738</v>
      </c>
      <c r="I116" s="20" t="n">
        <v>0.03312536469320885</v>
      </c>
      <c r="J116" s="19" t="n">
        <v>124</v>
      </c>
      <c r="K116" s="20" t="n">
        <v>0.04731018695154521</v>
      </c>
      <c r="L116" s="21" t="n">
        <v>78.15921226415095</v>
      </c>
      <c r="M116" s="21" t="n">
        <v>94.21588101833778</v>
      </c>
      <c r="N116" s="22" t="n">
        <v>134.5606602693773</v>
      </c>
    </row>
    <row r="117" ht="25" customHeight="1">
      <c r="B117" s="26" t="n"/>
      <c r="C117" s="19" t="inlineStr">
        <is>
          <t>(15.0, 10000.0]</t>
        </is>
      </c>
      <c r="D117" s="19" t="n">
        <v>270</v>
      </c>
      <c r="E117" s="20" t="n">
        <v>0.01119449396741158</v>
      </c>
      <c r="F117" s="19" t="n">
        <v>375</v>
      </c>
      <c r="G117" s="20" t="n">
        <v>0.0075</v>
      </c>
      <c r="H117" s="19" t="n">
        <v>222</v>
      </c>
      <c r="I117" s="20" t="n">
        <v>0.009964540598770142</v>
      </c>
      <c r="J117" s="19" t="n">
        <v>32</v>
      </c>
      <c r="K117" s="20" t="n">
        <v>0.01220908050362457</v>
      </c>
      <c r="L117" s="21" t="n">
        <v>66.99722222222222</v>
      </c>
      <c r="M117" s="21" t="n">
        <v>89.01287211175446</v>
      </c>
      <c r="N117" s="22" t="n">
        <v>109.0632639507115</v>
      </c>
    </row>
    <row r="118" ht="25" customHeight="1">
      <c r="B118" s="27" t="n"/>
      <c r="C118" s="19" t="inlineStr">
        <is>
          <t>NA</t>
        </is>
      </c>
      <c r="D118" s="19" t="n">
        <v>17373</v>
      </c>
      <c r="E118" s="20" t="n">
        <v>0.7203034951697832</v>
      </c>
      <c r="F118" s="19" t="n">
        <v>38019</v>
      </c>
      <c r="G118" s="20" t="n">
        <v>0.7603799999999999</v>
      </c>
      <c r="H118" s="19" t="n">
        <v>16370</v>
      </c>
      <c r="I118" s="20" t="n">
        <v>0.7347726558642669</v>
      </c>
      <c r="J118" s="19" t="n">
        <v>1684</v>
      </c>
      <c r="K118" s="20" t="n">
        <v>0.642502861503243</v>
      </c>
      <c r="L118" s="21" t="n">
        <v>105.5638359523398</v>
      </c>
      <c r="M118" s="21" t="n">
        <v>102.0087589178049</v>
      </c>
      <c r="N118" s="22" t="n">
        <v>89.19890932249305</v>
      </c>
    </row>
    <row r="119" ht="25" customHeight="1">
      <c r="B119" s="13" t="inlineStr">
        <is>
          <t>hs_avg_booked_to_arrive</t>
        </is>
      </c>
      <c r="C119" s="14" t="inlineStr">
        <is>
          <t>(-1.001, 3.0]</t>
        </is>
      </c>
      <c r="D119" s="14" t="n">
        <v>4403</v>
      </c>
      <c r="E119" s="15" t="n">
        <v>0.1825531738463452</v>
      </c>
      <c r="F119" s="14" t="n">
        <v>8999</v>
      </c>
      <c r="G119" s="15" t="n">
        <v>0.17998</v>
      </c>
      <c r="H119" s="14" t="n">
        <v>4080</v>
      </c>
      <c r="I119" s="15" t="n">
        <v>0.1831320974909107</v>
      </c>
      <c r="J119" s="14" t="n">
        <v>357</v>
      </c>
      <c r="K119" s="15" t="n">
        <v>0.1362075543685616</v>
      </c>
      <c r="L119" s="16" t="n">
        <v>98.59045241880537</v>
      </c>
      <c r="M119" s="16" t="n">
        <v>100.3171260364133</v>
      </c>
      <c r="N119" s="17" t="n">
        <v>74.61253699330769</v>
      </c>
    </row>
    <row r="120" ht="25" customHeight="1">
      <c r="B120" s="26" t="n"/>
      <c r="C120" s="19" t="inlineStr">
        <is>
          <t>(3.0, 9.0]</t>
        </is>
      </c>
      <c r="D120" s="19" t="n">
        <v>3674</v>
      </c>
      <c r="E120" s="20" t="n">
        <v>0.1523280401343339</v>
      </c>
      <c r="F120" s="19" t="n">
        <v>7035</v>
      </c>
      <c r="G120" s="20" t="n">
        <v>0.1407</v>
      </c>
      <c r="H120" s="19" t="n">
        <v>3379</v>
      </c>
      <c r="I120" s="20" t="n">
        <v>0.1516674895641636</v>
      </c>
      <c r="J120" s="19" t="n">
        <v>444</v>
      </c>
      <c r="K120" s="20" t="n">
        <v>0.1694009919877909</v>
      </c>
      <c r="L120" s="21" t="n">
        <v>92.36644801306477</v>
      </c>
      <c r="M120" s="21" t="n">
        <v>99.56636311371967</v>
      </c>
      <c r="N120" s="22" t="n">
        <v>111.2080164875757</v>
      </c>
    </row>
    <row r="121" ht="25" customHeight="1">
      <c r="B121" s="26" t="n"/>
      <c r="C121" s="19" t="inlineStr">
        <is>
          <t>(9.0, 18.0]</t>
        </is>
      </c>
      <c r="D121" s="19" t="n">
        <v>4066</v>
      </c>
      <c r="E121" s="20" t="n">
        <v>0.1685807869314648</v>
      </c>
      <c r="F121" s="19" t="n">
        <v>7691</v>
      </c>
      <c r="G121" s="20" t="n">
        <v>0.15382</v>
      </c>
      <c r="H121" s="19" t="n">
        <v>3844</v>
      </c>
      <c r="I121" s="20" t="n">
        <v>0.1725391624399659</v>
      </c>
      <c r="J121" s="19" t="n">
        <v>536</v>
      </c>
      <c r="K121" s="20" t="n">
        <v>0.2045020984357116</v>
      </c>
      <c r="L121" s="21" t="n">
        <v>91.24408706345304</v>
      </c>
      <c r="M121" s="21" t="n">
        <v>102.348058506875</v>
      </c>
      <c r="N121" s="22" t="n">
        <v>121.3080696549663</v>
      </c>
    </row>
    <row r="122" ht="25" customHeight="1">
      <c r="B122" s="26" t="n"/>
      <c r="C122" s="19" t="inlineStr">
        <is>
          <t>(18.0, 33.0]</t>
        </is>
      </c>
      <c r="D122" s="19" t="n">
        <v>3859</v>
      </c>
      <c r="E122" s="20" t="n">
        <v>0.1599983415564493</v>
      </c>
      <c r="F122" s="19" t="n">
        <v>7085</v>
      </c>
      <c r="G122" s="20" t="n">
        <v>0.1417</v>
      </c>
      <c r="H122" s="19" t="n">
        <v>3382</v>
      </c>
      <c r="I122" s="20" t="n">
        <v>0.151802145518201</v>
      </c>
      <c r="J122" s="19" t="n">
        <v>515</v>
      </c>
      <c r="K122" s="20" t="n">
        <v>0.1964898893552079</v>
      </c>
      <c r="L122" s="21" t="n">
        <v>88.56341798393366</v>
      </c>
      <c r="M122" s="21" t="n">
        <v>94.87732437816766</v>
      </c>
      <c r="N122" s="22" t="n">
        <v>122.8074537796906</v>
      </c>
    </row>
    <row r="123" ht="25" customHeight="1">
      <c r="B123" s="26" t="n"/>
      <c r="C123" s="19" t="inlineStr">
        <is>
          <t>(33.0, 604.0]</t>
        </is>
      </c>
      <c r="D123" s="19" t="n">
        <v>3724</v>
      </c>
      <c r="E123" s="20" t="n">
        <v>0.1544010945727435</v>
      </c>
      <c r="F123" s="19" t="n">
        <v>7556</v>
      </c>
      <c r="G123" s="20" t="n">
        <v>0.15112</v>
      </c>
      <c r="H123" s="19" t="n">
        <v>3320</v>
      </c>
      <c r="I123" s="20" t="n">
        <v>0.1490192558014274</v>
      </c>
      <c r="J123" s="19" t="n">
        <v>518</v>
      </c>
      <c r="K123" s="20" t="n">
        <v>0.1976344906524227</v>
      </c>
      <c r="L123" s="21" t="n">
        <v>97.8749538131042</v>
      </c>
      <c r="M123" s="21" t="n">
        <v>96.51437783766451</v>
      </c>
      <c r="N123" s="22" t="n">
        <v>128.0007056940329</v>
      </c>
    </row>
    <row r="124" ht="25" customHeight="1">
      <c r="B124" s="27" t="n"/>
      <c r="C124" s="19" t="inlineStr">
        <is>
          <t>NA</t>
        </is>
      </c>
      <c r="D124" s="19" t="n">
        <v>4393</v>
      </c>
      <c r="E124" s="20" t="n">
        <v>0.1821385629586633</v>
      </c>
      <c r="F124" s="19" t="n">
        <v>11634</v>
      </c>
      <c r="G124" s="20" t="n">
        <v>0.23268</v>
      </c>
      <c r="H124" s="19" t="n">
        <v>4274</v>
      </c>
      <c r="I124" s="20" t="n">
        <v>0.1918398491853315</v>
      </c>
      <c r="J124" s="19" t="n">
        <v>251</v>
      </c>
      <c r="K124" s="20" t="n">
        <v>0.09576497520030523</v>
      </c>
      <c r="L124" s="21" t="n">
        <v>127.7488941497838</v>
      </c>
      <c r="M124" s="21" t="n">
        <v>105.3263219326431</v>
      </c>
      <c r="N124" s="22" t="n">
        <v>52.57808870603601</v>
      </c>
    </row>
    <row r="125" ht="25" customHeight="1">
      <c r="B125" s="13" t="inlineStr">
        <is>
          <t>hs_longest_stay</t>
        </is>
      </c>
      <c r="C125" s="14" t="inlineStr">
        <is>
          <t>(-0.001, 2.0]</t>
        </is>
      </c>
      <c r="D125" s="14" t="n">
        <v>6766</v>
      </c>
      <c r="E125" s="15" t="n">
        <v>0.2805257266055807</v>
      </c>
      <c r="F125" s="14" t="n">
        <v>14501</v>
      </c>
      <c r="G125" s="15" t="n">
        <v>0.29002</v>
      </c>
      <c r="H125" s="14" t="n">
        <v>6362</v>
      </c>
      <c r="I125" s="15" t="n">
        <v>0.2855603931953858</v>
      </c>
      <c r="J125" s="14" t="n">
        <v>517</v>
      </c>
      <c r="K125" s="15" t="n">
        <v>0.1972529568866845</v>
      </c>
      <c r="L125" s="16" t="n">
        <v>103.3844572864322</v>
      </c>
      <c r="M125" s="16" t="n">
        <v>101.7947254430906</v>
      </c>
      <c r="N125" s="17" t="n">
        <v>70.31546064365864</v>
      </c>
    </row>
    <row r="126" ht="25" customHeight="1">
      <c r="B126" s="26" t="n"/>
      <c r="C126" s="19" t="inlineStr">
        <is>
          <t>(2.0, 3.0]</t>
        </is>
      </c>
      <c r="D126" s="19" t="n">
        <v>4050</v>
      </c>
      <c r="E126" s="20" t="n">
        <v>0.1679174095111738</v>
      </c>
      <c r="F126" s="19" t="n">
        <v>7948</v>
      </c>
      <c r="G126" s="20" t="n">
        <v>0.15896</v>
      </c>
      <c r="H126" s="19" t="n">
        <v>3768</v>
      </c>
      <c r="I126" s="20" t="n">
        <v>0.1691278782710176</v>
      </c>
      <c r="J126" s="19" t="n">
        <v>551</v>
      </c>
      <c r="K126" s="20" t="n">
        <v>0.2102251049217856</v>
      </c>
      <c r="L126" s="21" t="n">
        <v>94.6655861728395</v>
      </c>
      <c r="M126" s="21" t="n">
        <v>100.7208715066339</v>
      </c>
      <c r="N126" s="22" t="n">
        <v>125.1955384100876</v>
      </c>
    </row>
    <row r="127" ht="25" customHeight="1">
      <c r="B127" s="26" t="n"/>
      <c r="C127" s="19" t="inlineStr">
        <is>
          <t>(3.0, 4.0]</t>
        </is>
      </c>
      <c r="D127" s="19" t="n">
        <v>3229</v>
      </c>
      <c r="E127" s="20" t="n">
        <v>0.1338778556324889</v>
      </c>
      <c r="F127" s="19" t="n">
        <v>6087</v>
      </c>
      <c r="G127" s="20" t="n">
        <v>0.12174</v>
      </c>
      <c r="H127" s="19" t="n">
        <v>2908</v>
      </c>
      <c r="I127" s="20" t="n">
        <v>0.1305265047802864</v>
      </c>
      <c r="J127" s="19" t="n">
        <v>420</v>
      </c>
      <c r="K127" s="20" t="n">
        <v>0.1602441816100725</v>
      </c>
      <c r="L127" s="21" t="n">
        <v>90.93363456178383</v>
      </c>
      <c r="M127" s="21" t="n">
        <v>97.49671008967876</v>
      </c>
      <c r="N127" s="22" t="n">
        <v>119.6943145324663</v>
      </c>
    </row>
    <row r="128" ht="25" customHeight="1">
      <c r="B128" s="26" t="n"/>
      <c r="C128" s="19" t="inlineStr">
        <is>
          <t>(4.0, 5.0]</t>
        </is>
      </c>
      <c r="D128" s="19" t="n">
        <v>2330</v>
      </c>
      <c r="E128" s="20" t="n">
        <v>0.09660433682988517</v>
      </c>
      <c r="F128" s="19" t="n">
        <v>4237</v>
      </c>
      <c r="G128" s="20" t="n">
        <v>0.08474</v>
      </c>
      <c r="H128" s="19" t="n">
        <v>2143</v>
      </c>
      <c r="I128" s="20" t="n">
        <v>0.09618923650074061</v>
      </c>
      <c r="J128" s="19" t="n">
        <v>376</v>
      </c>
      <c r="K128" s="20" t="n">
        <v>0.1434566959175887</v>
      </c>
      <c r="L128" s="21" t="n">
        <v>87.71862918454934</v>
      </c>
      <c r="M128" s="21" t="n">
        <v>99.57030880520868</v>
      </c>
      <c r="N128" s="22" t="n">
        <v>148.4992295637906</v>
      </c>
    </row>
    <row r="129" ht="25" customHeight="1">
      <c r="B129" s="26" t="n"/>
      <c r="C129" s="19" t="inlineStr">
        <is>
          <t>(5.0, 1098.0]</t>
        </is>
      </c>
      <c r="D129" s="19" t="n">
        <v>4416</v>
      </c>
      <c r="E129" s="20" t="n">
        <v>0.1830921680003317</v>
      </c>
      <c r="F129" s="19" t="n">
        <v>7744</v>
      </c>
      <c r="G129" s="20" t="n">
        <v>0.15488</v>
      </c>
      <c r="H129" s="19" t="n">
        <v>3766</v>
      </c>
      <c r="I129" s="20" t="n">
        <v>0.1690381076349926</v>
      </c>
      <c r="J129" s="19" t="n">
        <v>561</v>
      </c>
      <c r="K129" s="20" t="n">
        <v>0.2140404425791683</v>
      </c>
      <c r="L129" s="21" t="n">
        <v>84.59127536231883</v>
      </c>
      <c r="M129" s="21" t="n">
        <v>92.32405158624064</v>
      </c>
      <c r="N129" s="22" t="n">
        <v>116.9031121958098</v>
      </c>
    </row>
    <row r="130" ht="25" customHeight="1">
      <c r="B130" s="27" t="n"/>
      <c r="C130" s="19" t="inlineStr">
        <is>
          <t>NA</t>
        </is>
      </c>
      <c r="D130" s="19" t="n">
        <v>3328</v>
      </c>
      <c r="E130" s="20" t="n">
        <v>0.1379825034205398</v>
      </c>
      <c r="F130" s="19" t="n">
        <v>9483</v>
      </c>
      <c r="G130" s="20" t="n">
        <v>0.18966</v>
      </c>
      <c r="H130" s="19" t="n">
        <v>3332</v>
      </c>
      <c r="I130" s="20" t="n">
        <v>0.1495578796175771</v>
      </c>
      <c r="J130" s="19" t="n">
        <v>196</v>
      </c>
      <c r="K130" s="20" t="n">
        <v>0.07478061808470049</v>
      </c>
      <c r="L130" s="21" t="n">
        <v>137.4522097355769</v>
      </c>
      <c r="M130" s="21" t="n">
        <v>108.3890173827026</v>
      </c>
      <c r="N130" s="22" t="n">
        <v>54.19572498752677</v>
      </c>
    </row>
    <row r="131" ht="25" customHeight="1">
      <c r="B131" s="13" t="inlineStr">
        <is>
          <t>hs_sum_nights</t>
        </is>
      </c>
      <c r="C131" s="14" t="inlineStr">
        <is>
          <t>(-0.001, 4.0]</t>
        </is>
      </c>
      <c r="D131" s="14" t="n">
        <v>4835</v>
      </c>
      <c r="E131" s="15" t="n">
        <v>0.2004643641942037</v>
      </c>
      <c r="F131" s="14" t="n">
        <v>10905</v>
      </c>
      <c r="G131" s="15" t="n">
        <v>0.2181</v>
      </c>
      <c r="H131" s="14" t="n">
        <v>4503</v>
      </c>
      <c r="I131" s="15" t="n">
        <v>0.202118587010189</v>
      </c>
      <c r="J131" s="14" t="n">
        <v>307</v>
      </c>
      <c r="K131" s="15" t="n">
        <v>0.1171308660816482</v>
      </c>
      <c r="L131" s="16" t="n">
        <v>108.7973919338159</v>
      </c>
      <c r="M131" s="16" t="n">
        <v>100.8251954518872</v>
      </c>
      <c r="N131" s="17" t="n">
        <v>58.42976957648963</v>
      </c>
    </row>
    <row r="132" ht="25" customHeight="1">
      <c r="B132" s="26" t="n"/>
      <c r="C132" s="19" t="inlineStr">
        <is>
          <t>(4.0, 9.0]</t>
        </is>
      </c>
      <c r="D132" s="19" t="n">
        <v>3561</v>
      </c>
      <c r="E132" s="20" t="n">
        <v>0.1476429371035283</v>
      </c>
      <c r="F132" s="19" t="n">
        <v>7468</v>
      </c>
      <c r="G132" s="20" t="n">
        <v>0.14936</v>
      </c>
      <c r="H132" s="19" t="n">
        <v>3353</v>
      </c>
      <c r="I132" s="20" t="n">
        <v>0.1505004712958391</v>
      </c>
      <c r="J132" s="19" t="n">
        <v>358</v>
      </c>
      <c r="K132" s="20" t="n">
        <v>0.1365890881342999</v>
      </c>
      <c r="L132" s="21" t="n">
        <v>101.1629834316203</v>
      </c>
      <c r="M132" s="21" t="n">
        <v>101.935435753562</v>
      </c>
      <c r="N132" s="22" t="n">
        <v>92.51312037942091</v>
      </c>
    </row>
    <row r="133" ht="25" customHeight="1">
      <c r="B133" s="26" t="n"/>
      <c r="C133" s="19" t="inlineStr">
        <is>
          <t>(9.0, 19.0]</t>
        </is>
      </c>
      <c r="D133" s="19" t="n">
        <v>3837</v>
      </c>
      <c r="E133" s="20" t="n">
        <v>0.1590861976035491</v>
      </c>
      <c r="F133" s="19" t="n">
        <v>7222</v>
      </c>
      <c r="G133" s="20" t="n">
        <v>0.14444</v>
      </c>
      <c r="H133" s="19" t="n">
        <v>3565</v>
      </c>
      <c r="I133" s="20" t="n">
        <v>0.1600161587144845</v>
      </c>
      <c r="J133" s="19" t="n">
        <v>484</v>
      </c>
      <c r="K133" s="20" t="n">
        <v>0.1846623426173216</v>
      </c>
      <c r="L133" s="21" t="n">
        <v>90.79354599947878</v>
      </c>
      <c r="M133" s="21" t="n">
        <v>100.5845642959253</v>
      </c>
      <c r="N133" s="22" t="n">
        <v>116.0769101273698</v>
      </c>
    </row>
    <row r="134" ht="25" customHeight="1">
      <c r="B134" s="26" t="n"/>
      <c r="C134" s="19" t="inlineStr">
        <is>
          <t>(19.0, 49.0]</t>
        </is>
      </c>
      <c r="D134" s="19" t="n">
        <v>4074</v>
      </c>
      <c r="E134" s="20" t="n">
        <v>0.1689124756416104</v>
      </c>
      <c r="F134" s="19" t="n">
        <v>7482</v>
      </c>
      <c r="G134" s="20" t="n">
        <v>0.14964</v>
      </c>
      <c r="H134" s="19" t="n">
        <v>3605</v>
      </c>
      <c r="I134" s="20" t="n">
        <v>0.1618115714349836</v>
      </c>
      <c r="J134" s="19" t="n">
        <v>622</v>
      </c>
      <c r="K134" s="20" t="n">
        <v>0.2373140022892026</v>
      </c>
      <c r="L134" s="21" t="n">
        <v>88.59025920471281</v>
      </c>
      <c r="M134" s="21" t="n">
        <v>95.79610435543373</v>
      </c>
      <c r="N134" s="22" t="n">
        <v>140.4952484342974</v>
      </c>
    </row>
    <row r="135" ht="25" customHeight="1">
      <c r="B135" s="26" t="n"/>
      <c r="C135" s="19" t="inlineStr">
        <is>
          <t>(49.0, 5287.0]</t>
        </is>
      </c>
      <c r="D135" s="19" t="n">
        <v>4484</v>
      </c>
      <c r="E135" s="20" t="n">
        <v>0.1859115220365687</v>
      </c>
      <c r="F135" s="19" t="n">
        <v>7440</v>
      </c>
      <c r="G135" s="20" t="n">
        <v>0.1488</v>
      </c>
      <c r="H135" s="19" t="n">
        <v>3921</v>
      </c>
      <c r="I135" s="20" t="n">
        <v>0.1759953319269267</v>
      </c>
      <c r="J135" s="19" t="n">
        <v>654</v>
      </c>
      <c r="K135" s="20" t="n">
        <v>0.2495230827928272</v>
      </c>
      <c r="L135" s="21" t="n">
        <v>80.03807314897412</v>
      </c>
      <c r="M135" s="21" t="n">
        <v>94.66617775971332</v>
      </c>
      <c r="N135" s="22" t="n">
        <v>134.2160400062488</v>
      </c>
    </row>
    <row r="136" ht="25" customHeight="1">
      <c r="B136" s="27" t="n"/>
      <c r="C136" s="19" t="inlineStr">
        <is>
          <t>NA</t>
        </is>
      </c>
      <c r="D136" s="19" t="n">
        <v>3328</v>
      </c>
      <c r="E136" s="20" t="n">
        <v>0.1379825034205398</v>
      </c>
      <c r="F136" s="19" t="n">
        <v>9483</v>
      </c>
      <c r="G136" s="20" t="n">
        <v>0.18966</v>
      </c>
      <c r="H136" s="19" t="n">
        <v>3332</v>
      </c>
      <c r="I136" s="20" t="n">
        <v>0.1495578796175771</v>
      </c>
      <c r="J136" s="19" t="n">
        <v>196</v>
      </c>
      <c r="K136" s="20" t="n">
        <v>0.07478061808470049</v>
      </c>
      <c r="L136" s="21" t="n">
        <v>137.4522097355769</v>
      </c>
      <c r="M136" s="21" t="n">
        <v>108.3890173827026</v>
      </c>
      <c r="N136" s="22" t="n">
        <v>54.19572498752677</v>
      </c>
    </row>
    <row r="137" ht="25" customHeight="1">
      <c r="B137" s="13" t="inlineStr">
        <is>
          <t>hs_avg_nights</t>
        </is>
      </c>
      <c r="C137" s="14" t="inlineStr">
        <is>
          <t>(0.0, 1.0]</t>
        </is>
      </c>
      <c r="D137" s="14" t="n">
        <v>2739</v>
      </c>
      <c r="E137" s="15" t="n">
        <v>0.1135619221360753</v>
      </c>
      <c r="F137" s="14" t="n">
        <v>6205</v>
      </c>
      <c r="G137" s="15" t="n">
        <v>0.1241</v>
      </c>
      <c r="H137" s="14" t="n">
        <v>2592</v>
      </c>
      <c r="I137" s="15" t="n">
        <v>0.1163427442883433</v>
      </c>
      <c r="J137" s="14" t="n">
        <v>186</v>
      </c>
      <c r="K137" s="15" t="n">
        <v>0.07096528042731781</v>
      </c>
      <c r="L137" s="16" t="n">
        <v>109.2795874406718</v>
      </c>
      <c r="M137" s="16" t="n">
        <v>102.4487276192242</v>
      </c>
      <c r="N137" s="17" t="n">
        <v>62.49038330144133</v>
      </c>
    </row>
    <row r="138" ht="25" customHeight="1">
      <c r="B138" s="26" t="n"/>
      <c r="C138" s="19" t="inlineStr">
        <is>
          <t>(1.0, 2.0]</t>
        </is>
      </c>
      <c r="D138" s="19" t="n">
        <v>10737</v>
      </c>
      <c r="E138" s="20" t="n">
        <v>0.4451677101040674</v>
      </c>
      <c r="F138" s="19" t="n">
        <v>21172</v>
      </c>
      <c r="G138" s="20" t="n">
        <v>0.42344</v>
      </c>
      <c r="H138" s="19" t="n">
        <v>10022</v>
      </c>
      <c r="I138" s="20" t="n">
        <v>0.4498406571210557</v>
      </c>
      <c r="J138" s="19" t="n">
        <v>1345</v>
      </c>
      <c r="K138" s="20" t="n">
        <v>0.5131629149179703</v>
      </c>
      <c r="L138" s="21" t="n">
        <v>95.11920797243178</v>
      </c>
      <c r="M138" s="21" t="n">
        <v>101.0497048440229</v>
      </c>
      <c r="N138" s="22" t="n">
        <v>115.2740648682735</v>
      </c>
    </row>
    <row r="139" ht="25" customHeight="1">
      <c r="B139" s="26" t="n"/>
      <c r="C139" s="19" t="inlineStr">
        <is>
          <t>(2.0, 3.0]</t>
        </is>
      </c>
      <c r="D139" s="19" t="n">
        <v>4786</v>
      </c>
      <c r="E139" s="20" t="n">
        <v>0.1984327708445624</v>
      </c>
      <c r="F139" s="19" t="n">
        <v>8597</v>
      </c>
      <c r="G139" s="20" t="n">
        <v>0.17194</v>
      </c>
      <c r="H139" s="19" t="n">
        <v>4281</v>
      </c>
      <c r="I139" s="20" t="n">
        <v>0.1921540464114188</v>
      </c>
      <c r="J139" s="19" t="n">
        <v>656</v>
      </c>
      <c r="K139" s="20" t="n">
        <v>0.2502861503243037</v>
      </c>
      <c r="L139" s="21" t="n">
        <v>86.64899414960303</v>
      </c>
      <c r="M139" s="21" t="n">
        <v>96.83584298781888</v>
      </c>
      <c r="N139" s="22" t="n">
        <v>126.1314596671935</v>
      </c>
    </row>
    <row r="140" ht="25" customHeight="1">
      <c r="B140" s="26" t="n"/>
      <c r="C140" s="19" t="inlineStr">
        <is>
          <t>(3.0, 10000.0]</t>
        </is>
      </c>
      <c r="D140" s="19" t="n">
        <v>2522</v>
      </c>
      <c r="E140" s="20" t="n">
        <v>0.1045648658733778</v>
      </c>
      <c r="F140" s="19" t="n">
        <v>4520</v>
      </c>
      <c r="G140" s="20" t="n">
        <v>0.09039999999999999</v>
      </c>
      <c r="H140" s="19" t="n">
        <v>2045</v>
      </c>
      <c r="I140" s="20" t="n">
        <v>0.09179047533551773</v>
      </c>
      <c r="J140" s="19" t="n">
        <v>237</v>
      </c>
      <c r="K140" s="20" t="n">
        <v>0.09042350247996948</v>
      </c>
      <c r="L140" s="21" t="n">
        <v>86.45351308485328</v>
      </c>
      <c r="M140" s="21" t="n">
        <v>87.78328606730183</v>
      </c>
      <c r="N140" s="22" t="n">
        <v>86.47598954458302</v>
      </c>
    </row>
    <row r="141" ht="25" customHeight="1">
      <c r="B141" s="27" t="n"/>
      <c r="C141" s="19" t="inlineStr">
        <is>
          <t>NA</t>
        </is>
      </c>
      <c r="D141" s="19" t="n">
        <v>3335</v>
      </c>
      <c r="E141" s="20" t="n">
        <v>0.1382727310419172</v>
      </c>
      <c r="F141" s="19" t="n">
        <v>9506</v>
      </c>
      <c r="G141" s="20" t="n">
        <v>0.19012</v>
      </c>
      <c r="H141" s="19" t="n">
        <v>3339</v>
      </c>
      <c r="I141" s="20" t="n">
        <v>0.1498720768436644</v>
      </c>
      <c r="J141" s="19" t="n">
        <v>197</v>
      </c>
      <c r="K141" s="20" t="n">
        <v>0.07516215185043876</v>
      </c>
      <c r="L141" s="21" t="n">
        <v>137.496380209895</v>
      </c>
      <c r="M141" s="21" t="n">
        <v>108.3887442696355</v>
      </c>
      <c r="N141" s="22" t="n">
        <v>54.35789926478957</v>
      </c>
    </row>
    <row r="142" ht="25" customHeight="1">
      <c r="B142" s="13" t="inlineStr">
        <is>
          <t>hs_sum_room_nights</t>
        </is>
      </c>
      <c r="C142" s="14" t="inlineStr">
        <is>
          <t>(-0.001, 3.0]</t>
        </is>
      </c>
      <c r="D142" s="14" t="n">
        <v>4252</v>
      </c>
      <c r="E142" s="15" t="n">
        <v>0.1762925494423483</v>
      </c>
      <c r="F142" s="14" t="n">
        <v>9679</v>
      </c>
      <c r="G142" s="15" t="n">
        <v>0.19358</v>
      </c>
      <c r="H142" s="14" t="n">
        <v>3967</v>
      </c>
      <c r="I142" s="15" t="n">
        <v>0.1780600565555007</v>
      </c>
      <c r="J142" s="14" t="n">
        <v>328</v>
      </c>
      <c r="K142" s="15" t="n">
        <v>0.1251430751621518</v>
      </c>
      <c r="L142" s="16" t="n">
        <v>109.8061152398871</v>
      </c>
      <c r="M142" s="16" t="n">
        <v>101.0025988725805</v>
      </c>
      <c r="N142" s="17" t="n">
        <v>70.98602610150377</v>
      </c>
    </row>
    <row r="143" ht="25" customHeight="1">
      <c r="B143" s="26" t="n"/>
      <c r="C143" s="19" t="inlineStr">
        <is>
          <t>(3.0, 7.0]</t>
        </is>
      </c>
      <c r="D143" s="19" t="n">
        <v>3681</v>
      </c>
      <c r="E143" s="20" t="n">
        <v>0.1526182677557113</v>
      </c>
      <c r="F143" s="19" t="n">
        <v>7525</v>
      </c>
      <c r="G143" s="20" t="n">
        <v>0.1505</v>
      </c>
      <c r="H143" s="19" t="n">
        <v>3475</v>
      </c>
      <c r="I143" s="20" t="n">
        <v>0.1559764800933615</v>
      </c>
      <c r="J143" s="19" t="n">
        <v>376</v>
      </c>
      <c r="K143" s="20" t="n">
        <v>0.1434566959175887</v>
      </c>
      <c r="L143" s="21" t="n">
        <v>98.61204835642488</v>
      </c>
      <c r="M143" s="21" t="n">
        <v>102.2003999829336</v>
      </c>
      <c r="N143" s="22" t="n">
        <v>93.99706734138337</v>
      </c>
    </row>
    <row r="144" ht="25" customHeight="1">
      <c r="B144" s="26" t="n"/>
      <c r="C144" s="19" t="inlineStr">
        <is>
          <t>(7.0, 15.0]</t>
        </is>
      </c>
      <c r="D144" s="19" t="n">
        <v>3739</v>
      </c>
      <c r="E144" s="20" t="n">
        <v>0.1550230109042663</v>
      </c>
      <c r="F144" s="19" t="n">
        <v>7159</v>
      </c>
      <c r="G144" s="20" t="n">
        <v>0.14318</v>
      </c>
      <c r="H144" s="19" t="n">
        <v>3472</v>
      </c>
      <c r="I144" s="20" t="n">
        <v>0.155841824139324</v>
      </c>
      <c r="J144" s="19" t="n">
        <v>450</v>
      </c>
      <c r="K144" s="20" t="n">
        <v>0.1716901945822205</v>
      </c>
      <c r="L144" s="21" t="n">
        <v>92.36048194704466</v>
      </c>
      <c r="M144" s="21" t="n">
        <v>100.5281881897929</v>
      </c>
      <c r="N144" s="22" t="n">
        <v>110.7514255985177</v>
      </c>
    </row>
    <row r="145" ht="25" customHeight="1">
      <c r="B145" s="26" t="n"/>
      <c r="C145" s="19" t="inlineStr">
        <is>
          <t>(15.0, 37.0]</t>
        </is>
      </c>
      <c r="D145" s="19" t="n">
        <v>3801</v>
      </c>
      <c r="E145" s="20" t="n">
        <v>0.1575935984078942</v>
      </c>
      <c r="F145" s="19" t="n">
        <v>6980</v>
      </c>
      <c r="G145" s="20" t="n">
        <v>0.1396</v>
      </c>
      <c r="H145" s="19" t="n">
        <v>3395</v>
      </c>
      <c r="I145" s="20" t="n">
        <v>0.1523856546523632</v>
      </c>
      <c r="J145" s="19" t="n">
        <v>572</v>
      </c>
      <c r="K145" s="20" t="n">
        <v>0.2182373140022892</v>
      </c>
      <c r="L145" s="21" t="n">
        <v>88.58227834780322</v>
      </c>
      <c r="M145" s="21" t="n">
        <v>96.69533292713361</v>
      </c>
      <c r="N145" s="22" t="n">
        <v>138.4810780431785</v>
      </c>
    </row>
    <row r="146" ht="25" customHeight="1">
      <c r="B146" s="26" t="n"/>
      <c r="C146" s="19" t="inlineStr">
        <is>
          <t>(37.0, 1949.0]</t>
        </is>
      </c>
      <c r="D146" s="19" t="n">
        <v>4253</v>
      </c>
      <c r="E146" s="20" t="n">
        <v>0.1763340105311166</v>
      </c>
      <c r="F146" s="19" t="n">
        <v>7023</v>
      </c>
      <c r="G146" s="20" t="n">
        <v>0.14046</v>
      </c>
      <c r="H146" s="19" t="n">
        <v>3696</v>
      </c>
      <c r="I146" s="20" t="n">
        <v>0.1658961353741192</v>
      </c>
      <c r="J146" s="19" t="n">
        <v>644</v>
      </c>
      <c r="K146" s="20" t="n">
        <v>0.2457077451354445</v>
      </c>
      <c r="L146" s="21" t="n">
        <v>79.6556487185516</v>
      </c>
      <c r="M146" s="21" t="n">
        <v>94.08062283302091</v>
      </c>
      <c r="N146" s="22" t="n">
        <v>139.3422314818196</v>
      </c>
    </row>
    <row r="147" ht="25" customHeight="1">
      <c r="B147" s="27" t="n"/>
      <c r="C147" s="19" t="inlineStr">
        <is>
          <t>NA</t>
        </is>
      </c>
      <c r="D147" s="19" t="n">
        <v>4393</v>
      </c>
      <c r="E147" s="20" t="n">
        <v>0.1821385629586633</v>
      </c>
      <c r="F147" s="19" t="n">
        <v>11634</v>
      </c>
      <c r="G147" s="20" t="n">
        <v>0.23268</v>
      </c>
      <c r="H147" s="19" t="n">
        <v>4274</v>
      </c>
      <c r="I147" s="20" t="n">
        <v>0.1918398491853315</v>
      </c>
      <c r="J147" s="19" t="n">
        <v>251</v>
      </c>
      <c r="K147" s="20" t="n">
        <v>0.09576497520030523</v>
      </c>
      <c r="L147" s="21" t="n">
        <v>127.7488941497838</v>
      </c>
      <c r="M147" s="21" t="n">
        <v>105.3263219326431</v>
      </c>
      <c r="N147" s="22" t="n">
        <v>52.57808870603601</v>
      </c>
    </row>
    <row r="148" ht="25" customHeight="1">
      <c r="B148" s="13" t="inlineStr">
        <is>
          <t>hs_avg_room_nights</t>
        </is>
      </c>
      <c r="C148" s="14" t="inlineStr">
        <is>
          <t>(-0.001, 1.182]</t>
        </is>
      </c>
      <c r="D148" s="14" t="n">
        <v>3646</v>
      </c>
      <c r="E148" s="15" t="n">
        <v>0.1511671296488246</v>
      </c>
      <c r="F148" s="14" t="n">
        <v>8220</v>
      </c>
      <c r="G148" s="15" t="n">
        <v>0.1644</v>
      </c>
      <c r="H148" s="14" t="n">
        <v>3552</v>
      </c>
      <c r="I148" s="15" t="n">
        <v>0.1594326495803223</v>
      </c>
      <c r="J148" s="14" t="n">
        <v>321</v>
      </c>
      <c r="K148" s="15" t="n">
        <v>0.122472338801984</v>
      </c>
      <c r="L148" s="16" t="n">
        <v>108.7538014262205</v>
      </c>
      <c r="M148" s="16" t="n">
        <v>105.4678023924244</v>
      </c>
      <c r="N148" s="17" t="n">
        <v>81.01783706980393</v>
      </c>
    </row>
    <row r="149" ht="25" customHeight="1">
      <c r="B149" s="26" t="n"/>
      <c r="C149" s="19" t="inlineStr">
        <is>
          <t>(1.182, 1.538]</t>
        </is>
      </c>
      <c r="D149" s="19" t="n">
        <v>3847</v>
      </c>
      <c r="E149" s="20" t="n">
        <v>0.159500808491231</v>
      </c>
      <c r="F149" s="19" t="n">
        <v>7677</v>
      </c>
      <c r="G149" s="20" t="n">
        <v>0.15354</v>
      </c>
      <c r="H149" s="19" t="n">
        <v>3642</v>
      </c>
      <c r="I149" s="20" t="n">
        <v>0.1634723282014453</v>
      </c>
      <c r="J149" s="19" t="n">
        <v>511</v>
      </c>
      <c r="K149" s="20" t="n">
        <v>0.1949637542922549</v>
      </c>
      <c r="L149" s="21" t="n">
        <v>96.26283493631402</v>
      </c>
      <c r="M149" s="21" t="n">
        <v>102.4899683881117</v>
      </c>
      <c r="N149" s="22" t="n">
        <v>122.2337091181413</v>
      </c>
    </row>
    <row r="150" ht="25" customHeight="1">
      <c r="B150" s="26" t="n"/>
      <c r="C150" s="19" t="inlineStr">
        <is>
          <t>(1.538, 2.0]</t>
        </is>
      </c>
      <c r="D150" s="19" t="n">
        <v>5856</v>
      </c>
      <c r="E150" s="20" t="n">
        <v>0.2427961358265268</v>
      </c>
      <c r="F150" s="19" t="n">
        <v>11083</v>
      </c>
      <c r="G150" s="20" t="n">
        <v>0.22166</v>
      </c>
      <c r="H150" s="19" t="n">
        <v>5276</v>
      </c>
      <c r="I150" s="20" t="n">
        <v>0.2368149378338346</v>
      </c>
      <c r="J150" s="19" t="n">
        <v>769</v>
      </c>
      <c r="K150" s="20" t="n">
        <v>0.293399465852728</v>
      </c>
      <c r="L150" s="21" t="n">
        <v>91.29469842896174</v>
      </c>
      <c r="M150" s="21" t="n">
        <v>97.53653493193741</v>
      </c>
      <c r="N150" s="22" t="n">
        <v>120.8419009033802</v>
      </c>
    </row>
    <row r="151" ht="25" customHeight="1">
      <c r="B151" s="26" t="n"/>
      <c r="C151" s="19" t="inlineStr">
        <is>
          <t>(2.0, 2.5]</t>
        </is>
      </c>
      <c r="D151" s="19" t="n">
        <v>2379</v>
      </c>
      <c r="E151" s="20" t="n">
        <v>0.0986359301795265</v>
      </c>
      <c r="F151" s="19" t="n">
        <v>4192</v>
      </c>
      <c r="G151" s="20" t="n">
        <v>0.08384</v>
      </c>
      <c r="H151" s="19" t="n">
        <v>2135</v>
      </c>
      <c r="I151" s="20" t="n">
        <v>0.0958301539566408</v>
      </c>
      <c r="J151" s="19" t="n">
        <v>343</v>
      </c>
      <c r="K151" s="20" t="n">
        <v>0.1308660816482259</v>
      </c>
      <c r="L151" s="21" t="n">
        <v>84.99945187053385</v>
      </c>
      <c r="M151" s="21" t="n">
        <v>97.15542174359896</v>
      </c>
      <c r="N151" s="22" t="n">
        <v>132.6758731935082</v>
      </c>
    </row>
    <row r="152" ht="25" customHeight="1">
      <c r="B152" s="26" t="n"/>
      <c r="C152" s="19" t="inlineStr">
        <is>
          <t>(2.5, 115.333]</t>
        </is>
      </c>
      <c r="D152" s="19" t="n">
        <v>3998</v>
      </c>
      <c r="E152" s="20" t="n">
        <v>0.1657614328952278</v>
      </c>
      <c r="F152" s="19" t="n">
        <v>7194</v>
      </c>
      <c r="G152" s="20" t="n">
        <v>0.14388</v>
      </c>
      <c r="H152" s="19" t="n">
        <v>3400</v>
      </c>
      <c r="I152" s="20" t="n">
        <v>0.1526100812424256</v>
      </c>
      <c r="J152" s="19" t="n">
        <v>426</v>
      </c>
      <c r="K152" s="20" t="n">
        <v>0.1625333842045021</v>
      </c>
      <c r="L152" s="21" t="n">
        <v>86.79944272136069</v>
      </c>
      <c r="M152" s="21" t="n">
        <v>92.06609678554436</v>
      </c>
      <c r="N152" s="22" t="n">
        <v>98.05259363752842</v>
      </c>
    </row>
    <row r="153" ht="25" customHeight="1">
      <c r="B153" s="27" t="n"/>
      <c r="C153" s="19" t="inlineStr">
        <is>
          <t>NA</t>
        </is>
      </c>
      <c r="D153" s="19" t="n">
        <v>4393</v>
      </c>
      <c r="E153" s="20" t="n">
        <v>0.1821385629586633</v>
      </c>
      <c r="F153" s="19" t="n">
        <v>11634</v>
      </c>
      <c r="G153" s="20" t="n">
        <v>0.23268</v>
      </c>
      <c r="H153" s="19" t="n">
        <v>4274</v>
      </c>
      <c r="I153" s="20" t="n">
        <v>0.1918398491853315</v>
      </c>
      <c r="J153" s="19" t="n">
        <v>251</v>
      </c>
      <c r="K153" s="20" t="n">
        <v>0.09576497520030523</v>
      </c>
      <c r="L153" s="21" t="n">
        <v>127.7488941497838</v>
      </c>
      <c r="M153" s="21" t="n">
        <v>105.3263219326431</v>
      </c>
      <c r="N153" s="22" t="n">
        <v>52.57808870603601</v>
      </c>
    </row>
    <row r="154" ht="25" customHeight="1">
      <c r="B154" s="13" t="inlineStr">
        <is>
          <t>hs_total_reward_stay</t>
        </is>
      </c>
      <c r="C154" s="14" t="inlineStr">
        <is>
          <t>(0.0, 1.0]</t>
        </is>
      </c>
      <c r="D154" s="14" t="n">
        <v>1978</v>
      </c>
      <c r="E154" s="15" t="n">
        <v>0.0820100335834819</v>
      </c>
      <c r="F154" s="14" t="n">
        <v>4537</v>
      </c>
      <c r="G154" s="15" t="n">
        <v>0.09074</v>
      </c>
      <c r="H154" s="14" t="n">
        <v>1918</v>
      </c>
      <c r="I154" s="15" t="n">
        <v>0.08609003994793303</v>
      </c>
      <c r="J154" s="14" t="n">
        <v>335</v>
      </c>
      <c r="K154" s="15" t="n">
        <v>0.1278138115223197</v>
      </c>
      <c r="L154" s="16" t="n">
        <v>110.6449979777553</v>
      </c>
      <c r="M154" s="16" t="n">
        <v>104.9750087716985</v>
      </c>
      <c r="N154" s="17" t="n">
        <v>155.8514317546425</v>
      </c>
    </row>
    <row r="155" ht="25" customHeight="1">
      <c r="B155" s="26" t="n"/>
      <c r="C155" s="19" t="inlineStr">
        <is>
          <t>(1.0, 2.0]</t>
        </is>
      </c>
      <c r="D155" s="19" t="n">
        <v>1257</v>
      </c>
      <c r="E155" s="20" t="n">
        <v>0.05211658858161616</v>
      </c>
      <c r="F155" s="19" t="n">
        <v>2427</v>
      </c>
      <c r="G155" s="20" t="n">
        <v>0.04854</v>
      </c>
      <c r="H155" s="19" t="n">
        <v>1177</v>
      </c>
      <c r="I155" s="20" t="n">
        <v>0.05283001930068674</v>
      </c>
      <c r="J155" s="19" t="n">
        <v>218</v>
      </c>
      <c r="K155" s="20" t="n">
        <v>0.08317436093094238</v>
      </c>
      <c r="L155" s="21" t="n">
        <v>93.13733174224343</v>
      </c>
      <c r="M155" s="21" t="n">
        <v>101.3689129286606</v>
      </c>
      <c r="N155" s="22" t="n">
        <v>159.592872815704</v>
      </c>
    </row>
    <row r="156" ht="25" customHeight="1">
      <c r="B156" s="26" t="n"/>
      <c r="C156" s="19" t="inlineStr">
        <is>
          <t>(2.0, 3.0]</t>
        </is>
      </c>
      <c r="D156" s="19" t="n">
        <v>665</v>
      </c>
      <c r="E156" s="20" t="n">
        <v>0.02757162403084705</v>
      </c>
      <c r="F156" s="19" t="n">
        <v>1475</v>
      </c>
      <c r="G156" s="20" t="n">
        <v>0.0295</v>
      </c>
      <c r="H156" s="19" t="n">
        <v>661</v>
      </c>
      <c r="I156" s="20" t="n">
        <v>0.02966919520624803</v>
      </c>
      <c r="J156" s="19" t="n">
        <v>103</v>
      </c>
      <c r="K156" s="20" t="n">
        <v>0.03929797787104158</v>
      </c>
      <c r="L156" s="21" t="n">
        <v>106.9940601503759</v>
      </c>
      <c r="M156" s="21" t="n">
        <v>107.6077171698491</v>
      </c>
      <c r="N156" s="22" t="n">
        <v>142.5305155295717</v>
      </c>
    </row>
    <row r="157" ht="25" customHeight="1">
      <c r="B157" s="26" t="n"/>
      <c r="C157" s="19" t="inlineStr">
        <is>
          <t>(3.0, 10000.0]</t>
        </is>
      </c>
      <c r="D157" s="19" t="n">
        <v>2959</v>
      </c>
      <c r="E157" s="20" t="n">
        <v>0.1226833616650773</v>
      </c>
      <c r="F157" s="19" t="n">
        <v>5787</v>
      </c>
      <c r="G157" s="20" t="n">
        <v>0.11574</v>
      </c>
      <c r="H157" s="19" t="n">
        <v>2787</v>
      </c>
      <c r="I157" s="20" t="n">
        <v>0.1250953813007765</v>
      </c>
      <c r="J157" s="19" t="n">
        <v>509</v>
      </c>
      <c r="K157" s="20" t="n">
        <v>0.1942006867607783</v>
      </c>
      <c r="L157" s="21" t="n">
        <v>94.34042108820546</v>
      </c>
      <c r="M157" s="21" t="n">
        <v>101.9660527743639</v>
      </c>
      <c r="N157" s="22" t="n">
        <v>158.2942333215009</v>
      </c>
    </row>
    <row r="158" ht="25" customHeight="1">
      <c r="B158" s="27" t="n"/>
      <c r="C158" s="19" t="inlineStr">
        <is>
          <t>NA</t>
        </is>
      </c>
      <c r="D158" s="19" t="n">
        <v>17260</v>
      </c>
      <c r="E158" s="20" t="n">
        <v>0.7156183921389776</v>
      </c>
      <c r="F158" s="19" t="n">
        <v>35774</v>
      </c>
      <c r="G158" s="20" t="n">
        <v>0.71548</v>
      </c>
      <c r="H158" s="19" t="n">
        <v>15736</v>
      </c>
      <c r="I158" s="20" t="n">
        <v>0.7063153642443557</v>
      </c>
      <c r="J158" s="19" t="n">
        <v>1456</v>
      </c>
      <c r="K158" s="20" t="n">
        <v>0.5555131629149179</v>
      </c>
      <c r="L158" s="21" t="n">
        <v>99.98066118192352</v>
      </c>
      <c r="M158" s="21" t="n">
        <v>98.700001565525</v>
      </c>
      <c r="N158" s="22" t="n">
        <v>77.62701029168544</v>
      </c>
    </row>
    <row r="159" ht="25" customHeight="1">
      <c r="B159" s="13" t="inlineStr">
        <is>
          <t>hs_total_ota_stay</t>
        </is>
      </c>
      <c r="C159" s="14" t="inlineStr">
        <is>
          <t>(0.0, 1.0]</t>
        </is>
      </c>
      <c r="D159" s="14" t="n">
        <v>3509</v>
      </c>
      <c r="E159" s="15" t="n">
        <v>0.1454869604875824</v>
      </c>
      <c r="F159" s="14" t="n">
        <v>7318</v>
      </c>
      <c r="G159" s="15" t="n">
        <v>0.14636</v>
      </c>
      <c r="H159" s="14" t="n">
        <v>3153</v>
      </c>
      <c r="I159" s="15" t="n">
        <v>0.1415234076933435</v>
      </c>
      <c r="J159" s="14" t="n">
        <v>452</v>
      </c>
      <c r="K159" s="15" t="n">
        <v>0.1724532621136971</v>
      </c>
      <c r="L159" s="16" t="n">
        <v>100.6000809347392</v>
      </c>
      <c r="M159" s="16" t="n">
        <v>97.27566458124114</v>
      </c>
      <c r="N159" s="17" t="n">
        <v>118.5352017361146</v>
      </c>
    </row>
    <row r="160" ht="25" customHeight="1">
      <c r="B160" s="26" t="n"/>
      <c r="C160" s="19" t="inlineStr">
        <is>
          <t>(1.0, 2.0]</t>
        </is>
      </c>
      <c r="D160" s="19" t="n">
        <v>1970</v>
      </c>
      <c r="E160" s="20" t="n">
        <v>0.08167834487333638</v>
      </c>
      <c r="F160" s="19" t="n">
        <v>3355</v>
      </c>
      <c r="G160" s="20" t="n">
        <v>0.06710000000000001</v>
      </c>
      <c r="H160" s="19" t="n">
        <v>1750</v>
      </c>
      <c r="I160" s="20" t="n">
        <v>0.07854930652183671</v>
      </c>
      <c r="J160" s="19" t="n">
        <v>243</v>
      </c>
      <c r="K160" s="20" t="n">
        <v>0.09271270507439908</v>
      </c>
      <c r="L160" s="21" t="n">
        <v>82.15151776649748</v>
      </c>
      <c r="M160" s="21" t="n">
        <v>96.16907228427307</v>
      </c>
      <c r="N160" s="22" t="n">
        <v>113.5095296289051</v>
      </c>
    </row>
    <row r="161" ht="25" customHeight="1">
      <c r="B161" s="26" t="n"/>
      <c r="C161" s="19" t="inlineStr">
        <is>
          <t>(2.0, 3.0]</t>
        </is>
      </c>
      <c r="D161" s="19" t="n">
        <v>928</v>
      </c>
      <c r="E161" s="20" t="n">
        <v>0.0384758903768813</v>
      </c>
      <c r="F161" s="19" t="n">
        <v>1750</v>
      </c>
      <c r="G161" s="20" t="n">
        <v>0.035</v>
      </c>
      <c r="H161" s="19" t="n">
        <v>801</v>
      </c>
      <c r="I161" s="20" t="n">
        <v>0.03595313972799497</v>
      </c>
      <c r="J161" s="19" t="n">
        <v>125</v>
      </c>
      <c r="K161" s="20" t="n">
        <v>0.04769172071728348</v>
      </c>
      <c r="L161" s="21" t="n">
        <v>90.96605603448276</v>
      </c>
      <c r="M161" s="21" t="n">
        <v>93.44329494606797</v>
      </c>
      <c r="N161" s="22" t="n">
        <v>123.9522211185517</v>
      </c>
    </row>
    <row r="162" ht="25" customHeight="1">
      <c r="B162" s="26" t="n"/>
      <c r="C162" s="19" t="inlineStr">
        <is>
          <t>(3.0, 10000.0]</t>
        </is>
      </c>
      <c r="D162" s="19" t="n">
        <v>3616</v>
      </c>
      <c r="E162" s="20" t="n">
        <v>0.1499232969857789</v>
      </c>
      <c r="F162" s="19" t="n">
        <v>5989</v>
      </c>
      <c r="G162" s="20" t="n">
        <v>0.11978</v>
      </c>
      <c r="H162" s="19" t="n">
        <v>3209</v>
      </c>
      <c r="I162" s="20" t="n">
        <v>0.1440369855020423</v>
      </c>
      <c r="J162" s="19" t="n">
        <v>572</v>
      </c>
      <c r="K162" s="20" t="n">
        <v>0.2182373140022892</v>
      </c>
      <c r="L162" s="21" t="n">
        <v>79.89418749999999</v>
      </c>
      <c r="M162" s="21" t="n">
        <v>96.07378466050214</v>
      </c>
      <c r="N162" s="22" t="n">
        <v>145.5659783302327</v>
      </c>
    </row>
    <row r="163" ht="25" customHeight="1">
      <c r="B163" s="27" t="n"/>
      <c r="C163" s="19" t="inlineStr">
        <is>
          <t>NA</t>
        </is>
      </c>
      <c r="D163" s="19" t="n">
        <v>14096</v>
      </c>
      <c r="E163" s="20" t="n">
        <v>0.5844355072764211</v>
      </c>
      <c r="F163" s="19" t="n">
        <v>31588</v>
      </c>
      <c r="G163" s="20" t="n">
        <v>0.63176</v>
      </c>
      <c r="H163" s="19" t="n">
        <v>13366</v>
      </c>
      <c r="I163" s="20" t="n">
        <v>0.5999371605547825</v>
      </c>
      <c r="J163" s="19" t="n">
        <v>1229</v>
      </c>
      <c r="K163" s="20" t="n">
        <v>0.4689049980923311</v>
      </c>
      <c r="L163" s="21" t="n">
        <v>108.0974704880817</v>
      </c>
      <c r="M163" s="21" t="n">
        <v>102.6524146950965</v>
      </c>
      <c r="N163" s="22" t="n">
        <v>80.23212009782161</v>
      </c>
    </row>
    <row r="164" ht="25" customHeight="1">
      <c r="B164" s="13" t="inlineStr">
        <is>
          <t>hs_total_foreign_stay</t>
        </is>
      </c>
      <c r="C164" s="14" t="inlineStr">
        <is>
          <t>(0.0, 1.0]</t>
        </is>
      </c>
      <c r="D164" s="14" t="n">
        <v>1048</v>
      </c>
      <c r="E164" s="15" t="n">
        <v>0.04345122102906422</v>
      </c>
      <c r="F164" s="14" t="n">
        <v>2382</v>
      </c>
      <c r="G164" s="15" t="n">
        <v>0.04764</v>
      </c>
      <c r="H164" s="14" t="n">
        <v>993</v>
      </c>
      <c r="I164" s="15" t="n">
        <v>0.04457112078639077</v>
      </c>
      <c r="J164" s="14" t="n">
        <v>134</v>
      </c>
      <c r="K164" s="15" t="n">
        <v>0.0511255246089279</v>
      </c>
      <c r="L164" s="16" t="n">
        <v>109.6401870229008</v>
      </c>
      <c r="M164" s="16" t="n">
        <v>102.5773723518091</v>
      </c>
      <c r="N164" s="17" t="n">
        <v>117.6618824468256</v>
      </c>
    </row>
    <row r="165" ht="25" customHeight="1">
      <c r="B165" s="26" t="n"/>
      <c r="C165" s="19" t="inlineStr">
        <is>
          <t>(1.0, 2.0]</t>
        </is>
      </c>
      <c r="D165" s="19" t="n">
        <v>512</v>
      </c>
      <c r="E165" s="20" t="n">
        <v>0.02122807744931382</v>
      </c>
      <c r="F165" s="19" t="n">
        <v>942</v>
      </c>
      <c r="G165" s="20" t="n">
        <v>0.01884</v>
      </c>
      <c r="H165" s="19" t="n">
        <v>447</v>
      </c>
      <c r="I165" s="20" t="n">
        <v>0.02006373715157772</v>
      </c>
      <c r="J165" s="19" t="n">
        <v>81</v>
      </c>
      <c r="K165" s="20" t="n">
        <v>0.0309042350247997</v>
      </c>
      <c r="L165" s="21" t="n">
        <v>88.75038281249998</v>
      </c>
      <c r="M165" s="21" t="n">
        <v>94.51509303884822</v>
      </c>
      <c r="N165" s="22" t="n">
        <v>145.581883703739</v>
      </c>
    </row>
    <row r="166" ht="25" customHeight="1">
      <c r="B166" s="26" t="n"/>
      <c r="C166" s="19" t="inlineStr">
        <is>
          <t>(2.0, 3.0]</t>
        </is>
      </c>
      <c r="D166" s="19" t="n">
        <v>224</v>
      </c>
      <c r="E166" s="20" t="n">
        <v>0.009287283884074796</v>
      </c>
      <c r="F166" s="19" t="n">
        <v>499</v>
      </c>
      <c r="G166" s="20" t="n">
        <v>0.009979999999999999</v>
      </c>
      <c r="H166" s="19" t="n">
        <v>169</v>
      </c>
      <c r="I166" s="20" t="n">
        <v>0.007585618744108802</v>
      </c>
      <c r="J166" s="19" t="n">
        <v>23</v>
      </c>
      <c r="K166" s="20" t="n">
        <v>0.00877527661198016</v>
      </c>
      <c r="L166" s="21" t="n">
        <v>107.4587589285714</v>
      </c>
      <c r="M166" s="21" t="n">
        <v>81.67747253980366</v>
      </c>
      <c r="N166" s="22" t="n">
        <v>94.48700741265601</v>
      </c>
    </row>
    <row r="167" ht="25" customHeight="1">
      <c r="B167" s="26" t="n"/>
      <c r="C167" s="19" t="inlineStr">
        <is>
          <t>(3.0, 10000.0]</t>
        </is>
      </c>
      <c r="D167" s="19" t="n">
        <v>586</v>
      </c>
      <c r="E167" s="20" t="n">
        <v>0.02429619801815995</v>
      </c>
      <c r="F167" s="19" t="n">
        <v>1121</v>
      </c>
      <c r="G167" s="20" t="n">
        <v>0.02242</v>
      </c>
      <c r="H167" s="19" t="n">
        <v>503</v>
      </c>
      <c r="I167" s="20" t="n">
        <v>0.02257731496027649</v>
      </c>
      <c r="J167" s="19" t="n">
        <v>79</v>
      </c>
      <c r="K167" s="20" t="n">
        <v>0.03014116749332316</v>
      </c>
      <c r="L167" s="21" t="n">
        <v>92.27781228668943</v>
      </c>
      <c r="M167" s="21" t="n">
        <v>92.92530026056464</v>
      </c>
      <c r="N167" s="22" t="n">
        <v>124.0571363091231</v>
      </c>
    </row>
    <row r="168" ht="25" customHeight="1">
      <c r="B168" s="27" t="n"/>
      <c r="C168" s="19" t="inlineStr">
        <is>
          <t>NA</t>
        </is>
      </c>
      <c r="D168" s="19" t="n">
        <v>21749</v>
      </c>
      <c r="E168" s="20" t="n">
        <v>0.9017372196193872</v>
      </c>
      <c r="F168" s="19" t="n">
        <v>45056</v>
      </c>
      <c r="G168" s="20" t="n">
        <v>0.9011200000000001</v>
      </c>
      <c r="H168" s="19" t="n">
        <v>20167</v>
      </c>
      <c r="I168" s="20" t="n">
        <v>0.9052022083576462</v>
      </c>
      <c r="J168" s="19" t="n">
        <v>2304</v>
      </c>
      <c r="K168" s="20" t="n">
        <v>0.8790537962609691</v>
      </c>
      <c r="L168" s="21" t="n">
        <v>99.93155216331786</v>
      </c>
      <c r="M168" s="21" t="n">
        <v>100.3842570388435</v>
      </c>
      <c r="N168" s="22" t="n">
        <v>97.48447520354185</v>
      </c>
    </row>
    <row r="169" ht="25" customHeight="1">
      <c r="B169" s="13" t="inlineStr">
        <is>
          <t>hs_sum_party_size</t>
        </is>
      </c>
      <c r="C169" s="14" t="inlineStr">
        <is>
          <t>(0.999, 3.0]</t>
        </is>
      </c>
      <c r="D169" s="14" t="n">
        <v>4120</v>
      </c>
      <c r="E169" s="15" t="n">
        <v>0.1708196857249471</v>
      </c>
      <c r="F169" s="14" t="n">
        <v>9381</v>
      </c>
      <c r="G169" s="15" t="n">
        <v>0.18762</v>
      </c>
      <c r="H169" s="14" t="n">
        <v>3742</v>
      </c>
      <c r="I169" s="15" t="n">
        <v>0.1679608600026931</v>
      </c>
      <c r="J169" s="14" t="n">
        <v>301</v>
      </c>
      <c r="K169" s="15" t="n">
        <v>0.1148416634872186</v>
      </c>
      <c r="L169" s="16" t="n">
        <v>109.8351160194175</v>
      </c>
      <c r="M169" s="16" t="n">
        <v>98.32640733992612</v>
      </c>
      <c r="N169" s="17" t="n">
        <v>67.22975926330645</v>
      </c>
    </row>
    <row r="170" ht="25" customHeight="1">
      <c r="B170" s="26" t="n"/>
      <c r="C170" s="19" t="inlineStr">
        <is>
          <t>(3.0, 7.0]</t>
        </is>
      </c>
      <c r="D170" s="19" t="n">
        <v>4003</v>
      </c>
      <c r="E170" s="20" t="n">
        <v>0.1659687383390688</v>
      </c>
      <c r="F170" s="19" t="n">
        <v>8119</v>
      </c>
      <c r="G170" s="20" t="n">
        <v>0.16238</v>
      </c>
      <c r="H170" s="19" t="n">
        <v>3739</v>
      </c>
      <c r="I170" s="20" t="n">
        <v>0.1678262040486557</v>
      </c>
      <c r="J170" s="19" t="n">
        <v>372</v>
      </c>
      <c r="K170" s="20" t="n">
        <v>0.1419305608546356</v>
      </c>
      <c r="L170" s="21" t="n">
        <v>97.83770222333251</v>
      </c>
      <c r="M170" s="21" t="n">
        <v>101.1191660117294</v>
      </c>
      <c r="N170" s="22" t="n">
        <v>85.51644259937439</v>
      </c>
    </row>
    <row r="171" ht="25" customHeight="1">
      <c r="B171" s="26" t="n"/>
      <c r="C171" s="19" t="inlineStr">
        <is>
          <t>(7.0, 14.0]</t>
        </is>
      </c>
      <c r="D171" s="19" t="n">
        <v>3707</v>
      </c>
      <c r="E171" s="20" t="n">
        <v>0.1536962560636842</v>
      </c>
      <c r="F171" s="19" t="n">
        <v>7160</v>
      </c>
      <c r="G171" s="20" t="n">
        <v>0.1432</v>
      </c>
      <c r="H171" s="19" t="n">
        <v>3432</v>
      </c>
      <c r="I171" s="20" t="n">
        <v>0.1540464114188249</v>
      </c>
      <c r="J171" s="19" t="n">
        <v>479</v>
      </c>
      <c r="K171" s="20" t="n">
        <v>0.1827546737886303</v>
      </c>
      <c r="L171" s="21" t="n">
        <v>93.17077960615053</v>
      </c>
      <c r="M171" s="21" t="n">
        <v>100.2278229568556</v>
      </c>
      <c r="N171" s="22" t="n">
        <v>118.906392692419</v>
      </c>
    </row>
    <row r="172" ht="25" customHeight="1">
      <c r="B172" s="26" t="n"/>
      <c r="C172" s="19" t="inlineStr">
        <is>
          <t>(14.0, 32.0]</t>
        </is>
      </c>
      <c r="D172" s="19" t="n">
        <v>3796</v>
      </c>
      <c r="E172" s="20" t="n">
        <v>0.1573862929640532</v>
      </c>
      <c r="F172" s="19" t="n">
        <v>6823</v>
      </c>
      <c r="G172" s="20" t="n">
        <v>0.13646</v>
      </c>
      <c r="H172" s="19" t="n">
        <v>3364</v>
      </c>
      <c r="I172" s="20" t="n">
        <v>0.1509942097939764</v>
      </c>
      <c r="J172" s="19" t="n">
        <v>553</v>
      </c>
      <c r="K172" s="20" t="n">
        <v>0.2109881724532621</v>
      </c>
      <c r="L172" s="21" t="n">
        <v>86.70386564805058</v>
      </c>
      <c r="M172" s="21" t="n">
        <v>95.93860237146778</v>
      </c>
      <c r="N172" s="22" t="n">
        <v>134.057527170712</v>
      </c>
    </row>
    <row r="173" ht="25" customHeight="1">
      <c r="B173" s="26" t="n"/>
      <c r="C173" s="19" t="inlineStr">
        <is>
          <t>(32.0, 1139.0]</t>
        </is>
      </c>
      <c r="D173" s="19" t="n">
        <v>4100</v>
      </c>
      <c r="E173" s="20" t="n">
        <v>0.1699904639495833</v>
      </c>
      <c r="F173" s="19" t="n">
        <v>6883</v>
      </c>
      <c r="G173" s="20" t="n">
        <v>0.13766</v>
      </c>
      <c r="H173" s="19" t="n">
        <v>3728</v>
      </c>
      <c r="I173" s="20" t="n">
        <v>0.1673324655505184</v>
      </c>
      <c r="J173" s="19" t="n">
        <v>665</v>
      </c>
      <c r="K173" s="20" t="n">
        <v>0.2537199542159481</v>
      </c>
      <c r="L173" s="21" t="n">
        <v>80.98101317073171</v>
      </c>
      <c r="M173" s="21" t="n">
        <v>98.43638381982814</v>
      </c>
      <c r="N173" s="22" t="n">
        <v>149.2554042862062</v>
      </c>
    </row>
    <row r="174" ht="25" customHeight="1">
      <c r="B174" s="27" t="n"/>
      <c r="C174" s="19" t="inlineStr">
        <is>
          <t>NA</t>
        </is>
      </c>
      <c r="D174" s="19" t="n">
        <v>4393</v>
      </c>
      <c r="E174" s="20" t="n">
        <v>0.1821385629586633</v>
      </c>
      <c r="F174" s="19" t="n">
        <v>11634</v>
      </c>
      <c r="G174" s="20" t="n">
        <v>0.23268</v>
      </c>
      <c r="H174" s="19" t="n">
        <v>4274</v>
      </c>
      <c r="I174" s="20" t="n">
        <v>0.1918398491853315</v>
      </c>
      <c r="J174" s="19" t="n">
        <v>251</v>
      </c>
      <c r="K174" s="20" t="n">
        <v>0.09576497520030523</v>
      </c>
      <c r="L174" s="21" t="n">
        <v>127.7488941497838</v>
      </c>
      <c r="M174" s="21" t="n">
        <v>105.3263219326431</v>
      </c>
      <c r="N174" s="22" t="n">
        <v>52.57808870603601</v>
      </c>
    </row>
    <row r="175" ht="25" customHeight="1">
      <c r="B175" s="13" t="inlineStr">
        <is>
          <t>hs_max_party_size</t>
        </is>
      </c>
      <c r="C175" s="14" t="inlineStr">
        <is>
          <t>1</t>
        </is>
      </c>
      <c r="D175" s="14" t="n">
        <v>2475</v>
      </c>
      <c r="E175" s="15" t="n">
        <v>0.1026161947012729</v>
      </c>
      <c r="F175" s="14" t="n">
        <v>5511</v>
      </c>
      <c r="G175" s="15" t="n">
        <v>0.11022</v>
      </c>
      <c r="H175" s="14" t="n">
        <v>2308</v>
      </c>
      <c r="I175" s="15" t="n">
        <v>0.1035953139727995</v>
      </c>
      <c r="J175" s="14" t="n">
        <v>202</v>
      </c>
      <c r="K175" s="15" t="n">
        <v>0.0770698206791301</v>
      </c>
      <c r="L175" s="16" t="n">
        <v>107.4099466666667</v>
      </c>
      <c r="M175" s="16" t="n">
        <v>100.9541566751495</v>
      </c>
      <c r="N175" s="17" t="n">
        <v>75.10492949333086</v>
      </c>
    </row>
    <row r="176" ht="25" customHeight="1">
      <c r="B176" s="26" t="n"/>
      <c r="C176" s="19" t="inlineStr">
        <is>
          <t>2</t>
        </is>
      </c>
      <c r="D176" s="19" t="n">
        <v>8043</v>
      </c>
      <c r="E176" s="20" t="n">
        <v>0.3334715369625607</v>
      </c>
      <c r="F176" s="19" t="n">
        <v>16560</v>
      </c>
      <c r="G176" s="20" t="n">
        <v>0.3312</v>
      </c>
      <c r="H176" s="19" t="n">
        <v>7166</v>
      </c>
      <c r="I176" s="20" t="n">
        <v>0.3216481888774181</v>
      </c>
      <c r="J176" s="19" t="n">
        <v>829</v>
      </c>
      <c r="K176" s="20" t="n">
        <v>0.316291491797024</v>
      </c>
      <c r="L176" s="21" t="n">
        <v>99.31882133532262</v>
      </c>
      <c r="M176" s="21" t="n">
        <v>96.45446559162562</v>
      </c>
      <c r="N176" s="22" t="n">
        <v>94.84812247485294</v>
      </c>
    </row>
    <row r="177" ht="25" customHeight="1">
      <c r="B177" s="26" t="n"/>
      <c r="C177" s="19" t="inlineStr">
        <is>
          <t>3</t>
        </is>
      </c>
      <c r="D177" s="19" t="n">
        <v>3026</v>
      </c>
      <c r="E177" s="20" t="n">
        <v>0.1254612546125461</v>
      </c>
      <c r="F177" s="19" t="n">
        <v>5382</v>
      </c>
      <c r="G177" s="20" t="n">
        <v>0.10764</v>
      </c>
      <c r="H177" s="19" t="n">
        <v>2629</v>
      </c>
      <c r="I177" s="20" t="n">
        <v>0.118003501054805</v>
      </c>
      <c r="J177" s="19" t="n">
        <v>358</v>
      </c>
      <c r="K177" s="20" t="n">
        <v>0.1365890881342999</v>
      </c>
      <c r="L177" s="21" t="n">
        <v>85.79541176470589</v>
      </c>
      <c r="M177" s="21" t="n">
        <v>94.05573172309457</v>
      </c>
      <c r="N177" s="22" t="n">
        <v>108.8695378952802</v>
      </c>
    </row>
    <row r="178" ht="25" customHeight="1">
      <c r="B178" s="26" t="n"/>
      <c r="C178" s="19" t="inlineStr">
        <is>
          <t>4</t>
        </is>
      </c>
      <c r="D178" s="19" t="n">
        <v>4574</v>
      </c>
      <c r="E178" s="20" t="n">
        <v>0.1896430200257059</v>
      </c>
      <c r="F178" s="19" t="n">
        <v>8218</v>
      </c>
      <c r="G178" s="20" t="n">
        <v>0.16436</v>
      </c>
      <c r="H178" s="19" t="n">
        <v>4440</v>
      </c>
      <c r="I178" s="20" t="n">
        <v>0.1992908119754029</v>
      </c>
      <c r="J178" s="19" t="n">
        <v>697</v>
      </c>
      <c r="K178" s="20" t="n">
        <v>0.2659290347195727</v>
      </c>
      <c r="L178" s="21" t="n">
        <v>86.66809881941408</v>
      </c>
      <c r="M178" s="21" t="n">
        <v>105.0873435512624</v>
      </c>
      <c r="N178" s="22" t="n">
        <v>140.2261125579662</v>
      </c>
    </row>
    <row r="179" ht="25" customHeight="1">
      <c r="B179" s="26" t="n"/>
      <c r="C179" s="19" t="inlineStr">
        <is>
          <t>5+</t>
        </is>
      </c>
      <c r="D179" s="19" t="n">
        <v>1608</v>
      </c>
      <c r="E179" s="20" t="n">
        <v>0.06666943073925122</v>
      </c>
      <c r="F179" s="19" t="n">
        <v>2695</v>
      </c>
      <c r="G179" s="20" t="n">
        <v>0.0539</v>
      </c>
      <c r="H179" s="19" t="n">
        <v>1462</v>
      </c>
      <c r="I179" s="20" t="n">
        <v>0.06562233493424301</v>
      </c>
      <c r="J179" s="19" t="n">
        <v>284</v>
      </c>
      <c r="K179" s="20" t="n">
        <v>0.1083555894696681</v>
      </c>
      <c r="L179" s="21" t="n">
        <v>80.84664800995026</v>
      </c>
      <c r="M179" s="21" t="n">
        <v>98.429421410386</v>
      </c>
      <c r="N179" s="22" t="n">
        <v>162.5266456728187</v>
      </c>
    </row>
    <row r="180" ht="25" customHeight="1">
      <c r="B180" s="27" t="n"/>
      <c r="C180" s="19" t="inlineStr">
        <is>
          <t>NA</t>
        </is>
      </c>
      <c r="D180" s="19" t="n">
        <v>4393</v>
      </c>
      <c r="E180" s="20" t="n">
        <v>0.1821385629586633</v>
      </c>
      <c r="F180" s="19" t="n">
        <v>11634</v>
      </c>
      <c r="G180" s="20" t="n">
        <v>0.23268</v>
      </c>
      <c r="H180" s="19" t="n">
        <v>4274</v>
      </c>
      <c r="I180" s="20" t="n">
        <v>0.1918398491853315</v>
      </c>
      <c r="J180" s="19" t="n">
        <v>251</v>
      </c>
      <c r="K180" s="20" t="n">
        <v>0.09576497520030523</v>
      </c>
      <c r="L180" s="21" t="n">
        <v>127.7488941497838</v>
      </c>
      <c r="M180" s="21" t="n">
        <v>105.3263219326431</v>
      </c>
      <c r="N180" s="22" t="n">
        <v>52.57808870603601</v>
      </c>
    </row>
    <row r="181" ht="25" customHeight="1">
      <c r="B181" s="13" t="inlineStr">
        <is>
          <t>hs_avg_party_size</t>
        </is>
      </c>
      <c r="C181" s="14" t="inlineStr">
        <is>
          <t>(0.0, 1.0]</t>
        </is>
      </c>
      <c r="D181" s="14" t="n">
        <v>2475</v>
      </c>
      <c r="E181" s="15" t="n">
        <v>0.1026161947012729</v>
      </c>
      <c r="F181" s="14" t="n">
        <v>5511</v>
      </c>
      <c r="G181" s="15" t="n">
        <v>0.11022</v>
      </c>
      <c r="H181" s="14" t="n">
        <v>2308</v>
      </c>
      <c r="I181" s="15" t="n">
        <v>0.1035953139727995</v>
      </c>
      <c r="J181" s="14" t="n">
        <v>202</v>
      </c>
      <c r="K181" s="15" t="n">
        <v>0.0770698206791301</v>
      </c>
      <c r="L181" s="16" t="n">
        <v>107.4099466666667</v>
      </c>
      <c r="M181" s="16" t="n">
        <v>100.9541566751495</v>
      </c>
      <c r="N181" s="17" t="n">
        <v>75.10492949333086</v>
      </c>
    </row>
    <row r="182" ht="25" customHeight="1">
      <c r="B182" s="26" t="n"/>
      <c r="C182" s="19" t="inlineStr">
        <is>
          <t>(1.0, 2.0]</t>
        </is>
      </c>
      <c r="D182" s="19" t="n">
        <v>12570</v>
      </c>
      <c r="E182" s="20" t="n">
        <v>0.5211658858161615</v>
      </c>
      <c r="F182" s="19" t="n">
        <v>24597</v>
      </c>
      <c r="G182" s="20" t="n">
        <v>0.4919399999999999</v>
      </c>
      <c r="H182" s="19" t="n">
        <v>11390</v>
      </c>
      <c r="I182" s="20" t="n">
        <v>0.5112437721621258</v>
      </c>
      <c r="J182" s="19" t="n">
        <v>1530</v>
      </c>
      <c r="K182" s="20" t="n">
        <v>0.5837466615795498</v>
      </c>
      <c r="L182" s="21" t="n">
        <v>94.39221050119332</v>
      </c>
      <c r="M182" s="21" t="n">
        <v>98.0961697754838</v>
      </c>
      <c r="N182" s="22" t="n">
        <v>112.0078419302877</v>
      </c>
    </row>
    <row r="183" ht="25" customHeight="1">
      <c r="B183" s="26" t="n"/>
      <c r="C183" s="19" t="inlineStr">
        <is>
          <t>(2.0, 3.0]</t>
        </is>
      </c>
      <c r="D183" s="19" t="n">
        <v>3539</v>
      </c>
      <c r="E183" s="20" t="n">
        <v>0.1467307931506281</v>
      </c>
      <c r="F183" s="19" t="n">
        <v>6234</v>
      </c>
      <c r="G183" s="20" t="n">
        <v>0.12468</v>
      </c>
      <c r="H183" s="19" t="n">
        <v>3147</v>
      </c>
      <c r="I183" s="20" t="n">
        <v>0.1412540957852687</v>
      </c>
      <c r="J183" s="19" t="n">
        <v>480</v>
      </c>
      <c r="K183" s="20" t="n">
        <v>0.1831362075543686</v>
      </c>
      <c r="L183" s="21" t="n">
        <v>84.97193896580954</v>
      </c>
      <c r="M183" s="21" t="n">
        <v>96.26752009734089</v>
      </c>
      <c r="N183" s="22" t="n">
        <v>124.8110254310205</v>
      </c>
    </row>
    <row r="184" ht="25" customHeight="1">
      <c r="B184" s="26" t="n"/>
      <c r="C184" s="19" t="inlineStr">
        <is>
          <t>(3.0, 10000.0]</t>
        </is>
      </c>
      <c r="D184" s="19" t="n">
        <v>1142</v>
      </c>
      <c r="E184" s="20" t="n">
        <v>0.04734856337327418</v>
      </c>
      <c r="F184" s="19" t="n">
        <v>2024</v>
      </c>
      <c r="G184" s="20" t="n">
        <v>0.04048</v>
      </c>
      <c r="H184" s="19" t="n">
        <v>1160</v>
      </c>
      <c r="I184" s="20" t="n">
        <v>0.05206696889447462</v>
      </c>
      <c r="J184" s="19" t="n">
        <v>158</v>
      </c>
      <c r="K184" s="20" t="n">
        <v>0.06028233498664633</v>
      </c>
      <c r="L184" s="21" t="n">
        <v>85.49361821366026</v>
      </c>
      <c r="M184" s="21" t="n">
        <v>109.9652559339609</v>
      </c>
      <c r="N184" s="22" t="n">
        <v>127.3160803452647</v>
      </c>
    </row>
    <row r="185" ht="25" customHeight="1">
      <c r="B185" s="27" t="n"/>
      <c r="C185" s="19" t="inlineStr">
        <is>
          <t>NA</t>
        </is>
      </c>
      <c r="D185" s="19" t="n">
        <v>4393</v>
      </c>
      <c r="E185" s="20" t="n">
        <v>0.1821385629586633</v>
      </c>
      <c r="F185" s="19" t="n">
        <v>11634</v>
      </c>
      <c r="G185" s="20" t="n">
        <v>0.23268</v>
      </c>
      <c r="H185" s="19" t="n">
        <v>4274</v>
      </c>
      <c r="I185" s="20" t="n">
        <v>0.1918398491853315</v>
      </c>
      <c r="J185" s="19" t="n">
        <v>251</v>
      </c>
      <c r="K185" s="20" t="n">
        <v>0.09576497520030523</v>
      </c>
      <c r="L185" s="21" t="n">
        <v>127.7488941497838</v>
      </c>
      <c r="M185" s="21" t="n">
        <v>105.3263219326431</v>
      </c>
      <c r="N185" s="22" t="n">
        <v>52.57808870603601</v>
      </c>
    </row>
    <row r="186" ht="25" customHeight="1">
      <c r="B186" s="13" t="inlineStr">
        <is>
          <t>hs_sum_room_rev</t>
        </is>
      </c>
      <c r="C186" s="14" t="inlineStr">
        <is>
          <t>(0.0, 500.0]</t>
        </is>
      </c>
      <c r="D186" s="14" t="n">
        <v>4563</v>
      </c>
      <c r="E186" s="15" t="n">
        <v>0.1891869480492558</v>
      </c>
      <c r="F186" s="14" t="n">
        <v>10450</v>
      </c>
      <c r="G186" s="15" t="n">
        <v>0.209</v>
      </c>
      <c r="H186" s="14" t="n">
        <v>4321</v>
      </c>
      <c r="I186" s="15" t="n">
        <v>0.1939494591319179</v>
      </c>
      <c r="J186" s="14" t="n">
        <v>367</v>
      </c>
      <c r="K186" s="15" t="n">
        <v>0.1400228920259443</v>
      </c>
      <c r="L186" s="16" t="n">
        <v>110.4727372342757</v>
      </c>
      <c r="M186" s="16" t="n">
        <v>102.5173571072262</v>
      </c>
      <c r="N186" s="17" t="n">
        <v>74.01297683045695</v>
      </c>
    </row>
    <row r="187" ht="25" customHeight="1">
      <c r="B187" s="26" t="n"/>
      <c r="C187" s="19" t="inlineStr">
        <is>
          <t>(500.0, 1500.0]</t>
        </is>
      </c>
      <c r="D187" s="19" t="n">
        <v>5306</v>
      </c>
      <c r="E187" s="20" t="n">
        <v>0.2199925370040217</v>
      </c>
      <c r="F187" s="19" t="n">
        <v>10639</v>
      </c>
      <c r="G187" s="20" t="n">
        <v>0.21278</v>
      </c>
      <c r="H187" s="19" t="n">
        <v>4899</v>
      </c>
      <c r="I187" s="20" t="n">
        <v>0.2198931729431303</v>
      </c>
      <c r="J187" s="19" t="n">
        <v>549</v>
      </c>
      <c r="K187" s="20" t="n">
        <v>0.2094620373903091</v>
      </c>
      <c r="L187" s="21" t="n">
        <v>96.72146287222013</v>
      </c>
      <c r="M187" s="21" t="n">
        <v>99.95483298558914</v>
      </c>
      <c r="N187" s="22" t="n">
        <v>95.21324688686138</v>
      </c>
    </row>
    <row r="188" ht="25" customHeight="1">
      <c r="B188" s="26" t="n"/>
      <c r="C188" s="19" t="inlineStr">
        <is>
          <t>(1500.0, 3000.0]</t>
        </is>
      </c>
      <c r="D188" s="19" t="n">
        <v>3387</v>
      </c>
      <c r="E188" s="20" t="n">
        <v>0.1404287076578631</v>
      </c>
      <c r="F188" s="19" t="n">
        <v>6313</v>
      </c>
      <c r="G188" s="20" t="n">
        <v>0.12626</v>
      </c>
      <c r="H188" s="19" t="n">
        <v>3144</v>
      </c>
      <c r="I188" s="20" t="n">
        <v>0.1411194398312312</v>
      </c>
      <c r="J188" s="19" t="n">
        <v>467</v>
      </c>
      <c r="K188" s="20" t="n">
        <v>0.1781762685997711</v>
      </c>
      <c r="L188" s="21" t="n">
        <v>89.91039090640686</v>
      </c>
      <c r="M188" s="21" t="n">
        <v>100.491873908753</v>
      </c>
      <c r="N188" s="22" t="n">
        <v>126.8802309524027</v>
      </c>
    </row>
    <row r="189" ht="25" customHeight="1">
      <c r="B189" s="26" t="n"/>
      <c r="C189" s="19" t="inlineStr">
        <is>
          <t>(3000.0, 1000000.0]</t>
        </is>
      </c>
      <c r="D189" s="19" t="n">
        <v>6314</v>
      </c>
      <c r="E189" s="20" t="n">
        <v>0.2617853144823583</v>
      </c>
      <c r="F189" s="19" t="n">
        <v>10537</v>
      </c>
      <c r="G189" s="20" t="n">
        <v>0.21074</v>
      </c>
      <c r="H189" s="19" t="n">
        <v>5495</v>
      </c>
      <c r="I189" s="20" t="n">
        <v>0.2466448224785673</v>
      </c>
      <c r="J189" s="19" t="n">
        <v>972</v>
      </c>
      <c r="K189" s="20" t="n">
        <v>0.3708508202975963</v>
      </c>
      <c r="L189" s="21" t="n">
        <v>80.50107792207794</v>
      </c>
      <c r="M189" s="21" t="n">
        <v>94.21644715490281</v>
      </c>
      <c r="N189" s="22" t="n">
        <v>141.6621940886558</v>
      </c>
    </row>
    <row r="190" ht="25" customHeight="1">
      <c r="B190" s="27" t="n"/>
      <c r="C190" s="19" t="inlineStr">
        <is>
          <t>NA</t>
        </is>
      </c>
      <c r="D190" s="19" t="n">
        <v>4549</v>
      </c>
      <c r="E190" s="20" t="n">
        <v>0.1886064928065011</v>
      </c>
      <c r="F190" s="19" t="n">
        <v>12061</v>
      </c>
      <c r="G190" s="20" t="n">
        <v>0.24122</v>
      </c>
      <c r="H190" s="19" t="n">
        <v>4420</v>
      </c>
      <c r="I190" s="20" t="n">
        <v>0.1983931056151532</v>
      </c>
      <c r="J190" s="19" t="n">
        <v>266</v>
      </c>
      <c r="K190" s="20" t="n">
        <v>0.1014879816863792</v>
      </c>
      <c r="L190" s="21" t="n">
        <v>127.895915146186</v>
      </c>
      <c r="M190" s="21" t="n">
        <v>105.1889055689576</v>
      </c>
      <c r="N190" s="22" t="n">
        <v>53.80937855119324</v>
      </c>
    </row>
    <row r="191" ht="25" customHeight="1">
      <c r="B191" s="13" t="inlineStr">
        <is>
          <t>hs_sum_total_rev</t>
        </is>
      </c>
      <c r="C191" s="14" t="inlineStr">
        <is>
          <t>(0.0, 500.0]</t>
        </is>
      </c>
      <c r="D191" s="14" t="n">
        <v>4057</v>
      </c>
      <c r="E191" s="15" t="n">
        <v>0.1682076371325511</v>
      </c>
      <c r="F191" s="14" t="n">
        <v>9420</v>
      </c>
      <c r="G191" s="15" t="n">
        <v>0.1884</v>
      </c>
      <c r="H191" s="14" t="n">
        <v>3797</v>
      </c>
      <c r="I191" s="15" t="n">
        <v>0.1704295524933794</v>
      </c>
      <c r="J191" s="14" t="n">
        <v>314</v>
      </c>
      <c r="K191" s="15" t="n">
        <v>0.1198016024418161</v>
      </c>
      <c r="L191" s="16" t="n">
        <v>112.0044269164407</v>
      </c>
      <c r="M191" s="16" t="n">
        <v>101.3209360756179</v>
      </c>
      <c r="N191" s="17" t="n">
        <v>71.22245130131039</v>
      </c>
    </row>
    <row r="192" ht="25" customHeight="1">
      <c r="B192" s="26" t="n"/>
      <c r="C192" s="19" t="inlineStr">
        <is>
          <t>(500.0, 1500.0]</t>
        </is>
      </c>
      <c r="D192" s="19" t="n">
        <v>5181</v>
      </c>
      <c r="E192" s="20" t="n">
        <v>0.2148099009079979</v>
      </c>
      <c r="F192" s="19" t="n">
        <v>10431</v>
      </c>
      <c r="G192" s="20" t="n">
        <v>0.20862</v>
      </c>
      <c r="H192" s="19" t="n">
        <v>4803</v>
      </c>
      <c r="I192" s="20" t="n">
        <v>0.2155841824139324</v>
      </c>
      <c r="J192" s="19" t="n">
        <v>523</v>
      </c>
      <c r="K192" s="20" t="n">
        <v>0.1995421594811141</v>
      </c>
      <c r="L192" s="21" t="n">
        <v>97.11842848870873</v>
      </c>
      <c r="M192" s="21" t="n">
        <v>100.3604496360092</v>
      </c>
      <c r="N192" s="22" t="n">
        <v>92.89244054284868</v>
      </c>
    </row>
    <row r="193" ht="25" customHeight="1">
      <c r="B193" s="26" t="n"/>
      <c r="C193" s="19" t="inlineStr">
        <is>
          <t>(1500.0, 3000.0]</t>
        </is>
      </c>
      <c r="D193" s="19" t="n">
        <v>3458</v>
      </c>
      <c r="E193" s="20" t="n">
        <v>0.1433724449604047</v>
      </c>
      <c r="F193" s="19" t="n">
        <v>6539</v>
      </c>
      <c r="G193" s="20" t="n">
        <v>0.13078</v>
      </c>
      <c r="H193" s="19" t="n">
        <v>3157</v>
      </c>
      <c r="I193" s="20" t="n">
        <v>0.1417029489653934</v>
      </c>
      <c r="J193" s="19" t="n">
        <v>468</v>
      </c>
      <c r="K193" s="20" t="n">
        <v>0.1785578023655093</v>
      </c>
      <c r="L193" s="21" t="n">
        <v>91.21696992481205</v>
      </c>
      <c r="M193" s="21" t="n">
        <v>98.83555309705969</v>
      </c>
      <c r="N193" s="22" t="n">
        <v>124.5412271617617</v>
      </c>
    </row>
    <row r="194" ht="25" customHeight="1">
      <c r="B194" s="26" t="n"/>
      <c r="C194" s="19" t="inlineStr">
        <is>
          <t>(3000.0, 1000000.0]</t>
        </is>
      </c>
      <c r="D194" s="19" t="n">
        <v>6927</v>
      </c>
      <c r="E194" s="20" t="n">
        <v>0.2872009618972594</v>
      </c>
      <c r="F194" s="19" t="n">
        <v>11708</v>
      </c>
      <c r="G194" s="20" t="n">
        <v>0.23416</v>
      </c>
      <c r="H194" s="19" t="n">
        <v>6132</v>
      </c>
      <c r="I194" s="20" t="n">
        <v>0.2752367700525158</v>
      </c>
      <c r="J194" s="19" t="n">
        <v>1054</v>
      </c>
      <c r="K194" s="20" t="n">
        <v>0.4021365890881343</v>
      </c>
      <c r="L194" s="21" t="n">
        <v>81.53176035801935</v>
      </c>
      <c r="M194" s="21" t="n">
        <v>95.83420899230013</v>
      </c>
      <c r="N194" s="22" t="n">
        <v>140.019234765652</v>
      </c>
    </row>
    <row r="195" ht="25" customHeight="1">
      <c r="B195" s="27" t="n"/>
      <c r="C195" s="19" t="inlineStr">
        <is>
          <t>NA</t>
        </is>
      </c>
      <c r="D195" s="19" t="n">
        <v>4496</v>
      </c>
      <c r="E195" s="20" t="n">
        <v>0.186409055101787</v>
      </c>
      <c r="F195" s="19" t="n">
        <v>11902</v>
      </c>
      <c r="G195" s="20" t="n">
        <v>0.23804</v>
      </c>
      <c r="H195" s="19" t="n">
        <v>4390</v>
      </c>
      <c r="I195" s="20" t="n">
        <v>0.1970465460747789</v>
      </c>
      <c r="J195" s="19" t="n">
        <v>262</v>
      </c>
      <c r="K195" s="20" t="n">
        <v>0.09996184662342618</v>
      </c>
      <c r="L195" s="21" t="n">
        <v>127.697659252669</v>
      </c>
      <c r="M195" s="21" t="n">
        <v>105.7065312450532</v>
      </c>
      <c r="N195" s="22" t="n">
        <v>53.62499507807864</v>
      </c>
    </row>
    <row r="196" ht="25" customHeight="1">
      <c r="B196" s="13" t="inlineStr">
        <is>
          <t>hs_sum_fb_rev</t>
        </is>
      </c>
      <c r="C196" s="14" t="inlineStr">
        <is>
          <t>(-13.501, 0.0]</t>
        </is>
      </c>
      <c r="D196" s="14" t="n">
        <v>10663</v>
      </c>
      <c r="E196" s="15" t="n">
        <v>0.4420995895352212</v>
      </c>
      <c r="F196" s="14" t="n">
        <v>22178</v>
      </c>
      <c r="G196" s="15" t="n">
        <v>0.44356</v>
      </c>
      <c r="H196" s="14" t="n">
        <v>10064</v>
      </c>
      <c r="I196" s="15" t="n">
        <v>0.4517258404775798</v>
      </c>
      <c r="J196" s="14" t="n">
        <v>1063</v>
      </c>
      <c r="K196" s="15" t="n">
        <v>0.4055703929797787</v>
      </c>
      <c r="L196" s="16" t="n">
        <v>100.3303351777173</v>
      </c>
      <c r="M196" s="16" t="n">
        <v>102.177394227504</v>
      </c>
      <c r="N196" s="17" t="n">
        <v>91.73733759991826</v>
      </c>
    </row>
    <row r="197" ht="25" customHeight="1">
      <c r="B197" s="26" t="n"/>
      <c r="C197" s="19" t="inlineStr">
        <is>
          <t>(0.0, 16.316]</t>
        </is>
      </c>
      <c r="D197" s="19" t="n">
        <v>734</v>
      </c>
      <c r="E197" s="20" t="n">
        <v>0.03043243915585223</v>
      </c>
      <c r="F197" s="19" t="n">
        <v>1606</v>
      </c>
      <c r="G197" s="20" t="n">
        <v>0.03212</v>
      </c>
      <c r="H197" s="19" t="n">
        <v>671</v>
      </c>
      <c r="I197" s="20" t="n">
        <v>0.03011804838637282</v>
      </c>
      <c r="J197" s="19" t="n">
        <v>101</v>
      </c>
      <c r="K197" s="20" t="n">
        <v>0.03853491033956505</v>
      </c>
      <c r="L197" s="21" t="n">
        <v>105.5452697547684</v>
      </c>
      <c r="M197" s="21" t="n">
        <v>98.96692221129781</v>
      </c>
      <c r="N197" s="22" t="n">
        <v>126.6244553787424</v>
      </c>
    </row>
    <row r="198" ht="25" customHeight="1">
      <c r="B198" s="26" t="n"/>
      <c r="C198" s="19" t="inlineStr">
        <is>
          <t>(16.316, 116.608]</t>
        </is>
      </c>
      <c r="D198" s="19" t="n">
        <v>3992</v>
      </c>
      <c r="E198" s="20" t="n">
        <v>0.1655126663626187</v>
      </c>
      <c r="F198" s="19" t="n">
        <v>7548</v>
      </c>
      <c r="G198" s="20" t="n">
        <v>0.15096</v>
      </c>
      <c r="H198" s="19" t="n">
        <v>3585</v>
      </c>
      <c r="I198" s="20" t="n">
        <v>0.160913865074734</v>
      </c>
      <c r="J198" s="19" t="n">
        <v>568</v>
      </c>
      <c r="K198" s="20" t="n">
        <v>0.2167111789393362</v>
      </c>
      <c r="L198" s="21" t="n">
        <v>91.20752104208418</v>
      </c>
      <c r="M198" s="21" t="n">
        <v>97.22148075494766</v>
      </c>
      <c r="N198" s="22" t="n">
        <v>130.9332897003469</v>
      </c>
    </row>
    <row r="199" ht="25" customHeight="1">
      <c r="B199" s="26" t="n"/>
      <c r="C199" s="19" t="inlineStr">
        <is>
          <t>(116.608, 105351.355]</t>
        </is>
      </c>
      <c r="D199" s="19" t="n">
        <v>4337</v>
      </c>
      <c r="E199" s="20" t="n">
        <v>0.1798167419876446</v>
      </c>
      <c r="F199" s="19" t="n">
        <v>7034</v>
      </c>
      <c r="G199" s="20" t="n">
        <v>0.14068</v>
      </c>
      <c r="H199" s="19" t="n">
        <v>3685</v>
      </c>
      <c r="I199" s="20" t="n">
        <v>0.1654023968759819</v>
      </c>
      <c r="J199" s="19" t="n">
        <v>638</v>
      </c>
      <c r="K199" s="20" t="n">
        <v>0.2434185425410149</v>
      </c>
      <c r="L199" s="21" t="n">
        <v>78.23520682499424</v>
      </c>
      <c r="M199" s="21" t="n">
        <v>91.98386927027454</v>
      </c>
      <c r="N199" s="22" t="n">
        <v>135.3703441906096</v>
      </c>
    </row>
    <row r="200" ht="25" customHeight="1">
      <c r="B200" s="27" t="n"/>
      <c r="C200" s="19" t="inlineStr">
        <is>
          <t>NA</t>
        </is>
      </c>
      <c r="D200" s="19" t="n">
        <v>4393</v>
      </c>
      <c r="E200" s="20" t="n">
        <v>0.1821385629586633</v>
      </c>
      <c r="F200" s="19" t="n">
        <v>11634</v>
      </c>
      <c r="G200" s="20" t="n">
        <v>0.23268</v>
      </c>
      <c r="H200" s="19" t="n">
        <v>4274</v>
      </c>
      <c r="I200" s="20" t="n">
        <v>0.1918398491853315</v>
      </c>
      <c r="J200" s="19" t="n">
        <v>251</v>
      </c>
      <c r="K200" s="20" t="n">
        <v>0.09576497520030523</v>
      </c>
      <c r="L200" s="21" t="n">
        <v>127.7488941497838</v>
      </c>
      <c r="M200" s="21" t="n">
        <v>105.3263219326431</v>
      </c>
      <c r="N200" s="22" t="n">
        <v>52.57808870603601</v>
      </c>
    </row>
    <row r="201" ht="25" customHeight="1">
      <c r="B201" s="13" t="inlineStr">
        <is>
          <t>hs_sum_misc_rev</t>
        </is>
      </c>
      <c r="C201" s="14" t="inlineStr">
        <is>
          <t>(-3014.0730000000003, 0.0]</t>
        </is>
      </c>
      <c r="D201" s="14" t="n">
        <v>6426</v>
      </c>
      <c r="E201" s="15" t="n">
        <v>0.2664289564243957</v>
      </c>
      <c r="F201" s="14" t="n">
        <v>13506</v>
      </c>
      <c r="G201" s="15" t="n">
        <v>0.27012</v>
      </c>
      <c r="H201" s="14" t="n">
        <v>5979</v>
      </c>
      <c r="I201" s="15" t="n">
        <v>0.2683693163966067</v>
      </c>
      <c r="J201" s="14" t="n">
        <v>577</v>
      </c>
      <c r="K201" s="15" t="n">
        <v>0.2201449828309806</v>
      </c>
      <c r="L201" s="16" t="n">
        <v>101.3853762838469</v>
      </c>
      <c r="M201" s="16" t="n">
        <v>100.728284191873</v>
      </c>
      <c r="N201" s="17" t="n">
        <v>82.62802429038936</v>
      </c>
    </row>
    <row r="202" ht="25" customHeight="1">
      <c r="B202" s="26" t="n"/>
      <c r="C202" s="19" t="inlineStr">
        <is>
          <t>(0.0, 10.0]</t>
        </is>
      </c>
      <c r="D202" s="19" t="n">
        <v>1326</v>
      </c>
      <c r="E202" s="20" t="n">
        <v>0.05497740370662134</v>
      </c>
      <c r="F202" s="19" t="n">
        <v>2717</v>
      </c>
      <c r="G202" s="20" t="n">
        <v>0.05434</v>
      </c>
      <c r="H202" s="19" t="n">
        <v>1218</v>
      </c>
      <c r="I202" s="20" t="n">
        <v>0.05467031733919835</v>
      </c>
      <c r="J202" s="19" t="n">
        <v>136</v>
      </c>
      <c r="K202" s="20" t="n">
        <v>0.05188859214040443</v>
      </c>
      <c r="L202" s="21" t="n">
        <v>98.84060784313725</v>
      </c>
      <c r="M202" s="21" t="n">
        <v>99.44143166697773</v>
      </c>
      <c r="N202" s="22" t="n">
        <v>94.38167072657725</v>
      </c>
    </row>
    <row r="203" ht="25" customHeight="1">
      <c r="B203" s="26" t="n"/>
      <c r="C203" s="19" t="inlineStr">
        <is>
          <t>(10.0, 56.0]</t>
        </is>
      </c>
      <c r="D203" s="19" t="n">
        <v>3699</v>
      </c>
      <c r="E203" s="20" t="n">
        <v>0.1533645673535387</v>
      </c>
      <c r="F203" s="19" t="n">
        <v>7619</v>
      </c>
      <c r="G203" s="20" t="n">
        <v>0.15238</v>
      </c>
      <c r="H203" s="19" t="n">
        <v>3466</v>
      </c>
      <c r="I203" s="20" t="n">
        <v>0.1555725122312492</v>
      </c>
      <c r="J203" s="19" t="n">
        <v>457</v>
      </c>
      <c r="K203" s="20" t="n">
        <v>0.1743609309423884</v>
      </c>
      <c r="L203" s="21" t="n">
        <v>99.35802162746688</v>
      </c>
      <c r="M203" s="21" t="n">
        <v>101.4396707895512</v>
      </c>
      <c r="N203" s="22" t="n">
        <v>113.6904918464306</v>
      </c>
    </row>
    <row r="204" ht="25" customHeight="1">
      <c r="B204" s="26" t="n"/>
      <c r="C204" s="19" t="inlineStr">
        <is>
          <t>(56.0, 175.889]</t>
        </is>
      </c>
      <c r="D204" s="19" t="n">
        <v>3996</v>
      </c>
      <c r="E204" s="20" t="n">
        <v>0.1656785107176914</v>
      </c>
      <c r="F204" s="19" t="n">
        <v>7497</v>
      </c>
      <c r="G204" s="20" t="n">
        <v>0.14994</v>
      </c>
      <c r="H204" s="19" t="n">
        <v>3572</v>
      </c>
      <c r="I204" s="20" t="n">
        <v>0.1603303559405719</v>
      </c>
      <c r="J204" s="19" t="n">
        <v>582</v>
      </c>
      <c r="K204" s="20" t="n">
        <v>0.2220526516596719</v>
      </c>
      <c r="L204" s="21" t="n">
        <v>90.50057207207207</v>
      </c>
      <c r="M204" s="21" t="n">
        <v>96.77196834160793</v>
      </c>
      <c r="N204" s="22" t="n">
        <v>134.026223858349</v>
      </c>
    </row>
    <row r="205" ht="25" customHeight="1">
      <c r="B205" s="26" t="n"/>
      <c r="C205" s="19" t="inlineStr">
        <is>
          <t>(175.889, 19787.984]</t>
        </is>
      </c>
      <c r="D205" s="19" t="n">
        <v>4279</v>
      </c>
      <c r="E205" s="20" t="n">
        <v>0.1774119988390895</v>
      </c>
      <c r="F205" s="19" t="n">
        <v>7027</v>
      </c>
      <c r="G205" s="20" t="n">
        <v>0.14054</v>
      </c>
      <c r="H205" s="19" t="n">
        <v>3770</v>
      </c>
      <c r="I205" s="20" t="n">
        <v>0.1692176489070425</v>
      </c>
      <c r="J205" s="19" t="n">
        <v>618</v>
      </c>
      <c r="K205" s="20" t="n">
        <v>0.2357878672262496</v>
      </c>
      <c r="L205" s="21" t="n">
        <v>79.2167389577004</v>
      </c>
      <c r="M205" s="21" t="n">
        <v>95.38117490041968</v>
      </c>
      <c r="N205" s="22" t="n">
        <v>132.9041264227603</v>
      </c>
    </row>
    <row r="206" ht="25" customHeight="1">
      <c r="B206" s="27" t="n"/>
      <c r="C206" s="19" t="inlineStr">
        <is>
          <t>NA</t>
        </is>
      </c>
      <c r="D206" s="19" t="n">
        <v>4393</v>
      </c>
      <c r="E206" s="20" t="n">
        <v>0.1821385629586633</v>
      </c>
      <c r="F206" s="19" t="n">
        <v>11634</v>
      </c>
      <c r="G206" s="20" t="n">
        <v>0.23268</v>
      </c>
      <c r="H206" s="19" t="n">
        <v>4274</v>
      </c>
      <c r="I206" s="20" t="n">
        <v>0.1918398491853315</v>
      </c>
      <c r="J206" s="19" t="n">
        <v>251</v>
      </c>
      <c r="K206" s="20" t="n">
        <v>0.09576497520030523</v>
      </c>
      <c r="L206" s="21" t="n">
        <v>127.7488941497838</v>
      </c>
      <c r="M206" s="21" t="n">
        <v>105.3263219326431</v>
      </c>
      <c r="N206" s="22" t="n">
        <v>52.57808870603601</v>
      </c>
    </row>
    <row r="207" ht="25" customHeight="1">
      <c r="B207" s="13" t="inlineStr">
        <is>
          <t>hs_avg_room_rev</t>
        </is>
      </c>
      <c r="C207" s="14" t="inlineStr">
        <is>
          <t>(0.0, 150.0]</t>
        </is>
      </c>
      <c r="D207" s="14" t="n">
        <v>3842</v>
      </c>
      <c r="E207" s="15" t="n">
        <v>0.15929350304739</v>
      </c>
      <c r="F207" s="14" t="n">
        <v>9178</v>
      </c>
      <c r="G207" s="15" t="n">
        <v>0.18356</v>
      </c>
      <c r="H207" s="14" t="n">
        <v>3899</v>
      </c>
      <c r="I207" s="15" t="n">
        <v>0.1750078549306522</v>
      </c>
      <c r="J207" s="14" t="n">
        <v>398</v>
      </c>
      <c r="K207" s="15" t="n">
        <v>0.1518504387638306</v>
      </c>
      <c r="L207" s="16" t="n">
        <v>115.2338271733472</v>
      </c>
      <c r="M207" s="16" t="n">
        <v>109.8650300122957</v>
      </c>
      <c r="N207" s="17" t="n">
        <v>95.32745269507626</v>
      </c>
    </row>
    <row r="208" ht="25" customHeight="1">
      <c r="B208" s="26" t="n"/>
      <c r="C208" s="19" t="inlineStr">
        <is>
          <t>(150.0, 250.0]</t>
        </is>
      </c>
      <c r="D208" s="19" t="n">
        <v>6812</v>
      </c>
      <c r="E208" s="20" t="n">
        <v>0.2824329366889174</v>
      </c>
      <c r="F208" s="19" t="n">
        <v>13169</v>
      </c>
      <c r="G208" s="20" t="n">
        <v>0.26338</v>
      </c>
      <c r="H208" s="19" t="n">
        <v>6219</v>
      </c>
      <c r="I208" s="20" t="n">
        <v>0.2791417927196014</v>
      </c>
      <c r="J208" s="19" t="n">
        <v>893</v>
      </c>
      <c r="K208" s="20" t="n">
        <v>0.3407096528042732</v>
      </c>
      <c r="L208" s="21" t="n">
        <v>93.25399618320611</v>
      </c>
      <c r="M208" s="21" t="n">
        <v>98.83471665596105</v>
      </c>
      <c r="N208" s="22" t="n">
        <v>120.6338243685594</v>
      </c>
    </row>
    <row r="209" ht="25" customHeight="1">
      <c r="B209" s="26" t="n"/>
      <c r="C209" s="19" t="inlineStr">
        <is>
          <t>(250.0, 400.0]</t>
        </is>
      </c>
      <c r="D209" s="19" t="n">
        <v>5419</v>
      </c>
      <c r="E209" s="20" t="n">
        <v>0.2246776400348273</v>
      </c>
      <c r="F209" s="19" t="n">
        <v>9540</v>
      </c>
      <c r="G209" s="20" t="n">
        <v>0.1908</v>
      </c>
      <c r="H209" s="19" t="n">
        <v>4820</v>
      </c>
      <c r="I209" s="20" t="n">
        <v>0.2163472328201445</v>
      </c>
      <c r="J209" s="19" t="n">
        <v>701</v>
      </c>
      <c r="K209" s="20" t="n">
        <v>0.2674551697825258</v>
      </c>
      <c r="L209" s="21" t="n">
        <v>84.92166820446576</v>
      </c>
      <c r="M209" s="21" t="n">
        <v>96.2922847091542</v>
      </c>
      <c r="N209" s="22" t="n">
        <v>119.0395135631065</v>
      </c>
    </row>
    <row r="210" ht="25" customHeight="1">
      <c r="B210" s="26" t="n"/>
      <c r="C210" s="19" t="inlineStr">
        <is>
          <t>(400.0, 1000000.0]</t>
        </is>
      </c>
      <c r="D210" s="19" t="n">
        <v>3497</v>
      </c>
      <c r="E210" s="20" t="n">
        <v>0.1449894274223641</v>
      </c>
      <c r="F210" s="19" t="n">
        <v>6052</v>
      </c>
      <c r="G210" s="20" t="n">
        <v>0.12104</v>
      </c>
      <c r="H210" s="19" t="n">
        <v>2921</v>
      </c>
      <c r="I210" s="20" t="n">
        <v>0.1311100139144486</v>
      </c>
      <c r="J210" s="19" t="n">
        <v>363</v>
      </c>
      <c r="K210" s="20" t="n">
        <v>0.1384967569629912</v>
      </c>
      <c r="L210" s="21" t="n">
        <v>83.48194909922789</v>
      </c>
      <c r="M210" s="21" t="n">
        <v>90.42729269667103</v>
      </c>
      <c r="N210" s="22" t="n">
        <v>95.52196972234444</v>
      </c>
    </row>
    <row r="211" ht="25" customHeight="1">
      <c r="B211" s="27" t="n"/>
      <c r="C211" s="19" t="inlineStr">
        <is>
          <t>NA</t>
        </is>
      </c>
      <c r="D211" s="19" t="n">
        <v>4549</v>
      </c>
      <c r="E211" s="20" t="n">
        <v>0.1886064928065011</v>
      </c>
      <c r="F211" s="19" t="n">
        <v>12061</v>
      </c>
      <c r="G211" s="20" t="n">
        <v>0.24122</v>
      </c>
      <c r="H211" s="19" t="n">
        <v>4420</v>
      </c>
      <c r="I211" s="20" t="n">
        <v>0.1983931056151532</v>
      </c>
      <c r="J211" s="19" t="n">
        <v>266</v>
      </c>
      <c r="K211" s="20" t="n">
        <v>0.1014879816863792</v>
      </c>
      <c r="L211" s="21" t="n">
        <v>127.895915146186</v>
      </c>
      <c r="M211" s="21" t="n">
        <v>105.1889055689576</v>
      </c>
      <c r="N211" s="22" t="n">
        <v>53.80937855119324</v>
      </c>
    </row>
    <row r="212" ht="25" customHeight="1">
      <c r="B212" s="13" t="inlineStr">
        <is>
          <t>hs_avg_total_rev</t>
        </is>
      </c>
      <c r="C212" s="14" t="inlineStr">
        <is>
          <t>(0.0, 150.0]</t>
        </is>
      </c>
      <c r="D212" s="14" t="n">
        <v>2707</v>
      </c>
      <c r="E212" s="15" t="n">
        <v>0.1122351672954932</v>
      </c>
      <c r="F212" s="14" t="n">
        <v>6692</v>
      </c>
      <c r="G212" s="15" t="n">
        <v>0.13384</v>
      </c>
      <c r="H212" s="14" t="n">
        <v>2704</v>
      </c>
      <c r="I212" s="15" t="n">
        <v>0.1213698999057408</v>
      </c>
      <c r="J212" s="14" t="n">
        <v>253</v>
      </c>
      <c r="K212" s="15" t="n">
        <v>0.09652804273178177</v>
      </c>
      <c r="L212" s="16" t="n">
        <v>119.2496106390838</v>
      </c>
      <c r="M212" s="16" t="n">
        <v>108.1389218997622</v>
      </c>
      <c r="N212" s="17" t="n">
        <v>86.0051667029126</v>
      </c>
    </row>
    <row r="213" ht="25" customHeight="1">
      <c r="B213" s="26" t="n"/>
      <c r="C213" s="19" t="inlineStr">
        <is>
          <t>(150.0, 250.0]</t>
        </is>
      </c>
      <c r="D213" s="19" t="n">
        <v>6077</v>
      </c>
      <c r="E213" s="20" t="n">
        <v>0.251959036444297</v>
      </c>
      <c r="F213" s="19" t="n">
        <v>12165</v>
      </c>
      <c r="G213" s="20" t="n">
        <v>0.2433</v>
      </c>
      <c r="H213" s="19" t="n">
        <v>5691</v>
      </c>
      <c r="I213" s="20" t="n">
        <v>0.255442344809013</v>
      </c>
      <c r="J213" s="19" t="n">
        <v>751</v>
      </c>
      <c r="K213" s="20" t="n">
        <v>0.2865318580694391</v>
      </c>
      <c r="L213" s="21" t="n">
        <v>96.5633157808129</v>
      </c>
      <c r="M213" s="21" t="n">
        <v>101.3824899530785</v>
      </c>
      <c r="N213" s="22" t="n">
        <v>113.7216041595656</v>
      </c>
    </row>
    <row r="214" ht="25" customHeight="1">
      <c r="B214" s="26" t="n"/>
      <c r="C214" s="19" t="inlineStr">
        <is>
          <t>(250.0, 400.0]</t>
        </is>
      </c>
      <c r="D214" s="19" t="n">
        <v>6114</v>
      </c>
      <c r="E214" s="20" t="n">
        <v>0.2534930967287201</v>
      </c>
      <c r="F214" s="19" t="n">
        <v>10966</v>
      </c>
      <c r="G214" s="20" t="n">
        <v>0.21932</v>
      </c>
      <c r="H214" s="19" t="n">
        <v>5475</v>
      </c>
      <c r="I214" s="20" t="n">
        <v>0.2457471161183177</v>
      </c>
      <c r="J214" s="19" t="n">
        <v>837</v>
      </c>
      <c r="K214" s="20" t="n">
        <v>0.3193437619229302</v>
      </c>
      <c r="L214" s="21" t="n">
        <v>86.51912136081124</v>
      </c>
      <c r="M214" s="21" t="n">
        <v>96.94430313473511</v>
      </c>
      <c r="N214" s="22" t="n">
        <v>125.9773011746672</v>
      </c>
    </row>
    <row r="215" ht="25" customHeight="1">
      <c r="B215" s="26" t="n"/>
      <c r="C215" s="19" t="inlineStr">
        <is>
          <t>(400.0, 1000000.0]</t>
        </is>
      </c>
      <c r="D215" s="19" t="n">
        <v>4725</v>
      </c>
      <c r="E215" s="20" t="n">
        <v>0.1959036444297027</v>
      </c>
      <c r="F215" s="19" t="n">
        <v>8275</v>
      </c>
      <c r="G215" s="20" t="n">
        <v>0.1655</v>
      </c>
      <c r="H215" s="19" t="n">
        <v>4019</v>
      </c>
      <c r="I215" s="20" t="n">
        <v>0.1803940930921496</v>
      </c>
      <c r="J215" s="19" t="n">
        <v>518</v>
      </c>
      <c r="K215" s="20" t="n">
        <v>0.1976344906524227</v>
      </c>
      <c r="L215" s="21" t="n">
        <v>84.48030687830688</v>
      </c>
      <c r="M215" s="21" t="n">
        <v>92.08307156168371</v>
      </c>
      <c r="N215" s="22" t="n">
        <v>100.8835191544081</v>
      </c>
    </row>
    <row r="216" ht="25" customHeight="1">
      <c r="B216" s="27" t="n"/>
      <c r="C216" s="19" t="inlineStr">
        <is>
          <t>NA</t>
        </is>
      </c>
      <c r="D216" s="19" t="n">
        <v>4496</v>
      </c>
      <c r="E216" s="20" t="n">
        <v>0.186409055101787</v>
      </c>
      <c r="F216" s="19" t="n">
        <v>11902</v>
      </c>
      <c r="G216" s="20" t="n">
        <v>0.23804</v>
      </c>
      <c r="H216" s="19" t="n">
        <v>4390</v>
      </c>
      <c r="I216" s="20" t="n">
        <v>0.1970465460747789</v>
      </c>
      <c r="J216" s="19" t="n">
        <v>262</v>
      </c>
      <c r="K216" s="20" t="n">
        <v>0.09996184662342618</v>
      </c>
      <c r="L216" s="21" t="n">
        <v>127.697659252669</v>
      </c>
      <c r="M216" s="21" t="n">
        <v>105.7065312450532</v>
      </c>
      <c r="N216" s="22" t="n">
        <v>53.62499507807864</v>
      </c>
    </row>
    <row r="217" ht="25" customHeight="1">
      <c r="B217" s="13" t="inlineStr">
        <is>
          <t>hs_avg_fb_rev</t>
        </is>
      </c>
      <c r="C217" s="14" t="inlineStr">
        <is>
          <t>(-1.93, 0.0]</t>
        </is>
      </c>
      <c r="D217" s="14" t="n">
        <v>10663</v>
      </c>
      <c r="E217" s="15" t="n">
        <v>0.4420995895352212</v>
      </c>
      <c r="F217" s="14" t="n">
        <v>22178</v>
      </c>
      <c r="G217" s="15" t="n">
        <v>0.44356</v>
      </c>
      <c r="H217" s="14" t="n">
        <v>10064</v>
      </c>
      <c r="I217" s="15" t="n">
        <v>0.4517258404775798</v>
      </c>
      <c r="J217" s="14" t="n">
        <v>1063</v>
      </c>
      <c r="K217" s="15" t="n">
        <v>0.4055703929797787</v>
      </c>
      <c r="L217" s="16" t="n">
        <v>100.3303351777173</v>
      </c>
      <c r="M217" s="16" t="n">
        <v>102.177394227504</v>
      </c>
      <c r="N217" s="17" t="n">
        <v>91.73733759991826</v>
      </c>
    </row>
    <row r="218" ht="25" customHeight="1">
      <c r="B218" s="26" t="n"/>
      <c r="C218" s="19" t="inlineStr">
        <is>
          <t>(0.0, 1.222]</t>
        </is>
      </c>
      <c r="D218" s="19" t="n">
        <v>721</v>
      </c>
      <c r="E218" s="20" t="n">
        <v>0.02989344500186575</v>
      </c>
      <c r="F218" s="19" t="n">
        <v>1516</v>
      </c>
      <c r="G218" s="20" t="n">
        <v>0.03032</v>
      </c>
      <c r="H218" s="19" t="n">
        <v>753</v>
      </c>
      <c r="I218" s="20" t="n">
        <v>0.03379864446339603</v>
      </c>
      <c r="J218" s="19" t="n">
        <v>122</v>
      </c>
      <c r="K218" s="20" t="n">
        <v>0.04654711942006868</v>
      </c>
      <c r="L218" s="21" t="n">
        <v>101.4269181692094</v>
      </c>
      <c r="M218" s="21" t="n">
        <v>113.0637317354575</v>
      </c>
      <c r="N218" s="22" t="n">
        <v>155.7101211224184</v>
      </c>
    </row>
    <row r="219" ht="25" customHeight="1">
      <c r="B219" s="26" t="n"/>
      <c r="C219" s="19" t="inlineStr">
        <is>
          <t>(1.222, 10.296]</t>
        </is>
      </c>
      <c r="D219" s="19" t="n">
        <v>4055</v>
      </c>
      <c r="E219" s="20" t="n">
        <v>0.1681247149550147</v>
      </c>
      <c r="F219" s="19" t="n">
        <v>7417</v>
      </c>
      <c r="G219" s="20" t="n">
        <v>0.14834</v>
      </c>
      <c r="H219" s="19" t="n">
        <v>3622</v>
      </c>
      <c r="I219" s="20" t="n">
        <v>0.1625746218411958</v>
      </c>
      <c r="J219" s="19" t="n">
        <v>599</v>
      </c>
      <c r="K219" s="20" t="n">
        <v>0.2285387256772224</v>
      </c>
      <c r="L219" s="21" t="n">
        <v>88.23211985203451</v>
      </c>
      <c r="M219" s="21" t="n">
        <v>96.69882377775092</v>
      </c>
      <c r="N219" s="22" t="n">
        <v>135.934044996521</v>
      </c>
    </row>
    <row r="220" ht="25" customHeight="1">
      <c r="B220" s="26" t="n"/>
      <c r="C220" s="19" t="inlineStr">
        <is>
          <t>(10.296, 3192.465]</t>
        </is>
      </c>
      <c r="D220" s="19" t="n">
        <v>4287</v>
      </c>
      <c r="E220" s="20" t="n">
        <v>0.177743687549235</v>
      </c>
      <c r="F220" s="19" t="n">
        <v>7255</v>
      </c>
      <c r="G220" s="20" t="n">
        <v>0.1451</v>
      </c>
      <c r="H220" s="19" t="n">
        <v>3566</v>
      </c>
      <c r="I220" s="20" t="n">
        <v>0.160061044032497</v>
      </c>
      <c r="J220" s="19" t="n">
        <v>586</v>
      </c>
      <c r="K220" s="20" t="n">
        <v>0.223578786722625</v>
      </c>
      <c r="L220" s="21" t="n">
        <v>81.63440401212971</v>
      </c>
      <c r="M220" s="21" t="n">
        <v>90.05160534219256</v>
      </c>
      <c r="N220" s="22" t="n">
        <v>125.7871881726847</v>
      </c>
    </row>
    <row r="221" ht="25" customHeight="1">
      <c r="B221" s="27" t="n"/>
      <c r="C221" s="19" t="inlineStr">
        <is>
          <t>NA</t>
        </is>
      </c>
      <c r="D221" s="19" t="n">
        <v>4393</v>
      </c>
      <c r="E221" s="20" t="n">
        <v>0.1821385629586633</v>
      </c>
      <c r="F221" s="19" t="n">
        <v>11634</v>
      </c>
      <c r="G221" s="20" t="n">
        <v>0.23268</v>
      </c>
      <c r="H221" s="19" t="n">
        <v>4274</v>
      </c>
      <c r="I221" s="20" t="n">
        <v>0.1918398491853315</v>
      </c>
      <c r="J221" s="19" t="n">
        <v>251</v>
      </c>
      <c r="K221" s="20" t="n">
        <v>0.09576497520030523</v>
      </c>
      <c r="L221" s="21" t="n">
        <v>127.7488941497838</v>
      </c>
      <c r="M221" s="21" t="n">
        <v>105.3263219326431</v>
      </c>
      <c r="N221" s="22" t="n">
        <v>52.57808870603601</v>
      </c>
    </row>
    <row r="222" ht="25" customHeight="1">
      <c r="B222" s="13" t="inlineStr">
        <is>
          <t>hs_avg_misc_rev</t>
        </is>
      </c>
      <c r="C222" s="14" t="inlineStr">
        <is>
          <t>(-1781.001, 0.0]</t>
        </is>
      </c>
      <c r="D222" s="14" t="n">
        <v>6426</v>
      </c>
      <c r="E222" s="15" t="n">
        <v>0.2664289564243957</v>
      </c>
      <c r="F222" s="14" t="n">
        <v>13506</v>
      </c>
      <c r="G222" s="15" t="n">
        <v>0.27012</v>
      </c>
      <c r="H222" s="14" t="n">
        <v>5980</v>
      </c>
      <c r="I222" s="15" t="n">
        <v>0.2684142017146192</v>
      </c>
      <c r="J222" s="14" t="n">
        <v>577</v>
      </c>
      <c r="K222" s="15" t="n">
        <v>0.2201449828309806</v>
      </c>
      <c r="L222" s="16" t="n">
        <v>101.3853762838469</v>
      </c>
      <c r="M222" s="16" t="n">
        <v>100.7451312037799</v>
      </c>
      <c r="N222" s="17" t="n">
        <v>82.62802429038936</v>
      </c>
    </row>
    <row r="223" ht="25" customHeight="1">
      <c r="B223" s="26" t="n"/>
      <c r="C223" s="19" t="inlineStr">
        <is>
          <t>(0.0, 1.333]</t>
        </is>
      </c>
      <c r="D223" s="19" t="n">
        <v>1217</v>
      </c>
      <c r="E223" s="20" t="n">
        <v>0.0504581450308885</v>
      </c>
      <c r="F223" s="19" t="n">
        <v>2447</v>
      </c>
      <c r="G223" s="20" t="n">
        <v>0.04894</v>
      </c>
      <c r="H223" s="19" t="n">
        <v>1129</v>
      </c>
      <c r="I223" s="20" t="n">
        <v>0.0506755240360878</v>
      </c>
      <c r="J223" s="19" t="n">
        <v>146</v>
      </c>
      <c r="K223" s="20" t="n">
        <v>0.05570392979778711</v>
      </c>
      <c r="L223" s="21" t="n">
        <v>96.99127855382088</v>
      </c>
      <c r="M223" s="21" t="n">
        <v>100.4308105362697</v>
      </c>
      <c r="N223" s="22" t="n">
        <v>110.3963091859349</v>
      </c>
    </row>
    <row r="224" ht="25" customHeight="1">
      <c r="B224" s="26" t="n"/>
      <c r="C224" s="19" t="inlineStr">
        <is>
          <t>(1.333, 6.494]</t>
        </is>
      </c>
      <c r="D224" s="19" t="n">
        <v>3939</v>
      </c>
      <c r="E224" s="20" t="n">
        <v>0.1633152286579045</v>
      </c>
      <c r="F224" s="19" t="n">
        <v>7509</v>
      </c>
      <c r="G224" s="20" t="n">
        <v>0.15018</v>
      </c>
      <c r="H224" s="19" t="n">
        <v>3627</v>
      </c>
      <c r="I224" s="20" t="n">
        <v>0.1627990484312581</v>
      </c>
      <c r="J224" s="19" t="n">
        <v>577</v>
      </c>
      <c r="K224" s="20" t="n">
        <v>0.2201449828309806</v>
      </c>
      <c r="L224" s="21" t="n">
        <v>91.9571317593298</v>
      </c>
      <c r="M224" s="21" t="n">
        <v>99.68393625573788</v>
      </c>
      <c r="N224" s="22" t="n">
        <v>134.797584181275</v>
      </c>
    </row>
    <row r="225" ht="25" customHeight="1">
      <c r="B225" s="26" t="n"/>
      <c r="C225" s="19" t="inlineStr">
        <is>
          <t>(6.494, 17.4]</t>
        </is>
      </c>
      <c r="D225" s="19" t="n">
        <v>4019</v>
      </c>
      <c r="E225" s="20" t="n">
        <v>0.1666321157593599</v>
      </c>
      <c r="F225" s="19" t="n">
        <v>7490</v>
      </c>
      <c r="G225" s="20" t="n">
        <v>0.1498</v>
      </c>
      <c r="H225" s="19" t="n">
        <v>3633</v>
      </c>
      <c r="I225" s="20" t="n">
        <v>0.163068360339333</v>
      </c>
      <c r="J225" s="19" t="n">
        <v>553</v>
      </c>
      <c r="K225" s="20" t="n">
        <v>0.2109881724532621</v>
      </c>
      <c r="L225" s="21" t="n">
        <v>89.89863647673549</v>
      </c>
      <c r="M225" s="21" t="n">
        <v>97.86130338453279</v>
      </c>
      <c r="N225" s="22" t="n">
        <v>126.619152311526</v>
      </c>
    </row>
    <row r="226" ht="25" customHeight="1">
      <c r="B226" s="26" t="n"/>
      <c r="C226" s="19" t="inlineStr">
        <is>
          <t>(17.4, 4097.62]</t>
        </is>
      </c>
      <c r="D226" s="19" t="n">
        <v>4125</v>
      </c>
      <c r="E226" s="20" t="n">
        <v>0.1710269911687881</v>
      </c>
      <c r="F226" s="19" t="n">
        <v>7414</v>
      </c>
      <c r="G226" s="20" t="n">
        <v>0.14828</v>
      </c>
      <c r="H226" s="19" t="n">
        <v>3636</v>
      </c>
      <c r="I226" s="20" t="n">
        <v>0.1632030162933704</v>
      </c>
      <c r="J226" s="19" t="n">
        <v>517</v>
      </c>
      <c r="K226" s="20" t="n">
        <v>0.1972529568866845</v>
      </c>
      <c r="L226" s="21" t="n">
        <v>86.69976533333332</v>
      </c>
      <c r="M226" s="21" t="n">
        <v>95.42529818132853</v>
      </c>
      <c r="N226" s="22" t="n">
        <v>115.3344016278774</v>
      </c>
    </row>
    <row r="227" ht="25" customHeight="1">
      <c r="B227" s="27" t="n"/>
      <c r="C227" s="19" t="inlineStr">
        <is>
          <t>NA</t>
        </is>
      </c>
      <c r="D227" s="19" t="n">
        <v>4393</v>
      </c>
      <c r="E227" s="20" t="n">
        <v>0.1821385629586633</v>
      </c>
      <c r="F227" s="19" t="n">
        <v>11634</v>
      </c>
      <c r="G227" s="20" t="n">
        <v>0.23268</v>
      </c>
      <c r="H227" s="19" t="n">
        <v>4274</v>
      </c>
      <c r="I227" s="20" t="n">
        <v>0.1918398491853315</v>
      </c>
      <c r="J227" s="19" t="n">
        <v>251</v>
      </c>
      <c r="K227" s="20" t="n">
        <v>0.09576497520030523</v>
      </c>
      <c r="L227" s="21" t="n">
        <v>127.7488941497838</v>
      </c>
      <c r="M227" s="21" t="n">
        <v>105.3263219326431</v>
      </c>
      <c r="N227" s="22" t="n">
        <v>52.57808870603601</v>
      </c>
    </row>
    <row r="228" ht="25" customHeight="1">
      <c r="B228" s="13" t="inlineStr">
        <is>
          <t>hs_avg_night_rate</t>
        </is>
      </c>
      <c r="C228" s="14" t="inlineStr">
        <is>
          <t>(0.0, 100.0]</t>
        </is>
      </c>
      <c r="D228" s="14" t="n">
        <v>1851</v>
      </c>
      <c r="E228" s="15" t="n">
        <v>0.07674447530992164</v>
      </c>
      <c r="F228" s="14" t="n">
        <v>4595</v>
      </c>
      <c r="G228" s="15" t="n">
        <v>0.0919</v>
      </c>
      <c r="H228" s="14" t="n">
        <v>1759</v>
      </c>
      <c r="I228" s="15" t="n">
        <v>0.07895327438394902</v>
      </c>
      <c r="J228" s="14" t="n">
        <v>196</v>
      </c>
      <c r="K228" s="15" t="n">
        <v>0.07478061808470049</v>
      </c>
      <c r="L228" s="16" t="n">
        <v>119.7480334954079</v>
      </c>
      <c r="M228" s="16" t="n">
        <v>102.8781212785773</v>
      </c>
      <c r="N228" s="17" t="n">
        <v>97.44104416990227</v>
      </c>
    </row>
    <row r="229" ht="25" customHeight="1">
      <c r="B229" s="26" t="n"/>
      <c r="C229" s="19" t="inlineStr">
        <is>
          <t>(100.0, 150.0]</t>
        </is>
      </c>
      <c r="D229" s="19" t="n">
        <v>8551</v>
      </c>
      <c r="E229" s="20" t="n">
        <v>0.3545337700568016</v>
      </c>
      <c r="F229" s="19" t="n">
        <v>16943</v>
      </c>
      <c r="G229" s="20" t="n">
        <v>0.3388600000000001</v>
      </c>
      <c r="H229" s="19" t="n">
        <v>7986</v>
      </c>
      <c r="I229" s="20" t="n">
        <v>0.3584541496476503</v>
      </c>
      <c r="J229" s="19" t="n">
        <v>1055</v>
      </c>
      <c r="K229" s="20" t="n">
        <v>0.4025181228538726</v>
      </c>
      <c r="L229" s="21" t="n">
        <v>95.57904736288155</v>
      </c>
      <c r="M229" s="21" t="n">
        <v>101.1057845322381</v>
      </c>
      <c r="N229" s="22" t="n">
        <v>113.5344942709923</v>
      </c>
    </row>
    <row r="230" ht="25" customHeight="1">
      <c r="B230" s="26" t="n"/>
      <c r="C230" s="19" t="inlineStr">
        <is>
          <t>(150.0, 200.0]</t>
        </is>
      </c>
      <c r="D230" s="19" t="n">
        <v>6290</v>
      </c>
      <c r="E230" s="20" t="n">
        <v>0.2607902483519217</v>
      </c>
      <c r="F230" s="19" t="n">
        <v>11329</v>
      </c>
      <c r="G230" s="20" t="n">
        <v>0.22658</v>
      </c>
      <c r="H230" s="19" t="n">
        <v>5618</v>
      </c>
      <c r="I230" s="20" t="n">
        <v>0.2521657165941021</v>
      </c>
      <c r="J230" s="19" t="n">
        <v>793</v>
      </c>
      <c r="K230" s="20" t="n">
        <v>0.3025562762304464</v>
      </c>
      <c r="L230" s="21" t="n">
        <v>86.88208298887123</v>
      </c>
      <c r="M230" s="21" t="n">
        <v>96.69292398303892</v>
      </c>
      <c r="N230" s="22" t="n">
        <v>116.0151800699863</v>
      </c>
    </row>
    <row r="231" ht="25" customHeight="1">
      <c r="B231" s="26" t="n"/>
      <c r="C231" s="19" t="inlineStr">
        <is>
          <t>(200.0, 1000000.0]</t>
        </is>
      </c>
      <c r="D231" s="19" t="n">
        <v>2923</v>
      </c>
      <c r="E231" s="20" t="n">
        <v>0.1211907624694225</v>
      </c>
      <c r="F231" s="19" t="n">
        <v>5205</v>
      </c>
      <c r="G231" s="20" t="n">
        <v>0.1041</v>
      </c>
      <c r="H231" s="19" t="n">
        <v>2516</v>
      </c>
      <c r="I231" s="20" t="n">
        <v>0.1129314601193949</v>
      </c>
      <c r="J231" s="19" t="n">
        <v>313</v>
      </c>
      <c r="K231" s="20" t="n">
        <v>0.1194200686760778</v>
      </c>
      <c r="L231" s="21" t="n">
        <v>85.8976359904208</v>
      </c>
      <c r="M231" s="21" t="n">
        <v>93.18487467053323</v>
      </c>
      <c r="N231" s="22" t="n">
        <v>98.5389201641574</v>
      </c>
    </row>
    <row r="232" ht="25" customHeight="1">
      <c r="B232" s="27" t="n"/>
      <c r="C232" s="19" t="inlineStr">
        <is>
          <t>NA</t>
        </is>
      </c>
      <c r="D232" s="19" t="n">
        <v>4504</v>
      </c>
      <c r="E232" s="20" t="n">
        <v>0.1867407438119325</v>
      </c>
      <c r="F232" s="19" t="n">
        <v>11928</v>
      </c>
      <c r="G232" s="20" t="n">
        <v>0.23856</v>
      </c>
      <c r="H232" s="19" t="n">
        <v>4400</v>
      </c>
      <c r="I232" s="20" t="n">
        <v>0.1974953992549037</v>
      </c>
      <c r="J232" s="19" t="n">
        <v>264</v>
      </c>
      <c r="K232" s="20" t="n">
        <v>0.1007249141549027</v>
      </c>
      <c r="L232" s="21" t="n">
        <v>127.7493037300178</v>
      </c>
      <c r="M232" s="21" t="n">
        <v>105.7591370921186</v>
      </c>
      <c r="N232" s="22" t="n">
        <v>53.93837043743558</v>
      </c>
    </row>
    <row r="233" ht="25" customHeight="1">
      <c r="B233" s="13" t="inlineStr">
        <is>
          <t>hs_avg_room_rate</t>
        </is>
      </c>
      <c r="C233" s="14" t="inlineStr">
        <is>
          <t>(0.0, 100.0]</t>
        </is>
      </c>
      <c r="D233" s="14" t="n">
        <v>1852</v>
      </c>
      <c r="E233" s="15" t="n">
        <v>0.07678593639868983</v>
      </c>
      <c r="F233" s="14" t="n">
        <v>4594</v>
      </c>
      <c r="G233" s="15" t="n">
        <v>0.09188</v>
      </c>
      <c r="H233" s="14" t="n">
        <v>1769</v>
      </c>
      <c r="I233" s="15" t="n">
        <v>0.07940212756407379</v>
      </c>
      <c r="J233" s="14" t="n">
        <v>197</v>
      </c>
      <c r="K233" s="15" t="n">
        <v>0.07516215185043876</v>
      </c>
      <c r="L233" s="16" t="n">
        <v>119.6573282937365</v>
      </c>
      <c r="M233" s="16" t="n">
        <v>103.4071228249404</v>
      </c>
      <c r="N233" s="17" t="n">
        <v>97.88530996116266</v>
      </c>
    </row>
    <row r="234" ht="25" customHeight="1">
      <c r="B234" s="26" t="n"/>
      <c r="C234" s="19" t="inlineStr">
        <is>
          <t>(100.0, 150.0]</t>
        </is>
      </c>
      <c r="D234" s="19" t="n">
        <v>8543</v>
      </c>
      <c r="E234" s="20" t="n">
        <v>0.3542020813466562</v>
      </c>
      <c r="F234" s="19" t="n">
        <v>16935</v>
      </c>
      <c r="G234" s="20" t="n">
        <v>0.3387</v>
      </c>
      <c r="H234" s="19" t="n">
        <v>7993</v>
      </c>
      <c r="I234" s="20" t="n">
        <v>0.3587683468737376</v>
      </c>
      <c r="J234" s="19" t="n">
        <v>1053</v>
      </c>
      <c r="K234" s="20" t="n">
        <v>0.401755055322396</v>
      </c>
      <c r="L234" s="21" t="n">
        <v>95.62337937492684</v>
      </c>
      <c r="M234" s="21" t="n">
        <v>101.2891695920365</v>
      </c>
      <c r="N234" s="22" t="n">
        <v>113.4253796010871</v>
      </c>
    </row>
    <row r="235" ht="25" customHeight="1">
      <c r="B235" s="26" t="n"/>
      <c r="C235" s="19" t="inlineStr">
        <is>
          <t>(150.0, 200.0]</t>
        </is>
      </c>
      <c r="D235" s="19" t="n">
        <v>6296</v>
      </c>
      <c r="E235" s="20" t="n">
        <v>0.2610390148845309</v>
      </c>
      <c r="F235" s="19" t="n">
        <v>11348</v>
      </c>
      <c r="G235" s="20" t="n">
        <v>0.22696</v>
      </c>
      <c r="H235" s="19" t="n">
        <v>5616</v>
      </c>
      <c r="I235" s="20" t="n">
        <v>0.2520759459580771</v>
      </c>
      <c r="J235" s="19" t="n">
        <v>795</v>
      </c>
      <c r="K235" s="20" t="n">
        <v>0.3033193437619229</v>
      </c>
      <c r="L235" s="21" t="n">
        <v>86.94485768742058</v>
      </c>
      <c r="M235" s="21" t="n">
        <v>96.56638723892728</v>
      </c>
      <c r="N235" s="22" t="n">
        <v>116.1969385672462</v>
      </c>
    </row>
    <row r="236" ht="25" customHeight="1">
      <c r="B236" s="26" t="n"/>
      <c r="C236" s="19" t="inlineStr">
        <is>
          <t>(200.0, 1000000.0]</t>
        </is>
      </c>
      <c r="D236" s="19" t="n">
        <v>2932</v>
      </c>
      <c r="E236" s="20" t="n">
        <v>0.1215639122683362</v>
      </c>
      <c r="F236" s="19" t="n">
        <v>5221</v>
      </c>
      <c r="G236" s="20" t="n">
        <v>0.10442</v>
      </c>
      <c r="H236" s="19" t="n">
        <v>2511</v>
      </c>
      <c r="I236" s="20" t="n">
        <v>0.1127070335293326</v>
      </c>
      <c r="J236" s="19" t="n">
        <v>314</v>
      </c>
      <c r="K236" s="20" t="n">
        <v>0.1198016024418161</v>
      </c>
      <c r="L236" s="21" t="n">
        <v>85.89720259208733</v>
      </c>
      <c r="M236" s="21" t="n">
        <v>92.71422038519688</v>
      </c>
      <c r="N236" s="22" t="n">
        <v>98.55030181767268</v>
      </c>
    </row>
    <row r="237" ht="25" customHeight="1">
      <c r="B237" s="27" t="n"/>
      <c r="C237" s="19" t="inlineStr">
        <is>
          <t>NA</t>
        </is>
      </c>
      <c r="D237" s="19" t="n">
        <v>4496</v>
      </c>
      <c r="E237" s="20" t="n">
        <v>0.186409055101787</v>
      </c>
      <c r="F237" s="19" t="n">
        <v>11902</v>
      </c>
      <c r="G237" s="20" t="n">
        <v>0.23804</v>
      </c>
      <c r="H237" s="19" t="n">
        <v>4390</v>
      </c>
      <c r="I237" s="20" t="n">
        <v>0.1970465460747789</v>
      </c>
      <c r="J237" s="19" t="n">
        <v>262</v>
      </c>
      <c r="K237" s="20" t="n">
        <v>0.09996184662342618</v>
      </c>
      <c r="L237" s="21" t="n">
        <v>127.697659252669</v>
      </c>
      <c r="M237" s="21" t="n">
        <v>105.7065312450532</v>
      </c>
      <c r="N237" s="22" t="n">
        <v>53.62499507807864</v>
      </c>
    </row>
    <row r="238" ht="25" customHeight="1">
      <c r="B238" s="13" t="inlineStr">
        <is>
          <t>hs_total_stays_3yr</t>
        </is>
      </c>
      <c r="C238" s="14" t="inlineStr">
        <is>
          <t>(0.0, 1.0]</t>
        </is>
      </c>
      <c r="D238" s="14" t="n">
        <v>3999</v>
      </c>
      <c r="E238" s="15" t="n">
        <v>0.165802893983996</v>
      </c>
      <c r="F238" s="14" t="n">
        <v>8357</v>
      </c>
      <c r="G238" s="15" t="n">
        <v>0.16714</v>
      </c>
      <c r="H238" s="14" t="n">
        <v>3658</v>
      </c>
      <c r="I238" s="15" t="n">
        <v>0.164190493289645</v>
      </c>
      <c r="J238" s="14" t="n">
        <v>300</v>
      </c>
      <c r="K238" s="15" t="n">
        <v>0.1144601297214804</v>
      </c>
      <c r="L238" s="16" t="n">
        <v>100.8064431107777</v>
      </c>
      <c r="M238" s="16" t="n">
        <v>99.02751957121647</v>
      </c>
      <c r="N238" s="17" t="n">
        <v>69.03385518260527</v>
      </c>
    </row>
    <row r="239" ht="25" customHeight="1">
      <c r="B239" s="26" t="n"/>
      <c r="C239" s="19" t="inlineStr">
        <is>
          <t>(1.0, 5.0]</t>
        </is>
      </c>
      <c r="D239" s="19" t="n">
        <v>7461</v>
      </c>
      <c r="E239" s="20" t="n">
        <v>0.3093411832994735</v>
      </c>
      <c r="F239" s="19" t="n">
        <v>14632</v>
      </c>
      <c r="G239" s="20" t="n">
        <v>0.29264</v>
      </c>
      <c r="H239" s="19" t="n">
        <v>6873</v>
      </c>
      <c r="I239" s="20" t="n">
        <v>0.3084967906997621</v>
      </c>
      <c r="J239" s="19" t="n">
        <v>828</v>
      </c>
      <c r="K239" s="20" t="n">
        <v>0.3159099580312857</v>
      </c>
      <c r="L239" s="21" t="n">
        <v>94.60104758075325</v>
      </c>
      <c r="M239" s="21" t="n">
        <v>99.72703518144434</v>
      </c>
      <c r="N239" s="22" t="n">
        <v>102.1234724267066</v>
      </c>
    </row>
    <row r="240" ht="25" customHeight="1">
      <c r="B240" s="26" t="n"/>
      <c r="C240" s="19" t="inlineStr">
        <is>
          <t>(5.0, 10.0]</t>
        </is>
      </c>
      <c r="D240" s="19" t="n">
        <v>3245</v>
      </c>
      <c r="E240" s="20" t="n">
        <v>0.13454123305278</v>
      </c>
      <c r="F240" s="19" t="n">
        <v>5983</v>
      </c>
      <c r="G240" s="20" t="n">
        <v>0.11966</v>
      </c>
      <c r="H240" s="19" t="n">
        <v>2938</v>
      </c>
      <c r="I240" s="20" t="n">
        <v>0.1318730643206607</v>
      </c>
      <c r="J240" s="19" t="n">
        <v>476</v>
      </c>
      <c r="K240" s="20" t="n">
        <v>0.1816100724914155</v>
      </c>
      <c r="L240" s="21" t="n">
        <v>88.93927704160248</v>
      </c>
      <c r="M240" s="21" t="n">
        <v>98.01683939445348</v>
      </c>
      <c r="N240" s="22" t="n">
        <v>134.9846945584114</v>
      </c>
    </row>
    <row r="241" ht="25" customHeight="1">
      <c r="B241" s="26" t="n"/>
      <c r="C241" s="19" t="inlineStr">
        <is>
          <t>(10.0, 15.0]</t>
        </is>
      </c>
      <c r="D241" s="19" t="n">
        <v>1585</v>
      </c>
      <c r="E241" s="20" t="n">
        <v>0.06571582569758282</v>
      </c>
      <c r="F241" s="19" t="n">
        <v>2682</v>
      </c>
      <c r="G241" s="20" t="n">
        <v>0.05364</v>
      </c>
      <c r="H241" s="19" t="n">
        <v>1316</v>
      </c>
      <c r="I241" s="20" t="n">
        <v>0.0590690785044212</v>
      </c>
      <c r="J241" s="19" t="n">
        <v>237</v>
      </c>
      <c r="K241" s="20" t="n">
        <v>0.09042350247996948</v>
      </c>
      <c r="L241" s="21" t="n">
        <v>81.62417413249212</v>
      </c>
      <c r="M241" s="21" t="n">
        <v>89.88562173174354</v>
      </c>
      <c r="N241" s="22" t="n">
        <v>137.5977574961756</v>
      </c>
    </row>
    <row r="242" ht="25" customHeight="1">
      <c r="B242" s="26" t="n"/>
      <c r="C242" s="19" t="inlineStr">
        <is>
          <t>(15.0, 10000.0]</t>
        </is>
      </c>
      <c r="D242" s="19" t="n">
        <v>2991</v>
      </c>
      <c r="E242" s="20" t="n">
        <v>0.1240101165056594</v>
      </c>
      <c r="F242" s="19" t="n">
        <v>5138</v>
      </c>
      <c r="G242" s="20" t="n">
        <v>0.10276</v>
      </c>
      <c r="H242" s="19" t="n">
        <v>2477</v>
      </c>
      <c r="I242" s="20" t="n">
        <v>0.1111809327169083</v>
      </c>
      <c r="J242" s="19" t="n">
        <v>445</v>
      </c>
      <c r="K242" s="20" t="n">
        <v>0.1697825257535292</v>
      </c>
      <c r="L242" s="21" t="n">
        <v>82.86420728853227</v>
      </c>
      <c r="M242" s="21" t="n">
        <v>89.65472805747613</v>
      </c>
      <c r="N242" s="22" t="n">
        <v>136.9102219541749</v>
      </c>
    </row>
    <row r="243" ht="25" customHeight="1">
      <c r="B243" s="27" t="n"/>
      <c r="C243" s="19" t="inlineStr">
        <is>
          <t>NA</t>
        </is>
      </c>
      <c r="D243" s="19" t="n">
        <v>4838</v>
      </c>
      <c r="E243" s="20" t="n">
        <v>0.2005887474605083</v>
      </c>
      <c r="F243" s="19" t="n">
        <v>13208</v>
      </c>
      <c r="G243" s="20" t="n">
        <v>0.26416</v>
      </c>
      <c r="H243" s="19" t="n">
        <v>5017</v>
      </c>
      <c r="I243" s="20" t="n">
        <v>0.2251896404686027</v>
      </c>
      <c r="J243" s="19" t="n">
        <v>335</v>
      </c>
      <c r="K243" s="20" t="n">
        <v>0.1278138115223197</v>
      </c>
      <c r="L243" s="21" t="n">
        <v>131.6923323687474</v>
      </c>
      <c r="M243" s="21" t="n">
        <v>112.2643434985992</v>
      </c>
      <c r="N243" s="22" t="n">
        <v>63.71933278434951</v>
      </c>
    </row>
    <row r="244" ht="25" customHeight="1">
      <c r="B244" s="13" t="inlineStr">
        <is>
          <t>hs_sum_nights_1_3yr</t>
        </is>
      </c>
      <c r="C244" s="14" t="inlineStr">
        <is>
          <t>(-0.001, 1.0]</t>
        </is>
      </c>
      <c r="D244" s="14" t="n">
        <v>7986</v>
      </c>
      <c r="E244" s="15" t="n">
        <v>0.3311082549027737</v>
      </c>
      <c r="F244" s="14" t="n">
        <v>16489</v>
      </c>
      <c r="G244" s="15" t="n">
        <v>0.32978</v>
      </c>
      <c r="H244" s="14" t="n">
        <v>7206</v>
      </c>
      <c r="I244" s="15" t="n">
        <v>0.3234436015979172</v>
      </c>
      <c r="J244" s="14" t="n">
        <v>723</v>
      </c>
      <c r="K244" s="15" t="n">
        <v>0.2758489126287677</v>
      </c>
      <c r="L244" s="16" t="n">
        <v>99.59884573002756</v>
      </c>
      <c r="M244" s="16" t="n">
        <v>97.68515185249396</v>
      </c>
      <c r="N244" s="17" t="n">
        <v>83.31079293379975</v>
      </c>
    </row>
    <row r="245" ht="25" customHeight="1">
      <c r="B245" s="26" t="n"/>
      <c r="C245" s="19" t="inlineStr">
        <is>
          <t>(1.0, 3.0]</t>
        </is>
      </c>
      <c r="D245" s="19" t="n">
        <v>4266</v>
      </c>
      <c r="E245" s="20" t="n">
        <v>0.176873004685103</v>
      </c>
      <c r="F245" s="19" t="n">
        <v>8382</v>
      </c>
      <c r="G245" s="20" t="n">
        <v>0.16764</v>
      </c>
      <c r="H245" s="19" t="n">
        <v>3899</v>
      </c>
      <c r="I245" s="20" t="n">
        <v>0.1750078549306522</v>
      </c>
      <c r="J245" s="19" t="n">
        <v>537</v>
      </c>
      <c r="K245" s="20" t="n">
        <v>0.2048836322014498</v>
      </c>
      <c r="L245" s="21" t="n">
        <v>94.77986779184249</v>
      </c>
      <c r="M245" s="21" t="n">
        <v>98.9454864761463</v>
      </c>
      <c r="N245" s="22" t="n">
        <v>115.8365758337264</v>
      </c>
    </row>
    <row r="246" ht="25" customHeight="1">
      <c r="B246" s="26" t="n"/>
      <c r="C246" s="19" t="inlineStr">
        <is>
          <t>(3.0, 7.0]</t>
        </is>
      </c>
      <c r="D246" s="19" t="n">
        <v>3392</v>
      </c>
      <c r="E246" s="20" t="n">
        <v>0.140636013101704</v>
      </c>
      <c r="F246" s="19" t="n">
        <v>5901</v>
      </c>
      <c r="G246" s="20" t="n">
        <v>0.11802</v>
      </c>
      <c r="H246" s="19" t="n">
        <v>3053</v>
      </c>
      <c r="I246" s="20" t="n">
        <v>0.1370348758920957</v>
      </c>
      <c r="J246" s="19" t="n">
        <v>474</v>
      </c>
      <c r="K246" s="20" t="n">
        <v>0.180847004959939</v>
      </c>
      <c r="L246" s="21" t="n">
        <v>83.9187612028302</v>
      </c>
      <c r="M246" s="21" t="n">
        <v>97.43939185263729</v>
      </c>
      <c r="N246" s="22" t="n">
        <v>128.5922438864613</v>
      </c>
    </row>
    <row r="247" ht="25" customHeight="1">
      <c r="B247" s="26" t="n"/>
      <c r="C247" s="19" t="inlineStr">
        <is>
          <t>(7.0, 434.0]</t>
        </is>
      </c>
      <c r="D247" s="19" t="n">
        <v>3637</v>
      </c>
      <c r="E247" s="20" t="n">
        <v>0.1507939798499109</v>
      </c>
      <c r="F247" s="19" t="n">
        <v>6020</v>
      </c>
      <c r="G247" s="20" t="n">
        <v>0.1204</v>
      </c>
      <c r="H247" s="19" t="n">
        <v>3104</v>
      </c>
      <c r="I247" s="20" t="n">
        <v>0.1393240271107321</v>
      </c>
      <c r="J247" s="19" t="n">
        <v>552</v>
      </c>
      <c r="K247" s="20" t="n">
        <v>0.2106066386875239</v>
      </c>
      <c r="L247" s="21" t="n">
        <v>79.8440362936486</v>
      </c>
      <c r="M247" s="21" t="n">
        <v>92.3936268870978</v>
      </c>
      <c r="N247" s="22" t="n">
        <v>139.6651503575581</v>
      </c>
    </row>
    <row r="248" ht="25" customHeight="1">
      <c r="B248" s="27" t="n"/>
      <c r="C248" s="19" t="inlineStr">
        <is>
          <t>NA</t>
        </is>
      </c>
      <c r="D248" s="19" t="n">
        <v>4838</v>
      </c>
      <c r="E248" s="20" t="n">
        <v>0.2005887474605083</v>
      </c>
      <c r="F248" s="19" t="n">
        <v>13208</v>
      </c>
      <c r="G248" s="20" t="n">
        <v>0.26416</v>
      </c>
      <c r="H248" s="19" t="n">
        <v>5017</v>
      </c>
      <c r="I248" s="20" t="n">
        <v>0.2251896404686027</v>
      </c>
      <c r="J248" s="19" t="n">
        <v>335</v>
      </c>
      <c r="K248" s="20" t="n">
        <v>0.1278138115223197</v>
      </c>
      <c r="L248" s="21" t="n">
        <v>131.6923323687474</v>
      </c>
      <c r="M248" s="21" t="n">
        <v>112.2643434985992</v>
      </c>
      <c r="N248" s="22" t="n">
        <v>63.71933278434951</v>
      </c>
    </row>
    <row r="249" ht="25" customHeight="1">
      <c r="B249" s="13" t="inlineStr">
        <is>
          <t>hs_sum_nights_2_3yr</t>
        </is>
      </c>
      <c r="C249" s="14" t="inlineStr">
        <is>
          <t>(-0.001, 1.0]</t>
        </is>
      </c>
      <c r="D249" s="14" t="n">
        <v>11463</v>
      </c>
      <c r="E249" s="15" t="n">
        <v>0.4752684605497741</v>
      </c>
      <c r="F249" s="14" t="n">
        <v>23861</v>
      </c>
      <c r="G249" s="15" t="n">
        <v>0.4772199999999999</v>
      </c>
      <c r="H249" s="14" t="n">
        <v>10521</v>
      </c>
      <c r="I249" s="15" t="n">
        <v>0.4722384308092822</v>
      </c>
      <c r="J249" s="14" t="n">
        <v>1220</v>
      </c>
      <c r="K249" s="15" t="n">
        <v>0.4654711942006868</v>
      </c>
      <c r="L249" s="16" t="n">
        <v>100.410618337259</v>
      </c>
      <c r="M249" s="16" t="n">
        <v>99.36245932730593</v>
      </c>
      <c r="N249" s="17" t="n">
        <v>97.93858268277383</v>
      </c>
    </row>
    <row r="250" ht="25" customHeight="1">
      <c r="B250" s="26" t="n"/>
      <c r="C250" s="19" t="inlineStr">
        <is>
          <t>(1.0, 3.0]</t>
        </is>
      </c>
      <c r="D250" s="19" t="n">
        <v>4053</v>
      </c>
      <c r="E250" s="20" t="n">
        <v>0.1680417927774783</v>
      </c>
      <c r="F250" s="19" t="n">
        <v>7226</v>
      </c>
      <c r="G250" s="20" t="n">
        <v>0.14452</v>
      </c>
      <c r="H250" s="19" t="n">
        <v>3615</v>
      </c>
      <c r="I250" s="20" t="n">
        <v>0.1622604246151084</v>
      </c>
      <c r="J250" s="19" t="n">
        <v>529</v>
      </c>
      <c r="K250" s="20" t="n">
        <v>0.2018313620755437</v>
      </c>
      <c r="L250" s="21" t="n">
        <v>86.00241500123367</v>
      </c>
      <c r="M250" s="21" t="n">
        <v>96.5595652921737</v>
      </c>
      <c r="N250" s="22" t="n">
        <v>120.1078367110792</v>
      </c>
    </row>
    <row r="251" ht="25" customHeight="1">
      <c r="B251" s="26" t="n"/>
      <c r="C251" s="19" t="inlineStr">
        <is>
          <t>(3.0, 122.0]</t>
        </is>
      </c>
      <c r="D251" s="19" t="n">
        <v>3765</v>
      </c>
      <c r="E251" s="20" t="n">
        <v>0.1561009992122393</v>
      </c>
      <c r="F251" s="19" t="n">
        <v>5705</v>
      </c>
      <c r="G251" s="20" t="n">
        <v>0.1141</v>
      </c>
      <c r="H251" s="19" t="n">
        <v>3126</v>
      </c>
      <c r="I251" s="20" t="n">
        <v>0.1403115041070066</v>
      </c>
      <c r="J251" s="19" t="n">
        <v>537</v>
      </c>
      <c r="K251" s="20" t="n">
        <v>0.2048836322014498</v>
      </c>
      <c r="L251" s="21" t="n">
        <v>73.09370252324038</v>
      </c>
      <c r="M251" s="21" t="n">
        <v>89.88507749155093</v>
      </c>
      <c r="N251" s="22" t="n">
        <v>131.2506859247482</v>
      </c>
    </row>
    <row r="252" ht="25" customHeight="1">
      <c r="B252" s="27" t="n"/>
      <c r="C252" s="19" t="inlineStr">
        <is>
          <t>NA</t>
        </is>
      </c>
      <c r="D252" s="19" t="n">
        <v>4838</v>
      </c>
      <c r="E252" s="20" t="n">
        <v>0.2005887474605083</v>
      </c>
      <c r="F252" s="19" t="n">
        <v>13208</v>
      </c>
      <c r="G252" s="20" t="n">
        <v>0.26416</v>
      </c>
      <c r="H252" s="19" t="n">
        <v>5017</v>
      </c>
      <c r="I252" s="20" t="n">
        <v>0.2251896404686027</v>
      </c>
      <c r="J252" s="19" t="n">
        <v>335</v>
      </c>
      <c r="K252" s="20" t="n">
        <v>0.1278138115223197</v>
      </c>
      <c r="L252" s="21" t="n">
        <v>131.6923323687474</v>
      </c>
      <c r="M252" s="21" t="n">
        <v>112.2643434985992</v>
      </c>
      <c r="N252" s="22" t="n">
        <v>63.71933278434951</v>
      </c>
    </row>
    <row r="253" ht="25" customHeight="1">
      <c r="B253" s="13" t="inlineStr">
        <is>
          <t>hs_sum_nights_3_3yr</t>
        </is>
      </c>
      <c r="C253" s="14" t="inlineStr">
        <is>
          <t>(-0.001, 1.0]</t>
        </is>
      </c>
      <c r="D253" s="14" t="n">
        <v>14888</v>
      </c>
      <c r="E253" s="15" t="n">
        <v>0.6172726895808284</v>
      </c>
      <c r="F253" s="14" t="n">
        <v>29872</v>
      </c>
      <c r="G253" s="15" t="n">
        <v>0.59744</v>
      </c>
      <c r="H253" s="14" t="n">
        <v>13536</v>
      </c>
      <c r="I253" s="15" t="n">
        <v>0.6075676646169038</v>
      </c>
      <c r="J253" s="14" t="n">
        <v>1593</v>
      </c>
      <c r="K253" s="15" t="n">
        <v>0.6077832888210607</v>
      </c>
      <c r="L253" s="16" t="n">
        <v>96.78704567436863</v>
      </c>
      <c r="M253" s="16" t="n">
        <v>98.42775727361031</v>
      </c>
      <c r="N253" s="17" t="n">
        <v>98.46268903193956</v>
      </c>
    </row>
    <row r="254" ht="25" customHeight="1">
      <c r="B254" s="26" t="n"/>
      <c r="C254" s="19" t="inlineStr">
        <is>
          <t>(1.0, 2.0]</t>
        </is>
      </c>
      <c r="D254" s="19" t="n">
        <v>1951</v>
      </c>
      <c r="E254" s="20" t="n">
        <v>0.08089058418674075</v>
      </c>
      <c r="F254" s="19" t="n">
        <v>3160</v>
      </c>
      <c r="G254" s="20" t="n">
        <v>0.06320000000000001</v>
      </c>
      <c r="H254" s="19" t="n">
        <v>1673</v>
      </c>
      <c r="I254" s="20" t="n">
        <v>0.0750931370348759</v>
      </c>
      <c r="J254" s="19" t="n">
        <v>305</v>
      </c>
      <c r="K254" s="20" t="n">
        <v>0.1163677985501717</v>
      </c>
      <c r="L254" s="21" t="n">
        <v>78.13023065094823</v>
      </c>
      <c r="M254" s="21" t="n">
        <v>92.83297653224868</v>
      </c>
      <c r="N254" s="22" t="n">
        <v>143.8582743839872</v>
      </c>
    </row>
    <row r="255" ht="25" customHeight="1">
      <c r="B255" s="26" t="n"/>
      <c r="C255" s="19" t="inlineStr">
        <is>
          <t>(2.0, 102.0]</t>
        </is>
      </c>
      <c r="D255" s="19" t="n">
        <v>2442</v>
      </c>
      <c r="E255" s="20" t="n">
        <v>0.1012479787719226</v>
      </c>
      <c r="F255" s="19" t="n">
        <v>3760</v>
      </c>
      <c r="G255" s="20" t="n">
        <v>0.0752</v>
      </c>
      <c r="H255" s="19" t="n">
        <v>2053</v>
      </c>
      <c r="I255" s="20" t="n">
        <v>0.09214955787961758</v>
      </c>
      <c r="J255" s="19" t="n">
        <v>388</v>
      </c>
      <c r="K255" s="20" t="n">
        <v>0.1480351011064479</v>
      </c>
      <c r="L255" s="21" t="n">
        <v>74.27308763308763</v>
      </c>
      <c r="M255" s="21" t="n">
        <v>91.01372590083933</v>
      </c>
      <c r="N255" s="22" t="n">
        <v>146.2104260272898</v>
      </c>
    </row>
    <row r="256" ht="25" customHeight="1">
      <c r="B256" s="27" t="n"/>
      <c r="C256" s="19" t="inlineStr">
        <is>
          <t>NA</t>
        </is>
      </c>
      <c r="D256" s="19" t="n">
        <v>4838</v>
      </c>
      <c r="E256" s="20" t="n">
        <v>0.2005887474605083</v>
      </c>
      <c r="F256" s="19" t="n">
        <v>13208</v>
      </c>
      <c r="G256" s="20" t="n">
        <v>0.26416</v>
      </c>
      <c r="H256" s="19" t="n">
        <v>5017</v>
      </c>
      <c r="I256" s="20" t="n">
        <v>0.2251896404686027</v>
      </c>
      <c r="J256" s="19" t="n">
        <v>335</v>
      </c>
      <c r="K256" s="20" t="n">
        <v>0.1278138115223197</v>
      </c>
      <c r="L256" s="21" t="n">
        <v>131.6923323687474</v>
      </c>
      <c r="M256" s="21" t="n">
        <v>112.2643434985992</v>
      </c>
      <c r="N256" s="22" t="n">
        <v>63.71933278434951</v>
      </c>
    </row>
    <row r="257" ht="25" customHeight="1">
      <c r="B257" s="13" t="inlineStr">
        <is>
          <t>hs_sum_nights_4_3yr</t>
        </is>
      </c>
      <c r="C257" s="14" t="inlineStr">
        <is>
          <t>(-0.001, 1.0]</t>
        </is>
      </c>
      <c r="D257" s="14" t="n">
        <v>17059</v>
      </c>
      <c r="E257" s="15" t="n">
        <v>0.7072847132965712</v>
      </c>
      <c r="F257" s="14" t="n">
        <v>33579</v>
      </c>
      <c r="G257" s="15" t="n">
        <v>0.6715800000000001</v>
      </c>
      <c r="H257" s="14" t="n">
        <v>15457</v>
      </c>
      <c r="I257" s="15" t="n">
        <v>0.6937923605188743</v>
      </c>
      <c r="J257" s="14" t="n">
        <v>1991</v>
      </c>
      <c r="K257" s="15" t="n">
        <v>0.7596337275848913</v>
      </c>
      <c r="L257" s="16" t="n">
        <v>94.95186130488307</v>
      </c>
      <c r="M257" s="16" t="n">
        <v>98.09237319511537</v>
      </c>
      <c r="N257" s="17" t="n">
        <v>107.4014061528811</v>
      </c>
    </row>
    <row r="258" ht="25" customHeight="1">
      <c r="B258" s="26" t="n"/>
      <c r="C258" s="19" t="inlineStr">
        <is>
          <t>(1.0, 96.0]</t>
        </is>
      </c>
      <c r="D258" s="19" t="n">
        <v>2222</v>
      </c>
      <c r="E258" s="20" t="n">
        <v>0.09212653924292052</v>
      </c>
      <c r="F258" s="19" t="n">
        <v>3213</v>
      </c>
      <c r="G258" s="20" t="n">
        <v>0.06426</v>
      </c>
      <c r="H258" s="19" t="n">
        <v>1805</v>
      </c>
      <c r="I258" s="20" t="n">
        <v>0.081017999012523</v>
      </c>
      <c r="J258" s="19" t="n">
        <v>295</v>
      </c>
      <c r="K258" s="20" t="n">
        <v>0.112552460892789</v>
      </c>
      <c r="L258" s="21" t="n">
        <v>69.75188748874888</v>
      </c>
      <c r="M258" s="21" t="n">
        <v>87.94208452668958</v>
      </c>
      <c r="N258" s="22" t="n">
        <v>122.1715933516282</v>
      </c>
    </row>
    <row r="259" ht="25" customHeight="1">
      <c r="B259" s="27" t="n"/>
      <c r="C259" s="19" t="inlineStr">
        <is>
          <t>NA</t>
        </is>
      </c>
      <c r="D259" s="19" t="n">
        <v>4838</v>
      </c>
      <c r="E259" s="20" t="n">
        <v>0.2005887474605083</v>
      </c>
      <c r="F259" s="19" t="n">
        <v>13208</v>
      </c>
      <c r="G259" s="20" t="n">
        <v>0.26416</v>
      </c>
      <c r="H259" s="19" t="n">
        <v>5017</v>
      </c>
      <c r="I259" s="20" t="n">
        <v>0.2251896404686027</v>
      </c>
      <c r="J259" s="19" t="n">
        <v>335</v>
      </c>
      <c r="K259" s="20" t="n">
        <v>0.1278138115223197</v>
      </c>
      <c r="L259" s="21" t="n">
        <v>131.6923323687474</v>
      </c>
      <c r="M259" s="21" t="n">
        <v>112.2643434985992</v>
      </c>
      <c r="N259" s="22" t="n">
        <v>63.71933278434951</v>
      </c>
    </row>
    <row r="260" ht="25" customHeight="1">
      <c r="B260" s="13" t="inlineStr">
        <is>
          <t>hs_sum_nights_1plus_3yr</t>
        </is>
      </c>
      <c r="C260" s="14" t="inlineStr">
        <is>
          <t>(-0.001, 1.0]</t>
        </is>
      </c>
      <c r="D260" s="14" t="n">
        <v>3618</v>
      </c>
      <c r="E260" s="15" t="n">
        <v>0.1500062191633152</v>
      </c>
      <c r="F260" s="14" t="n">
        <v>8239</v>
      </c>
      <c r="G260" s="15" t="n">
        <v>0.16478</v>
      </c>
      <c r="H260" s="14" t="n">
        <v>3307</v>
      </c>
      <c r="I260" s="15" t="n">
        <v>0.1484357466672651</v>
      </c>
      <c r="J260" s="14" t="n">
        <v>262</v>
      </c>
      <c r="K260" s="15" t="n">
        <v>0.09996184662342618</v>
      </c>
      <c r="L260" s="16" t="n">
        <v>109.848778883361</v>
      </c>
      <c r="M260" s="16" t="n">
        <v>98.95306174316661</v>
      </c>
      <c r="N260" s="17" t="n">
        <v>66.63846817883959</v>
      </c>
    </row>
    <row r="261" ht="25" customHeight="1">
      <c r="B261" s="26" t="n"/>
      <c r="C261" s="19" t="inlineStr">
        <is>
          <t>(1.0, 3.0]</t>
        </is>
      </c>
      <c r="D261" s="19" t="n">
        <v>4629</v>
      </c>
      <c r="E261" s="20" t="n">
        <v>0.1919233799079564</v>
      </c>
      <c r="F261" s="19" t="n">
        <v>9451</v>
      </c>
      <c r="G261" s="20" t="n">
        <v>0.18902</v>
      </c>
      <c r="H261" s="19" t="n">
        <v>4314</v>
      </c>
      <c r="I261" s="20" t="n">
        <v>0.1936352619058306</v>
      </c>
      <c r="J261" s="19" t="n">
        <v>449</v>
      </c>
      <c r="K261" s="20" t="n">
        <v>0.1713086608164823</v>
      </c>
      <c r="L261" s="21" t="n">
        <v>98.48721926982068</v>
      </c>
      <c r="M261" s="21" t="n">
        <v>100.8919611559025</v>
      </c>
      <c r="N261" s="22" t="n">
        <v>89.25888075681002</v>
      </c>
    </row>
    <row r="262" ht="25" customHeight="1">
      <c r="B262" s="26" t="n"/>
      <c r="C262" s="19" t="inlineStr">
        <is>
          <t>(3.0, 6.0]</t>
        </is>
      </c>
      <c r="D262" s="19" t="n">
        <v>3739</v>
      </c>
      <c r="E262" s="20" t="n">
        <v>0.1550230109042663</v>
      </c>
      <c r="F262" s="19" t="n">
        <v>6876</v>
      </c>
      <c r="G262" s="20" t="n">
        <v>0.13752</v>
      </c>
      <c r="H262" s="19" t="n">
        <v>3292</v>
      </c>
      <c r="I262" s="20" t="n">
        <v>0.147762466897078</v>
      </c>
      <c r="J262" s="19" t="n">
        <v>484</v>
      </c>
      <c r="K262" s="20" t="n">
        <v>0.1846623426173216</v>
      </c>
      <c r="L262" s="21" t="n">
        <v>88.70941107247928</v>
      </c>
      <c r="M262" s="21" t="n">
        <v>95.3164733642852</v>
      </c>
      <c r="N262" s="22" t="n">
        <v>119.1193110881835</v>
      </c>
    </row>
    <row r="263" ht="25" customHeight="1">
      <c r="B263" s="26" t="n"/>
      <c r="C263" s="19" t="inlineStr">
        <is>
          <t>(6.0, 12.0]</t>
        </is>
      </c>
      <c r="D263" s="19" t="n">
        <v>3173</v>
      </c>
      <c r="E263" s="20" t="n">
        <v>0.1315560346614702</v>
      </c>
      <c r="F263" s="19" t="n">
        <v>5610</v>
      </c>
      <c r="G263" s="20" t="n">
        <v>0.1122</v>
      </c>
      <c r="H263" s="19" t="n">
        <v>2902</v>
      </c>
      <c r="I263" s="20" t="n">
        <v>0.1302571928722115</v>
      </c>
      <c r="J263" s="19" t="n">
        <v>476</v>
      </c>
      <c r="K263" s="20" t="n">
        <v>0.1816100724914155</v>
      </c>
      <c r="L263" s="21" t="n">
        <v>85.28685156003782</v>
      </c>
      <c r="M263" s="21" t="n">
        <v>99.01270831657324</v>
      </c>
      <c r="N263" s="22" t="n">
        <v>138.0476942458384</v>
      </c>
    </row>
    <row r="264" ht="25" customHeight="1">
      <c r="B264" s="26" t="n"/>
      <c r="C264" s="19" t="inlineStr">
        <is>
          <t>(12.0, 531.0]</t>
        </is>
      </c>
      <c r="D264" s="19" t="n">
        <v>4122</v>
      </c>
      <c r="E264" s="20" t="n">
        <v>0.1709026079024835</v>
      </c>
      <c r="F264" s="19" t="n">
        <v>6616</v>
      </c>
      <c r="G264" s="20" t="n">
        <v>0.13232</v>
      </c>
      <c r="H264" s="19" t="n">
        <v>3447</v>
      </c>
      <c r="I264" s="20" t="n">
        <v>0.1547196911890121</v>
      </c>
      <c r="J264" s="19" t="n">
        <v>615</v>
      </c>
      <c r="K264" s="20" t="n">
        <v>0.2346432659290347</v>
      </c>
      <c r="L264" s="21" t="n">
        <v>77.42421348859777</v>
      </c>
      <c r="M264" s="21" t="n">
        <v>90.53091294972786</v>
      </c>
      <c r="N264" s="22" t="n">
        <v>137.2964806148081</v>
      </c>
    </row>
    <row r="265" ht="25" customHeight="1">
      <c r="B265" s="27" t="n"/>
      <c r="C265" s="19" t="inlineStr">
        <is>
          <t>NA</t>
        </is>
      </c>
      <c r="D265" s="19" t="n">
        <v>4838</v>
      </c>
      <c r="E265" s="20" t="n">
        <v>0.2005887474605083</v>
      </c>
      <c r="F265" s="19" t="n">
        <v>13208</v>
      </c>
      <c r="G265" s="20" t="n">
        <v>0.26416</v>
      </c>
      <c r="H265" s="19" t="n">
        <v>5017</v>
      </c>
      <c r="I265" s="20" t="n">
        <v>0.2251896404686027</v>
      </c>
      <c r="J265" s="19" t="n">
        <v>335</v>
      </c>
      <c r="K265" s="20" t="n">
        <v>0.1278138115223197</v>
      </c>
      <c r="L265" s="21" t="n">
        <v>131.6923323687474</v>
      </c>
      <c r="M265" s="21" t="n">
        <v>112.2643434985992</v>
      </c>
      <c r="N265" s="22" t="n">
        <v>63.71933278434951</v>
      </c>
    </row>
    <row r="266" ht="25" customHeight="1">
      <c r="B266" s="13" t="inlineStr">
        <is>
          <t>hs_sum_nights_2plus_3yr</t>
        </is>
      </c>
      <c r="C266" s="14" t="inlineStr">
        <is>
          <t>(-0.001, 1.0]</t>
        </is>
      </c>
      <c r="D266" s="14" t="n">
        <v>7797</v>
      </c>
      <c r="E266" s="15" t="n">
        <v>0.3232721091255856</v>
      </c>
      <c r="F266" s="14" t="n">
        <v>17062</v>
      </c>
      <c r="G266" s="15" t="n">
        <v>0.3412399999999999</v>
      </c>
      <c r="H266" s="14" t="n">
        <v>7243</v>
      </c>
      <c r="I266" s="15" t="n">
        <v>0.325104358364379</v>
      </c>
      <c r="J266" s="14" t="n">
        <v>718</v>
      </c>
      <c r="K266" s="15" t="n">
        <v>0.2739412438000763</v>
      </c>
      <c r="L266" s="16" t="n">
        <v>105.5581321020905</v>
      </c>
      <c r="M266" s="16" t="n">
        <v>100.5667823443691</v>
      </c>
      <c r="N266" s="17" t="n">
        <v>84.74014183934898</v>
      </c>
    </row>
    <row r="267" ht="25" customHeight="1">
      <c r="B267" s="26" t="n"/>
      <c r="C267" s="19" t="inlineStr">
        <is>
          <t>(1.0, 3.0]</t>
        </is>
      </c>
      <c r="D267" s="19" t="n">
        <v>4714</v>
      </c>
      <c r="E267" s="20" t="n">
        <v>0.1954475724532526</v>
      </c>
      <c r="F267" s="19" t="n">
        <v>8955</v>
      </c>
      <c r="G267" s="20" t="n">
        <v>0.1791</v>
      </c>
      <c r="H267" s="19" t="n">
        <v>4304</v>
      </c>
      <c r="I267" s="20" t="n">
        <v>0.1931864087257058</v>
      </c>
      <c r="J267" s="19" t="n">
        <v>570</v>
      </c>
      <c r="K267" s="20" t="n">
        <v>0.2174742464708127</v>
      </c>
      <c r="L267" s="21" t="n">
        <v>91.63582732286805</v>
      </c>
      <c r="M267" s="21" t="n">
        <v>98.84308426082519</v>
      </c>
      <c r="N267" s="22" t="n">
        <v>111.2698631868802</v>
      </c>
    </row>
    <row r="268" ht="25" customHeight="1">
      <c r="B268" s="26" t="n"/>
      <c r="C268" s="19" t="inlineStr">
        <is>
          <t>(3.0, 6.0]</t>
        </is>
      </c>
      <c r="D268" s="19" t="n">
        <v>2995</v>
      </c>
      <c r="E268" s="20" t="n">
        <v>0.1241759608607322</v>
      </c>
      <c r="F268" s="19" t="n">
        <v>5027</v>
      </c>
      <c r="G268" s="20" t="n">
        <v>0.10054</v>
      </c>
      <c r="H268" s="19" t="n">
        <v>2651</v>
      </c>
      <c r="I268" s="20" t="n">
        <v>0.1189909780510795</v>
      </c>
      <c r="J268" s="19" t="n">
        <v>455</v>
      </c>
      <c r="K268" s="20" t="n">
        <v>0.1735978634109119</v>
      </c>
      <c r="L268" s="21" t="n">
        <v>80.96575158597662</v>
      </c>
      <c r="M268" s="21" t="n">
        <v>95.82448746624326</v>
      </c>
      <c r="N268" s="22" t="n">
        <v>139.7998954126138</v>
      </c>
    </row>
    <row r="269" ht="25" customHeight="1">
      <c r="B269" s="26" t="n"/>
      <c r="C269" s="19" t="inlineStr">
        <is>
          <t>(6.0, 200.0]</t>
        </is>
      </c>
      <c r="D269" s="19" t="n">
        <v>3775</v>
      </c>
      <c r="E269" s="20" t="n">
        <v>0.1565156100999212</v>
      </c>
      <c r="F269" s="19" t="n">
        <v>5748</v>
      </c>
      <c r="G269" s="20" t="n">
        <v>0.11496</v>
      </c>
      <c r="H269" s="19" t="n">
        <v>3064</v>
      </c>
      <c r="I269" s="20" t="n">
        <v>0.137528614390233</v>
      </c>
      <c r="J269" s="19" t="n">
        <v>543</v>
      </c>
      <c r="K269" s="20" t="n">
        <v>0.2071728347958794</v>
      </c>
      <c r="L269" s="21" t="n">
        <v>73.44954278145696</v>
      </c>
      <c r="M269" s="21" t="n">
        <v>87.86894438352392</v>
      </c>
      <c r="N269" s="22" t="n">
        <v>132.3656053626971</v>
      </c>
    </row>
    <row r="270" ht="25" customHeight="1">
      <c r="B270" s="27" t="n"/>
      <c r="C270" s="19" t="inlineStr">
        <is>
          <t>NA</t>
        </is>
      </c>
      <c r="D270" s="19" t="n">
        <v>4838</v>
      </c>
      <c r="E270" s="20" t="n">
        <v>0.2005887474605083</v>
      </c>
      <c r="F270" s="19" t="n">
        <v>13208</v>
      </c>
      <c r="G270" s="20" t="n">
        <v>0.26416</v>
      </c>
      <c r="H270" s="19" t="n">
        <v>5017</v>
      </c>
      <c r="I270" s="20" t="n">
        <v>0.2251896404686027</v>
      </c>
      <c r="J270" s="19" t="n">
        <v>335</v>
      </c>
      <c r="K270" s="20" t="n">
        <v>0.1278138115223197</v>
      </c>
      <c r="L270" s="21" t="n">
        <v>131.6923323687474</v>
      </c>
      <c r="M270" s="21" t="n">
        <v>112.2643434985992</v>
      </c>
      <c r="N270" s="22" t="n">
        <v>63.71933278434951</v>
      </c>
    </row>
    <row r="271" ht="25" customHeight="1">
      <c r="B271" s="13" t="inlineStr">
        <is>
          <t>hs_sum_nights_3plus_3yr</t>
        </is>
      </c>
      <c r="C271" s="14" t="inlineStr">
        <is>
          <t>(0.0, 1.0]</t>
        </is>
      </c>
      <c r="D271" s="14" t="n">
        <v>4260</v>
      </c>
      <c r="E271" s="15" t="n">
        <v>0.1766242381524939</v>
      </c>
      <c r="F271" s="14" t="n">
        <v>8748</v>
      </c>
      <c r="G271" s="15" t="n">
        <v>0.17496</v>
      </c>
      <c r="H271" s="14" t="n">
        <v>3786</v>
      </c>
      <c r="I271" s="15" t="n">
        <v>0.1699358139952422</v>
      </c>
      <c r="J271" s="14" t="n">
        <v>563</v>
      </c>
      <c r="K271" s="15" t="n">
        <v>0.2148035101106448</v>
      </c>
      <c r="L271" s="16" t="n">
        <v>99.05775211267606</v>
      </c>
      <c r="M271" s="16" t="n">
        <v>96.21319008805742</v>
      </c>
      <c r="N271" s="17" t="n">
        <v>121.6161000084188</v>
      </c>
    </row>
    <row r="272" ht="25" customHeight="1">
      <c r="B272" s="26" t="n"/>
      <c r="C272" s="19" t="inlineStr">
        <is>
          <t>(1.0, 5.0]</t>
        </is>
      </c>
      <c r="D272" s="19" t="n">
        <v>4974</v>
      </c>
      <c r="E272" s="20" t="n">
        <v>0.2062274555329823</v>
      </c>
      <c r="F272" s="19" t="n">
        <v>8480</v>
      </c>
      <c r="G272" s="20" t="n">
        <v>0.1696</v>
      </c>
      <c r="H272" s="19" t="n">
        <v>4352</v>
      </c>
      <c r="I272" s="20" t="n">
        <v>0.1953409039903048</v>
      </c>
      <c r="J272" s="19" t="n">
        <v>748</v>
      </c>
      <c r="K272" s="20" t="n">
        <v>0.2853872567722243</v>
      </c>
      <c r="L272" s="21" t="n">
        <v>82.23929232006434</v>
      </c>
      <c r="M272" s="21" t="n">
        <v>94.72109496063852</v>
      </c>
      <c r="N272" s="22" t="n">
        <v>138.3847053898126</v>
      </c>
    </row>
    <row r="273" ht="25" customHeight="1">
      <c r="B273" s="26" t="n"/>
      <c r="C273" s="19" t="inlineStr">
        <is>
          <t>(5.0, 15.0]</t>
        </is>
      </c>
      <c r="D273" s="19" t="n">
        <v>1660</v>
      </c>
      <c r="E273" s="20" t="n">
        <v>0.06882540735519714</v>
      </c>
      <c r="F273" s="19" t="n">
        <v>2411</v>
      </c>
      <c r="G273" s="20" t="n">
        <v>0.04822</v>
      </c>
      <c r="H273" s="19" t="n">
        <v>1317</v>
      </c>
      <c r="I273" s="20" t="n">
        <v>0.05911396382243368</v>
      </c>
      <c r="J273" s="19" t="n">
        <v>219</v>
      </c>
      <c r="K273" s="20" t="n">
        <v>0.08355589469668066</v>
      </c>
      <c r="L273" s="21" t="n">
        <v>70.06133614457832</v>
      </c>
      <c r="M273" s="21" t="n">
        <v>85.88974056826977</v>
      </c>
      <c r="N273" s="22" t="n">
        <v>121.4026882041712</v>
      </c>
    </row>
    <row r="274" ht="25" customHeight="1">
      <c r="B274" s="26" t="n"/>
      <c r="C274" s="19" t="inlineStr">
        <is>
          <t>(15.0, 10000.0]</t>
        </is>
      </c>
      <c r="D274" s="19" t="n">
        <v>534</v>
      </c>
      <c r="E274" s="20" t="n">
        <v>0.02214022140221402</v>
      </c>
      <c r="F274" s="19" t="n">
        <v>740</v>
      </c>
      <c r="G274" s="20" t="n">
        <v>0.0148</v>
      </c>
      <c r="H274" s="19" t="n">
        <v>423</v>
      </c>
      <c r="I274" s="20" t="n">
        <v>0.01898648951927824</v>
      </c>
      <c r="J274" s="19" t="n">
        <v>68</v>
      </c>
      <c r="K274" s="20" t="n">
        <v>0.02594429607020221</v>
      </c>
      <c r="L274" s="21" t="n">
        <v>66.84666666666668</v>
      </c>
      <c r="M274" s="21" t="n">
        <v>85.75564432874008</v>
      </c>
      <c r="N274" s="22" t="n">
        <v>117.1817372504133</v>
      </c>
    </row>
    <row r="275" ht="25" customHeight="1">
      <c r="B275" s="27" t="n"/>
      <c r="C275" s="19" t="inlineStr">
        <is>
          <t>NA</t>
        </is>
      </c>
      <c r="D275" s="19" t="n">
        <v>12691</v>
      </c>
      <c r="E275" s="20" t="n">
        <v>0.5261826775571127</v>
      </c>
      <c r="F275" s="19" t="n">
        <v>29621</v>
      </c>
      <c r="G275" s="20" t="n">
        <v>0.5924199999999999</v>
      </c>
      <c r="H275" s="19" t="n">
        <v>12401</v>
      </c>
      <c r="I275" s="20" t="n">
        <v>0.5566228286727412</v>
      </c>
      <c r="J275" s="19" t="n">
        <v>1023</v>
      </c>
      <c r="K275" s="20" t="n">
        <v>0.390309042350248</v>
      </c>
      <c r="L275" s="21" t="n">
        <v>112.5882749980301</v>
      </c>
      <c r="M275" s="21" t="n">
        <v>105.7850918348266</v>
      </c>
      <c r="N275" s="22" t="n">
        <v>74.17747846856537</v>
      </c>
    </row>
    <row r="276" ht="25" customHeight="1">
      <c r="B276" s="13" t="inlineStr">
        <is>
          <t>hs_sum_nights_4plus_3yr</t>
        </is>
      </c>
      <c r="C276" s="14" t="inlineStr">
        <is>
          <t>(0.0, 1.0]</t>
        </is>
      </c>
      <c r="D276" s="14" t="n">
        <v>3235</v>
      </c>
      <c r="E276" s="15" t="n">
        <v>0.134126622165098</v>
      </c>
      <c r="F276" s="14" t="n">
        <v>6404</v>
      </c>
      <c r="G276" s="15" t="n">
        <v>0.12808</v>
      </c>
      <c r="H276" s="14" t="n">
        <v>2778</v>
      </c>
      <c r="I276" s="15" t="n">
        <v>0.1246914134386642</v>
      </c>
      <c r="J276" s="14" t="n">
        <v>451</v>
      </c>
      <c r="K276" s="15" t="n">
        <v>0.1720717283479588</v>
      </c>
      <c r="L276" s="16" t="n">
        <v>95.49185533230295</v>
      </c>
      <c r="M276" s="16" t="n">
        <v>92.96544669944799</v>
      </c>
      <c r="N276" s="17" t="n">
        <v>128.2905105417131</v>
      </c>
    </row>
    <row r="277" ht="25" customHeight="1">
      <c r="B277" s="26" t="n"/>
      <c r="C277" s="19" t="inlineStr">
        <is>
          <t>(1.0, 5.0]</t>
        </is>
      </c>
      <c r="D277" s="19" t="n">
        <v>3130</v>
      </c>
      <c r="E277" s="20" t="n">
        <v>0.129773207844438</v>
      </c>
      <c r="F277" s="19" t="n">
        <v>4971</v>
      </c>
      <c r="G277" s="20" t="n">
        <v>0.09942000000000001</v>
      </c>
      <c r="H277" s="19" t="n">
        <v>2610</v>
      </c>
      <c r="I277" s="20" t="n">
        <v>0.1171506800125679</v>
      </c>
      <c r="J277" s="19" t="n">
        <v>391</v>
      </c>
      <c r="K277" s="20" t="n">
        <v>0.1491797024036627</v>
      </c>
      <c r="L277" s="21" t="n">
        <v>76.61057444089458</v>
      </c>
      <c r="M277" s="21" t="n">
        <v>90.27339460776757</v>
      </c>
      <c r="N277" s="22" t="n">
        <v>114.9541610950141</v>
      </c>
    </row>
    <row r="278" ht="25" customHeight="1">
      <c r="B278" s="26" t="n"/>
      <c r="C278" s="19" t="inlineStr">
        <is>
          <t>(5.0, 15.0]</t>
        </is>
      </c>
      <c r="D278" s="19" t="n">
        <v>791</v>
      </c>
      <c r="E278" s="20" t="n">
        <v>0.03279572121563912</v>
      </c>
      <c r="F278" s="19" t="n">
        <v>1125</v>
      </c>
      <c r="G278" s="20" t="n">
        <v>0.0225</v>
      </c>
      <c r="H278" s="19" t="n">
        <v>642</v>
      </c>
      <c r="I278" s="20" t="n">
        <v>0.02881637416401095</v>
      </c>
      <c r="J278" s="19" t="n">
        <v>112</v>
      </c>
      <c r="K278" s="20" t="n">
        <v>0.042731781762686</v>
      </c>
      <c r="L278" s="21" t="n">
        <v>68.60651074589127</v>
      </c>
      <c r="M278" s="21" t="n">
        <v>87.86626149959294</v>
      </c>
      <c r="N278" s="22" t="n">
        <v>130.2968197641243</v>
      </c>
    </row>
    <row r="279" ht="25" customHeight="1">
      <c r="B279" s="26" t="n"/>
      <c r="C279" s="19" t="inlineStr">
        <is>
          <t>(15.0, 10000.0]</t>
        </is>
      </c>
      <c r="D279" s="19" t="n">
        <v>238</v>
      </c>
      <c r="E279" s="20" t="n">
        <v>0.009867739126829471</v>
      </c>
      <c r="F279" s="19" t="n">
        <v>331</v>
      </c>
      <c r="G279" s="20" t="n">
        <v>0.00662</v>
      </c>
      <c r="H279" s="19" t="n">
        <v>179</v>
      </c>
      <c r="I279" s="20" t="n">
        <v>0.008034471924233583</v>
      </c>
      <c r="J279" s="19" t="n">
        <v>25</v>
      </c>
      <c r="K279" s="20" t="n">
        <v>0.009538344143456695</v>
      </c>
      <c r="L279" s="21" t="n">
        <v>67.08730252100841</v>
      </c>
      <c r="M279" s="21" t="n">
        <v>81.4216085464663</v>
      </c>
      <c r="N279" s="22" t="n">
        <v>96.6619001664</v>
      </c>
    </row>
    <row r="280" ht="25" customHeight="1">
      <c r="B280" s="27" t="n"/>
      <c r="C280" s="19" t="inlineStr">
        <is>
          <t>NA</t>
        </is>
      </c>
      <c r="D280" s="19" t="n">
        <v>16725</v>
      </c>
      <c r="E280" s="20" t="n">
        <v>0.6934367096479953</v>
      </c>
      <c r="F280" s="19" t="n">
        <v>37169</v>
      </c>
      <c r="G280" s="20" t="n">
        <v>0.74338</v>
      </c>
      <c r="H280" s="19" t="n">
        <v>16070</v>
      </c>
      <c r="I280" s="20" t="n">
        <v>0.7213070604605234</v>
      </c>
      <c r="J280" s="19" t="n">
        <v>1642</v>
      </c>
      <c r="K280" s="20" t="n">
        <v>0.6264784433422358</v>
      </c>
      <c r="L280" s="21" t="n">
        <v>107.2022853213752</v>
      </c>
      <c r="M280" s="21" t="n">
        <v>104.0191628774132</v>
      </c>
      <c r="N280" s="22" t="n">
        <v>90.3439974587228</v>
      </c>
    </row>
    <row r="281" ht="25" customHeight="1">
      <c r="B281" s="13" t="inlineStr">
        <is>
          <t>hs_sum_nights_5plus_3yr</t>
        </is>
      </c>
      <c r="C281" s="14" t="inlineStr">
        <is>
          <t>(0.0, 1.0]</t>
        </is>
      </c>
      <c r="D281" s="14" t="n">
        <v>2245</v>
      </c>
      <c r="E281" s="15" t="n">
        <v>0.09308014428458891</v>
      </c>
      <c r="F281" s="14" t="n">
        <v>4303</v>
      </c>
      <c r="G281" s="15" t="n">
        <v>0.08606</v>
      </c>
      <c r="H281" s="14" t="n">
        <v>1938</v>
      </c>
      <c r="I281" s="15" t="n">
        <v>0.0869877463081826</v>
      </c>
      <c r="J281" s="14" t="n">
        <v>330</v>
      </c>
      <c r="K281" s="15" t="n">
        <v>0.1259061426936284</v>
      </c>
      <c r="L281" s="16" t="n">
        <v>92.45795723830734</v>
      </c>
      <c r="M281" s="16" t="n">
        <v>93.45467497581542</v>
      </c>
      <c r="N281" s="17" t="n">
        <v>135.2663810969988</v>
      </c>
    </row>
    <row r="282" ht="25" customHeight="1">
      <c r="B282" s="26" t="n"/>
      <c r="C282" s="19" t="inlineStr">
        <is>
          <t>(1.0, 5.0]</t>
        </is>
      </c>
      <c r="D282" s="19" t="n">
        <v>1896</v>
      </c>
      <c r="E282" s="20" t="n">
        <v>0.07861022430449023</v>
      </c>
      <c r="F282" s="19" t="n">
        <v>2872</v>
      </c>
      <c r="G282" s="20" t="n">
        <v>0.05744</v>
      </c>
      <c r="H282" s="19" t="n">
        <v>1541</v>
      </c>
      <c r="I282" s="20" t="n">
        <v>0.06916827505722878</v>
      </c>
      <c r="J282" s="19" t="n">
        <v>230</v>
      </c>
      <c r="K282" s="20" t="n">
        <v>0.08775276611980161</v>
      </c>
      <c r="L282" s="21" t="n">
        <v>73.06937552742616</v>
      </c>
      <c r="M282" s="21" t="n">
        <v>87.98890433044836</v>
      </c>
      <c r="N282" s="22" t="n">
        <v>111.6302197280324</v>
      </c>
    </row>
    <row r="283" ht="25" customHeight="1">
      <c r="B283" s="26" t="n"/>
      <c r="C283" s="19" t="inlineStr">
        <is>
          <t>(5.0, 15.0]</t>
        </is>
      </c>
      <c r="D283" s="19" t="n">
        <v>413</v>
      </c>
      <c r="E283" s="20" t="n">
        <v>0.0171234296612629</v>
      </c>
      <c r="F283" s="19" t="n">
        <v>591</v>
      </c>
      <c r="G283" s="20" t="n">
        <v>0.01182</v>
      </c>
      <c r="H283" s="19" t="n">
        <v>337</v>
      </c>
      <c r="I283" s="20" t="n">
        <v>0.01512635217020513</v>
      </c>
      <c r="J283" s="19" t="n">
        <v>47</v>
      </c>
      <c r="K283" s="20" t="n">
        <v>0.01793208698969859</v>
      </c>
      <c r="L283" s="21" t="n">
        <v>69.02822760290557</v>
      </c>
      <c r="M283" s="21" t="n">
        <v>88.33716416299696</v>
      </c>
      <c r="N283" s="22" t="n">
        <v>104.7225196379032</v>
      </c>
    </row>
    <row r="284" ht="25" customHeight="1">
      <c r="B284" s="26" t="n"/>
      <c r="C284" s="19" t="inlineStr">
        <is>
          <t>(15.0, 10000.0]</t>
        </is>
      </c>
      <c r="D284" s="19" t="n">
        <v>97</v>
      </c>
      <c r="E284" s="20" t="n">
        <v>0.004021725610514532</v>
      </c>
      <c r="F284" s="19" t="n">
        <v>135</v>
      </c>
      <c r="G284" s="20" t="n">
        <v>0.0027</v>
      </c>
      <c r="H284" s="19" t="n">
        <v>68</v>
      </c>
      <c r="I284" s="20" t="n">
        <v>0.003052201624848512</v>
      </c>
      <c r="J284" s="19" t="n">
        <v>12</v>
      </c>
      <c r="K284" s="20" t="n">
        <v>0.004578405188859214</v>
      </c>
      <c r="L284" s="21" t="n">
        <v>67.13536082474226</v>
      </c>
      <c r="M284" s="21" t="n">
        <v>75.89283607187757</v>
      </c>
      <c r="N284" s="22" t="n">
        <v>113.8418090207169</v>
      </c>
    </row>
    <row r="285" ht="25" customHeight="1">
      <c r="B285" s="27" t="n"/>
      <c r="C285" s="19" t="inlineStr">
        <is>
          <t>NA</t>
        </is>
      </c>
      <c r="D285" s="19" t="n">
        <v>19468</v>
      </c>
      <c r="E285" s="20" t="n">
        <v>0.8071644761391434</v>
      </c>
      <c r="F285" s="19" t="n">
        <v>42099</v>
      </c>
      <c r="G285" s="20" t="n">
        <v>0.84198</v>
      </c>
      <c r="H285" s="19" t="n">
        <v>18395</v>
      </c>
      <c r="I285" s="20" t="n">
        <v>0.825665424839535</v>
      </c>
      <c r="J285" s="19" t="n">
        <v>2002</v>
      </c>
      <c r="K285" s="20" t="n">
        <v>0.7638305990080121</v>
      </c>
      <c r="L285" s="21" t="n">
        <v>104.3133122046435</v>
      </c>
      <c r="M285" s="21" t="n">
        <v>102.292091543583</v>
      </c>
      <c r="N285" s="22" t="n">
        <v>94.63134486066491</v>
      </c>
    </row>
    <row r="286" ht="25" customHeight="1">
      <c r="B286" s="13" t="inlineStr">
        <is>
          <t>hs_avg_booked_to_arrive_3yr</t>
        </is>
      </c>
      <c r="C286" s="14" t="inlineStr">
        <is>
          <t>(0.0, 1.0]</t>
        </is>
      </c>
      <c r="D286" s="14" t="n">
        <v>992</v>
      </c>
      <c r="E286" s="15" t="n">
        <v>0.04112940005804552</v>
      </c>
      <c r="F286" s="14" t="n">
        <v>1964</v>
      </c>
      <c r="G286" s="15" t="n">
        <v>0.03928</v>
      </c>
      <c r="H286" s="14" t="n">
        <v>917</v>
      </c>
      <c r="I286" s="15" t="n">
        <v>0.04115983661744244</v>
      </c>
      <c r="J286" s="14" t="n">
        <v>93</v>
      </c>
      <c r="K286" s="15" t="n">
        <v>0.03548264021365891</v>
      </c>
      <c r="L286" s="16" t="n">
        <v>95.50345967741937</v>
      </c>
      <c r="M286" s="16" t="n">
        <v>100.0740019532353</v>
      </c>
      <c r="N286" s="17" t="n">
        <v>86.27074589851202</v>
      </c>
    </row>
    <row r="287" ht="25" customHeight="1">
      <c r="B287" s="26" t="n"/>
      <c r="C287" s="19" t="inlineStr">
        <is>
          <t>(1.0, 7.0]</t>
        </is>
      </c>
      <c r="D287" s="19" t="n">
        <v>3889</v>
      </c>
      <c r="E287" s="20" t="n">
        <v>0.161242174219495</v>
      </c>
      <c r="F287" s="19" t="n">
        <v>7339</v>
      </c>
      <c r="G287" s="20" t="n">
        <v>0.14678</v>
      </c>
      <c r="H287" s="19" t="n">
        <v>3572</v>
      </c>
      <c r="I287" s="20" t="n">
        <v>0.1603303559405719</v>
      </c>
      <c r="J287" s="19" t="n">
        <v>456</v>
      </c>
      <c r="K287" s="20" t="n">
        <v>0.1739793971766501</v>
      </c>
      <c r="L287" s="21" t="n">
        <v>91.03077449215738</v>
      </c>
      <c r="M287" s="21" t="n">
        <v>99.4345038552495</v>
      </c>
      <c r="N287" s="22" t="n">
        <v>107.8994363719112</v>
      </c>
    </row>
    <row r="288" ht="25" customHeight="1">
      <c r="B288" s="26" t="n"/>
      <c r="C288" s="19" t="inlineStr">
        <is>
          <t>(7.0, 15.0]</t>
        </is>
      </c>
      <c r="D288" s="19" t="n">
        <v>3248</v>
      </c>
      <c r="E288" s="20" t="n">
        <v>0.1346656163190846</v>
      </c>
      <c r="F288" s="19" t="n">
        <v>5942</v>
      </c>
      <c r="G288" s="20" t="n">
        <v>0.11884</v>
      </c>
      <c r="H288" s="19" t="n">
        <v>2927</v>
      </c>
      <c r="I288" s="20" t="n">
        <v>0.1313793258225235</v>
      </c>
      <c r="J288" s="19" t="n">
        <v>416</v>
      </c>
      <c r="K288" s="20" t="n">
        <v>0.1587180465471194</v>
      </c>
      <c r="L288" s="21" t="n">
        <v>88.24821305418719</v>
      </c>
      <c r="M288" s="21" t="n">
        <v>97.55966624117744</v>
      </c>
      <c r="N288" s="22" t="n">
        <v>117.8608548235829</v>
      </c>
    </row>
    <row r="289" ht="25" customHeight="1">
      <c r="B289" s="26" t="n"/>
      <c r="C289" s="19" t="inlineStr">
        <is>
          <t>(15.0, 30.0]</t>
        </is>
      </c>
      <c r="D289" s="19" t="n">
        <v>3156</v>
      </c>
      <c r="E289" s="20" t="n">
        <v>0.130851196152411</v>
      </c>
      <c r="F289" s="19" t="n">
        <v>5897</v>
      </c>
      <c r="G289" s="20" t="n">
        <v>0.11794</v>
      </c>
      <c r="H289" s="19" t="n">
        <v>2723</v>
      </c>
      <c r="I289" s="20" t="n">
        <v>0.1222227209479779</v>
      </c>
      <c r="J289" s="19" t="n">
        <v>458</v>
      </c>
      <c r="K289" s="20" t="n">
        <v>0.1747424647081267</v>
      </c>
      <c r="L289" s="21" t="n">
        <v>90.13291698352344</v>
      </c>
      <c r="M289" s="21" t="n">
        <v>93.40588740634598</v>
      </c>
      <c r="N289" s="22" t="n">
        <v>133.5428867647436</v>
      </c>
    </row>
    <row r="290" ht="25" customHeight="1">
      <c r="B290" s="26" t="n"/>
      <c r="C290" s="19" t="inlineStr">
        <is>
          <t>(30.0, 10000.0]</t>
        </is>
      </c>
      <c r="D290" s="19" t="n">
        <v>3498</v>
      </c>
      <c r="E290" s="20" t="n">
        <v>0.1450308885111323</v>
      </c>
      <c r="F290" s="19" t="n">
        <v>6603</v>
      </c>
      <c r="G290" s="20" t="n">
        <v>0.13206</v>
      </c>
      <c r="H290" s="19" t="n">
        <v>2929</v>
      </c>
      <c r="I290" s="20" t="n">
        <v>0.1314690964585484</v>
      </c>
      <c r="J290" s="19" t="n">
        <v>489</v>
      </c>
      <c r="K290" s="20" t="n">
        <v>0.186570011446013</v>
      </c>
      <c r="L290" s="21" t="n">
        <v>91.05646483704976</v>
      </c>
      <c r="M290" s="21" t="n">
        <v>90.64903194636162</v>
      </c>
      <c r="N290" s="22" t="n">
        <v>128.6415696416921</v>
      </c>
    </row>
    <row r="291" ht="25" customHeight="1">
      <c r="B291" s="27" t="n"/>
      <c r="C291" s="19" t="inlineStr">
        <is>
          <t>NA</t>
        </is>
      </c>
      <c r="D291" s="19" t="n">
        <v>9336</v>
      </c>
      <c r="E291" s="20" t="n">
        <v>0.3870807247398316</v>
      </c>
      <c r="F291" s="19" t="n">
        <v>22255</v>
      </c>
      <c r="G291" s="20" t="n">
        <v>0.4451</v>
      </c>
      <c r="H291" s="19" t="n">
        <v>9211</v>
      </c>
      <c r="I291" s="20" t="n">
        <v>0.413438664212936</v>
      </c>
      <c r="J291" s="19" t="n">
        <v>709</v>
      </c>
      <c r="K291" s="20" t="n">
        <v>0.2705074399084319</v>
      </c>
      <c r="L291" s="21" t="n">
        <v>114.9889342330763</v>
      </c>
      <c r="M291" s="21" t="n">
        <v>106.8094166897151</v>
      </c>
      <c r="N291" s="22" t="n">
        <v>69.88398610916313</v>
      </c>
    </row>
    <row r="292" ht="25" customHeight="1">
      <c r="B292" s="13" t="inlineStr">
        <is>
          <t>hs_longest_stay_3yr</t>
        </is>
      </c>
      <c r="C292" s="14" t="inlineStr">
        <is>
          <t>(-0.001, 2.0]</t>
        </is>
      </c>
      <c r="D292" s="14" t="n">
        <v>7853</v>
      </c>
      <c r="E292" s="15" t="n">
        <v>0.3255939300966043</v>
      </c>
      <c r="F292" s="14" t="n">
        <v>16413</v>
      </c>
      <c r="G292" s="15" t="n">
        <v>0.32826</v>
      </c>
      <c r="H292" s="14" t="n">
        <v>7384</v>
      </c>
      <c r="I292" s="15" t="n">
        <v>0.3314331882041384</v>
      </c>
      <c r="J292" s="14" t="n">
        <v>688</v>
      </c>
      <c r="K292" s="15" t="n">
        <v>0.2624952308279282</v>
      </c>
      <c r="L292" s="16" t="n">
        <v>100.8188328027505</v>
      </c>
      <c r="M292" s="16" t="n">
        <v>101.7934173729226</v>
      </c>
      <c r="N292" s="17" t="n">
        <v>80.62043132992235</v>
      </c>
    </row>
    <row r="293" ht="25" customHeight="1">
      <c r="B293" s="26" t="n"/>
      <c r="C293" s="19" t="inlineStr">
        <is>
          <t>(2.0, 3.0]</t>
        </is>
      </c>
      <c r="D293" s="19" t="n">
        <v>4034</v>
      </c>
      <c r="E293" s="20" t="n">
        <v>0.1672540320908827</v>
      </c>
      <c r="F293" s="19" t="n">
        <v>7548</v>
      </c>
      <c r="G293" s="20" t="n">
        <v>0.15096</v>
      </c>
      <c r="H293" s="19" t="n">
        <v>3669</v>
      </c>
      <c r="I293" s="20" t="n">
        <v>0.1646842317877822</v>
      </c>
      <c r="J293" s="19" t="n">
        <v>619</v>
      </c>
      <c r="K293" s="20" t="n">
        <v>0.2361694009919878</v>
      </c>
      <c r="L293" s="21" t="n">
        <v>90.25791373326723</v>
      </c>
      <c r="M293" s="21" t="n">
        <v>98.4635346179851</v>
      </c>
      <c r="N293" s="22" t="n">
        <v>141.2040104741139</v>
      </c>
    </row>
    <row r="294" ht="25" customHeight="1">
      <c r="B294" s="26" t="n"/>
      <c r="C294" s="19" t="inlineStr">
        <is>
          <t>(3.0, 5.0]</t>
        </is>
      </c>
      <c r="D294" s="19" t="n">
        <v>4417</v>
      </c>
      <c r="E294" s="20" t="n">
        <v>0.1831336290890999</v>
      </c>
      <c r="F294" s="19" t="n">
        <v>7896</v>
      </c>
      <c r="G294" s="20" t="n">
        <v>0.15792</v>
      </c>
      <c r="H294" s="19" t="n">
        <v>3796</v>
      </c>
      <c r="I294" s="20" t="n">
        <v>0.1703846671753669</v>
      </c>
      <c r="J294" s="19" t="n">
        <v>639</v>
      </c>
      <c r="K294" s="20" t="n">
        <v>0.2438000763067532</v>
      </c>
      <c r="L294" s="21" t="n">
        <v>86.23211410459588</v>
      </c>
      <c r="M294" s="21" t="n">
        <v>93.03843757307392</v>
      </c>
      <c r="N294" s="22" t="n">
        <v>133.1268743591257</v>
      </c>
    </row>
    <row r="295" ht="25" customHeight="1">
      <c r="B295" s="26" t="n"/>
      <c r="C295" s="19" t="inlineStr">
        <is>
          <t>(5.0, 567.0]</t>
        </is>
      </c>
      <c r="D295" s="19" t="n">
        <v>2977</v>
      </c>
      <c r="E295" s="20" t="n">
        <v>0.1234296612629047</v>
      </c>
      <c r="F295" s="19" t="n">
        <v>4935</v>
      </c>
      <c r="G295" s="20" t="n">
        <v>0.0987</v>
      </c>
      <c r="H295" s="19" t="n">
        <v>2413</v>
      </c>
      <c r="I295" s="20" t="n">
        <v>0.1083082723641097</v>
      </c>
      <c r="J295" s="19" t="n">
        <v>340</v>
      </c>
      <c r="K295" s="20" t="n">
        <v>0.1297214803510111</v>
      </c>
      <c r="L295" s="21" t="n">
        <v>79.96457171649311</v>
      </c>
      <c r="M295" s="21" t="n">
        <v>87.74898290728794</v>
      </c>
      <c r="N295" s="22" t="n">
        <v>105.0974936038306</v>
      </c>
    </row>
    <row r="296" ht="25" customHeight="1">
      <c r="B296" s="27" t="n"/>
      <c r="C296" s="19" t="inlineStr">
        <is>
          <t>NA</t>
        </is>
      </c>
      <c r="D296" s="19" t="n">
        <v>4838</v>
      </c>
      <c r="E296" s="20" t="n">
        <v>0.2005887474605083</v>
      </c>
      <c r="F296" s="19" t="n">
        <v>13208</v>
      </c>
      <c r="G296" s="20" t="n">
        <v>0.26416</v>
      </c>
      <c r="H296" s="19" t="n">
        <v>5017</v>
      </c>
      <c r="I296" s="20" t="n">
        <v>0.2251896404686027</v>
      </c>
      <c r="J296" s="19" t="n">
        <v>335</v>
      </c>
      <c r="K296" s="20" t="n">
        <v>0.1278138115223197</v>
      </c>
      <c r="L296" s="21" t="n">
        <v>131.6923323687474</v>
      </c>
      <c r="M296" s="21" t="n">
        <v>112.2643434985992</v>
      </c>
      <c r="N296" s="22" t="n">
        <v>63.71933278434951</v>
      </c>
    </row>
    <row r="297" ht="25" customHeight="1">
      <c r="B297" s="13" t="inlineStr">
        <is>
          <t>hs_sum_nights_3yr</t>
        </is>
      </c>
      <c r="C297" s="14" t="inlineStr">
        <is>
          <t>(0.0, 5.0]</t>
        </is>
      </c>
      <c r="D297" s="14" t="n">
        <v>7188</v>
      </c>
      <c r="E297" s="15" t="n">
        <v>0.2980223060657573</v>
      </c>
      <c r="F297" s="14" t="n">
        <v>15669</v>
      </c>
      <c r="G297" s="15" t="n">
        <v>0.31338</v>
      </c>
      <c r="H297" s="14" t="n">
        <v>6690</v>
      </c>
      <c r="I297" s="15" t="n">
        <v>0.3002827775034786</v>
      </c>
      <c r="J297" s="14" t="n">
        <v>609</v>
      </c>
      <c r="K297" s="15" t="n">
        <v>0.2323540633346051</v>
      </c>
      <c r="L297" s="16" t="n">
        <v>105.1532028380634</v>
      </c>
      <c r="M297" s="16" t="n">
        <v>100.7584906873456</v>
      </c>
      <c r="N297" s="17" t="n">
        <v>77.96532628780386</v>
      </c>
    </row>
    <row r="298" ht="25" customHeight="1">
      <c r="B298" s="26" t="n"/>
      <c r="C298" s="19" t="inlineStr">
        <is>
          <t>(5.0, 10.0]</t>
        </is>
      </c>
      <c r="D298" s="19" t="n">
        <v>3705</v>
      </c>
      <c r="E298" s="20" t="n">
        <v>0.1536133338861478</v>
      </c>
      <c r="F298" s="19" t="n">
        <v>7008</v>
      </c>
      <c r="G298" s="20" t="n">
        <v>0.14016</v>
      </c>
      <c r="H298" s="19" t="n">
        <v>3322</v>
      </c>
      <c r="I298" s="20" t="n">
        <v>0.1491090264374523</v>
      </c>
      <c r="J298" s="19" t="n">
        <v>471</v>
      </c>
      <c r="K298" s="20" t="n">
        <v>0.1797024036627242</v>
      </c>
      <c r="L298" s="21" t="n">
        <v>91.24207935222672</v>
      </c>
      <c r="M298" s="21" t="n">
        <v>97.06776271646186</v>
      </c>
      <c r="N298" s="22" t="n">
        <v>116.9835971374155</v>
      </c>
    </row>
    <row r="299" ht="25" customHeight="1">
      <c r="B299" s="26" t="n"/>
      <c r="C299" s="19" t="inlineStr">
        <is>
          <t>(10.0, 25.0]</t>
        </is>
      </c>
      <c r="D299" s="19" t="n">
        <v>4121</v>
      </c>
      <c r="E299" s="20" t="n">
        <v>0.1708611468137153</v>
      </c>
      <c r="F299" s="19" t="n">
        <v>7447</v>
      </c>
      <c r="G299" s="20" t="n">
        <v>0.14894</v>
      </c>
      <c r="H299" s="19" t="n">
        <v>3742</v>
      </c>
      <c r="I299" s="20" t="n">
        <v>0.1679608600026931</v>
      </c>
      <c r="J299" s="19" t="n">
        <v>611</v>
      </c>
      <c r="K299" s="20" t="n">
        <v>0.2331171308660817</v>
      </c>
      <c r="L299" s="21" t="n">
        <v>87.1701980101917</v>
      </c>
      <c r="M299" s="21" t="n">
        <v>98.3025474983003</v>
      </c>
      <c r="N299" s="22" t="n">
        <v>136.4365949856594</v>
      </c>
    </row>
    <row r="300" ht="25" customHeight="1">
      <c r="B300" s="26" t="n"/>
      <c r="C300" s="19" t="inlineStr">
        <is>
          <t>(25.0, 10000.0]</t>
        </is>
      </c>
      <c r="D300" s="19" t="n">
        <v>4260</v>
      </c>
      <c r="E300" s="20" t="n">
        <v>0.1766242381524939</v>
      </c>
      <c r="F300" s="19" t="n">
        <v>6658</v>
      </c>
      <c r="G300" s="20" t="n">
        <v>0.13316</v>
      </c>
      <c r="H300" s="19" t="n">
        <v>3504</v>
      </c>
      <c r="I300" s="20" t="n">
        <v>0.1572781543157233</v>
      </c>
      <c r="J300" s="19" t="n">
        <v>594</v>
      </c>
      <c r="K300" s="20" t="n">
        <v>0.2266310568485311</v>
      </c>
      <c r="L300" s="21" t="n">
        <v>75.3916910798122</v>
      </c>
      <c r="M300" s="21" t="n">
        <v>89.04675596105473</v>
      </c>
      <c r="N300" s="22" t="n">
        <v>128.3125460124348</v>
      </c>
    </row>
    <row r="301" ht="25" customHeight="1">
      <c r="B301" s="27" t="n"/>
      <c r="C301" s="19" t="inlineStr">
        <is>
          <t>NA</t>
        </is>
      </c>
      <c r="D301" s="19" t="n">
        <v>4845</v>
      </c>
      <c r="E301" s="20" t="n">
        <v>0.2008789750818857</v>
      </c>
      <c r="F301" s="19" t="n">
        <v>13218</v>
      </c>
      <c r="G301" s="20" t="n">
        <v>0.26436</v>
      </c>
      <c r="H301" s="19" t="n">
        <v>5021</v>
      </c>
      <c r="I301" s="20" t="n">
        <v>0.2253691817406526</v>
      </c>
      <c r="J301" s="19" t="n">
        <v>336</v>
      </c>
      <c r="K301" s="20" t="n">
        <v>0.128195345288058</v>
      </c>
      <c r="L301" s="21" t="n">
        <v>131.601627244582</v>
      </c>
      <c r="M301" s="21" t="n">
        <v>112.191523104289</v>
      </c>
      <c r="N301" s="22" t="n">
        <v>63.81720398354324</v>
      </c>
    </row>
    <row r="302" ht="25" customHeight="1">
      <c r="B302" s="13" t="inlineStr">
        <is>
          <t>hs_avg_nights_3yr</t>
        </is>
      </c>
      <c r="C302" s="14" t="inlineStr">
        <is>
          <t>(0.0, 1.0]</t>
        </is>
      </c>
      <c r="D302" s="14" t="n">
        <v>3385</v>
      </c>
      <c r="E302" s="15" t="n">
        <v>0.1403457854803267</v>
      </c>
      <c r="F302" s="14" t="n">
        <v>7445</v>
      </c>
      <c r="G302" s="15" t="n">
        <v>0.1489</v>
      </c>
      <c r="H302" s="14" t="n">
        <v>3236</v>
      </c>
      <c r="I302" s="15" t="n">
        <v>0.1452488890883792</v>
      </c>
      <c r="J302" s="14" t="n">
        <v>286</v>
      </c>
      <c r="K302" s="15" t="n">
        <v>0.1091186570011446</v>
      </c>
      <c r="L302" s="16" t="n">
        <v>106.0950989660266</v>
      </c>
      <c r="M302" s="16" t="n">
        <v>103.4935880627066</v>
      </c>
      <c r="N302" s="17" t="n">
        <v>77.74986375806814</v>
      </c>
    </row>
    <row r="303" ht="25" customHeight="1">
      <c r="B303" s="26" t="n"/>
      <c r="C303" s="19" t="inlineStr">
        <is>
          <t>(1.0, 2.0]</t>
        </is>
      </c>
      <c r="D303" s="19" t="n">
        <v>9477</v>
      </c>
      <c r="E303" s="20" t="n">
        <v>0.3929267382561467</v>
      </c>
      <c r="F303" s="19" t="n">
        <v>18094</v>
      </c>
      <c r="G303" s="20" t="n">
        <v>0.36188</v>
      </c>
      <c r="H303" s="19" t="n">
        <v>8586</v>
      </c>
      <c r="I303" s="20" t="n">
        <v>0.3853853404551371</v>
      </c>
      <c r="J303" s="19" t="n">
        <v>1218</v>
      </c>
      <c r="K303" s="20" t="n">
        <v>0.4647081266692103</v>
      </c>
      <c r="L303" s="21" t="n">
        <v>92.09859364777881</v>
      </c>
      <c r="M303" s="21" t="n">
        <v>98.08071147449037</v>
      </c>
      <c r="N303" s="22" t="n">
        <v>118.2683898610814</v>
      </c>
    </row>
    <row r="304" ht="25" customHeight="1">
      <c r="B304" s="26" t="n"/>
      <c r="C304" s="19" t="inlineStr">
        <is>
          <t>(2.0, 3.0]</t>
        </is>
      </c>
      <c r="D304" s="19" t="n">
        <v>4008</v>
      </c>
      <c r="E304" s="20" t="n">
        <v>0.1661760437829097</v>
      </c>
      <c r="F304" s="19" t="n">
        <v>7099</v>
      </c>
      <c r="G304" s="20" t="n">
        <v>0.14198</v>
      </c>
      <c r="H304" s="19" t="n">
        <v>3513</v>
      </c>
      <c r="I304" s="20" t="n">
        <v>0.1576821221778356</v>
      </c>
      <c r="J304" s="19" t="n">
        <v>558</v>
      </c>
      <c r="K304" s="20" t="n">
        <v>0.2128958412819535</v>
      </c>
      <c r="L304" s="21" t="n">
        <v>85.43951147704591</v>
      </c>
      <c r="M304" s="21" t="n">
        <v>94.88860041934176</v>
      </c>
      <c r="N304" s="22" t="n">
        <v>128.1146406157544</v>
      </c>
    </row>
    <row r="305" ht="25" customHeight="1">
      <c r="B305" s="26" t="n"/>
      <c r="C305" s="19" t="inlineStr">
        <is>
          <t>(3.0, 10000.0]</t>
        </is>
      </c>
      <c r="D305" s="19" t="n">
        <v>2404</v>
      </c>
      <c r="E305" s="20" t="n">
        <v>0.09967245739873128</v>
      </c>
      <c r="F305" s="19" t="n">
        <v>4144</v>
      </c>
      <c r="G305" s="20" t="n">
        <v>0.08288000000000001</v>
      </c>
      <c r="H305" s="19" t="n">
        <v>1923</v>
      </c>
      <c r="I305" s="20" t="n">
        <v>0.0863144665379954</v>
      </c>
      <c r="J305" s="19" t="n">
        <v>223</v>
      </c>
      <c r="K305" s="20" t="n">
        <v>0.08508202975963373</v>
      </c>
      <c r="L305" s="21" t="n">
        <v>83.15235940099835</v>
      </c>
      <c r="M305" s="21" t="n">
        <v>86.59811224750048</v>
      </c>
      <c r="N305" s="22" t="n">
        <v>85.36162544811174</v>
      </c>
    </row>
    <row r="306" ht="25" customHeight="1">
      <c r="B306" s="27" t="n"/>
      <c r="C306" s="19" t="inlineStr">
        <is>
          <t>NA</t>
        </is>
      </c>
      <c r="D306" s="19" t="n">
        <v>4845</v>
      </c>
      <c r="E306" s="20" t="n">
        <v>0.2008789750818857</v>
      </c>
      <c r="F306" s="19" t="n">
        <v>13218</v>
      </c>
      <c r="G306" s="20" t="n">
        <v>0.26436</v>
      </c>
      <c r="H306" s="19" t="n">
        <v>5021</v>
      </c>
      <c r="I306" s="20" t="n">
        <v>0.2253691817406526</v>
      </c>
      <c r="J306" s="19" t="n">
        <v>336</v>
      </c>
      <c r="K306" s="20" t="n">
        <v>0.128195345288058</v>
      </c>
      <c r="L306" s="21" t="n">
        <v>131.601627244582</v>
      </c>
      <c r="M306" s="21" t="n">
        <v>112.191523104289</v>
      </c>
      <c r="N306" s="22" t="n">
        <v>63.81720398354324</v>
      </c>
    </row>
    <row r="307" ht="25" customHeight="1">
      <c r="B307" s="13" t="inlineStr">
        <is>
          <t>hs_sum_room_nights_3yr</t>
        </is>
      </c>
      <c r="C307" s="14" t="inlineStr">
        <is>
          <t>(-0.001, 2.0]</t>
        </is>
      </c>
      <c r="D307" s="14" t="n">
        <v>4064</v>
      </c>
      <c r="E307" s="15" t="n">
        <v>0.1684978647539284</v>
      </c>
      <c r="F307" s="14" t="n">
        <v>8938</v>
      </c>
      <c r="G307" s="15" t="n">
        <v>0.17876</v>
      </c>
      <c r="H307" s="14" t="n">
        <v>3842</v>
      </c>
      <c r="I307" s="15" t="n">
        <v>0.1724493918039409</v>
      </c>
      <c r="J307" s="14" t="n">
        <v>370</v>
      </c>
      <c r="K307" s="15" t="n">
        <v>0.1411674933231591</v>
      </c>
      <c r="L307" s="16" t="n">
        <v>106.0903651574803</v>
      </c>
      <c r="M307" s="16" t="n">
        <v>102.3451496289186</v>
      </c>
      <c r="N307" s="17" t="n">
        <v>83.77998945524789</v>
      </c>
    </row>
    <row r="308" ht="25" customHeight="1">
      <c r="B308" s="26" t="n"/>
      <c r="C308" s="19" t="inlineStr">
        <is>
          <t>(2.0, 4.0]</t>
        </is>
      </c>
      <c r="D308" s="19" t="n">
        <v>2988</v>
      </c>
      <c r="E308" s="20" t="n">
        <v>0.1238857332393549</v>
      </c>
      <c r="F308" s="19" t="n">
        <v>6088</v>
      </c>
      <c r="G308" s="20" t="n">
        <v>0.12176</v>
      </c>
      <c r="H308" s="19" t="n">
        <v>2697</v>
      </c>
      <c r="I308" s="20" t="n">
        <v>0.1210557026796535</v>
      </c>
      <c r="J308" s="19" t="n">
        <v>328</v>
      </c>
      <c r="K308" s="20" t="n">
        <v>0.1251430751621518</v>
      </c>
      <c r="L308" s="21" t="n">
        <v>98.28411780455153</v>
      </c>
      <c r="M308" s="21" t="n">
        <v>97.71561221320488</v>
      </c>
      <c r="N308" s="22" t="n">
        <v>101.0149206772403</v>
      </c>
    </row>
    <row r="309" ht="25" customHeight="1">
      <c r="B309" s="26" t="n"/>
      <c r="C309" s="19" t="inlineStr">
        <is>
          <t>(4.0, 8.0]</t>
        </is>
      </c>
      <c r="D309" s="19" t="n">
        <v>3465</v>
      </c>
      <c r="E309" s="20" t="n">
        <v>0.143662672581782</v>
      </c>
      <c r="F309" s="19" t="n">
        <v>6418</v>
      </c>
      <c r="G309" s="20" t="n">
        <v>0.12836</v>
      </c>
      <c r="H309" s="19" t="n">
        <v>3049</v>
      </c>
      <c r="I309" s="20" t="n">
        <v>0.1368553346200458</v>
      </c>
      <c r="J309" s="19" t="n">
        <v>445</v>
      </c>
      <c r="K309" s="20" t="n">
        <v>0.1697825257535292</v>
      </c>
      <c r="L309" s="21" t="n">
        <v>89.34819163059163</v>
      </c>
      <c r="M309" s="21" t="n">
        <v>95.26158198270949</v>
      </c>
      <c r="N309" s="22" t="n">
        <v>118.1813777387986</v>
      </c>
    </row>
    <row r="310" ht="25" customHeight="1">
      <c r="B310" s="26" t="n"/>
      <c r="C310" s="19" t="inlineStr">
        <is>
          <t>(8.0, 16.0]</t>
        </is>
      </c>
      <c r="D310" s="19" t="n">
        <v>2969</v>
      </c>
      <c r="E310" s="20" t="n">
        <v>0.1230979725527592</v>
      </c>
      <c r="F310" s="19" t="n">
        <v>5210</v>
      </c>
      <c r="G310" s="20" t="n">
        <v>0.1042</v>
      </c>
      <c r="H310" s="19" t="n">
        <v>2659</v>
      </c>
      <c r="I310" s="20" t="n">
        <v>0.1193500605951793</v>
      </c>
      <c r="J310" s="19" t="n">
        <v>431</v>
      </c>
      <c r="K310" s="20" t="n">
        <v>0.1644410530331934</v>
      </c>
      <c r="L310" s="21" t="n">
        <v>84.64802290333445</v>
      </c>
      <c r="M310" s="21" t="n">
        <v>96.95534225311989</v>
      </c>
      <c r="N310" s="22" t="n">
        <v>133.5855088618253</v>
      </c>
    </row>
    <row r="311" ht="25" customHeight="1">
      <c r="B311" s="26" t="n"/>
      <c r="C311" s="19" t="inlineStr">
        <is>
          <t>(16.0, 1047.0]</t>
        </is>
      </c>
      <c r="D311" s="19" t="n">
        <v>3746</v>
      </c>
      <c r="E311" s="20" t="n">
        <v>0.1553132385256437</v>
      </c>
      <c r="F311" s="19" t="n">
        <v>5901</v>
      </c>
      <c r="G311" s="20" t="n">
        <v>0.11802</v>
      </c>
      <c r="H311" s="19" t="n">
        <v>3092</v>
      </c>
      <c r="I311" s="20" t="n">
        <v>0.1387854032945823</v>
      </c>
      <c r="J311" s="19" t="n">
        <v>542</v>
      </c>
      <c r="K311" s="20" t="n">
        <v>0.2067913010301412</v>
      </c>
      <c r="L311" s="21" t="n">
        <v>75.98837106246663</v>
      </c>
      <c r="M311" s="21" t="n">
        <v>89.35838606679208</v>
      </c>
      <c r="N311" s="22" t="n">
        <v>133.1446713706881</v>
      </c>
    </row>
    <row r="312" ht="25" customHeight="1">
      <c r="B312" s="27" t="n"/>
      <c r="C312" s="19" t="inlineStr">
        <is>
          <t>NA</t>
        </is>
      </c>
      <c r="D312" s="19" t="n">
        <v>6887</v>
      </c>
      <c r="E312" s="20" t="n">
        <v>0.2855425183465318</v>
      </c>
      <c r="F312" s="19" t="n">
        <v>17445</v>
      </c>
      <c r="G312" s="20" t="n">
        <v>0.3489</v>
      </c>
      <c r="H312" s="19" t="n">
        <v>6940</v>
      </c>
      <c r="I312" s="20" t="n">
        <v>0.3115041070065981</v>
      </c>
      <c r="J312" s="19" t="n">
        <v>505</v>
      </c>
      <c r="K312" s="20" t="n">
        <v>0.1926745516978253</v>
      </c>
      <c r="L312" s="21" t="n">
        <v>122.1884579642805</v>
      </c>
      <c r="M312" s="21" t="n">
        <v>109.0920220254413</v>
      </c>
      <c r="N312" s="22" t="n">
        <v>67.47665910265496</v>
      </c>
    </row>
    <row r="313" ht="25" customHeight="1">
      <c r="B313" s="13" t="inlineStr">
        <is>
          <t>hs_avg_room_nights_3yr</t>
        </is>
      </c>
      <c r="C313" s="14" t="inlineStr">
        <is>
          <t>(-0.001, 1.0]</t>
        </is>
      </c>
      <c r="D313" s="14" t="n">
        <v>3910</v>
      </c>
      <c r="E313" s="15" t="n">
        <v>0.162112857083627</v>
      </c>
      <c r="F313" s="14" t="n">
        <v>8369</v>
      </c>
      <c r="G313" s="15" t="n">
        <v>0.16738</v>
      </c>
      <c r="H313" s="14" t="n">
        <v>3750</v>
      </c>
      <c r="I313" s="15" t="n">
        <v>0.1683199425467929</v>
      </c>
      <c r="J313" s="14" t="n">
        <v>421</v>
      </c>
      <c r="K313" s="15" t="n">
        <v>0.1606257153758107</v>
      </c>
      <c r="L313" s="16" t="n">
        <v>103.2490593350384</v>
      </c>
      <c r="M313" s="16" t="n">
        <v>103.8288668615371</v>
      </c>
      <c r="N313" s="17" t="n">
        <v>99.0826503618716</v>
      </c>
    </row>
    <row r="314" ht="25" customHeight="1">
      <c r="B314" s="26" t="n"/>
      <c r="C314" s="19" t="inlineStr">
        <is>
          <t>(1.0, 1.5]</t>
        </is>
      </c>
      <c r="D314" s="19" t="n">
        <v>3367</v>
      </c>
      <c r="E314" s="20" t="n">
        <v>0.1395994858824993</v>
      </c>
      <c r="F314" s="19" t="n">
        <v>6527</v>
      </c>
      <c r="G314" s="20" t="n">
        <v>0.13054</v>
      </c>
      <c r="H314" s="19" t="n">
        <v>3017</v>
      </c>
      <c r="I314" s="20" t="n">
        <v>0.1354190044436465</v>
      </c>
      <c r="J314" s="19" t="n">
        <v>466</v>
      </c>
      <c r="K314" s="20" t="n">
        <v>0.1777947348340328</v>
      </c>
      <c r="L314" s="21" t="n">
        <v>93.51037303237302</v>
      </c>
      <c r="M314" s="21" t="n">
        <v>97.00537476021115</v>
      </c>
      <c r="N314" s="22" t="n">
        <v>127.3605942816168</v>
      </c>
    </row>
    <row r="315" ht="25" customHeight="1">
      <c r="B315" s="26" t="n"/>
      <c r="C315" s="19" t="inlineStr">
        <is>
          <t>(1.5, 2.0]</t>
        </is>
      </c>
      <c r="D315" s="19" t="n">
        <v>4852</v>
      </c>
      <c r="E315" s="20" t="n">
        <v>0.201169202703263</v>
      </c>
      <c r="F315" s="19" t="n">
        <v>8891</v>
      </c>
      <c r="G315" s="20" t="n">
        <v>0.17782</v>
      </c>
      <c r="H315" s="19" t="n">
        <v>4310</v>
      </c>
      <c r="I315" s="20" t="n">
        <v>0.1934557206337807</v>
      </c>
      <c r="J315" s="19" t="n">
        <v>596</v>
      </c>
      <c r="K315" s="20" t="n">
        <v>0.2273941243800076</v>
      </c>
      <c r="L315" s="21" t="n">
        <v>88.39325185490519</v>
      </c>
      <c r="M315" s="21" t="n">
        <v>96.16567448405102</v>
      </c>
      <c r="N315" s="22" t="n">
        <v>113.0362507403422</v>
      </c>
    </row>
    <row r="316" ht="25" customHeight="1">
      <c r="B316" s="26" t="n"/>
      <c r="C316" s="19" t="inlineStr">
        <is>
          <t>(2.0, 2.5]</t>
        </is>
      </c>
      <c r="D316" s="19" t="n">
        <v>1539</v>
      </c>
      <c r="E316" s="20" t="n">
        <v>0.06380861561424603</v>
      </c>
      <c r="F316" s="19" t="n">
        <v>2590</v>
      </c>
      <c r="G316" s="20" t="n">
        <v>0.0518</v>
      </c>
      <c r="H316" s="19" t="n">
        <v>1309</v>
      </c>
      <c r="I316" s="20" t="n">
        <v>0.05875488127833386</v>
      </c>
      <c r="J316" s="19" t="n">
        <v>239</v>
      </c>
      <c r="K316" s="20" t="n">
        <v>0.09118657001144602</v>
      </c>
      <c r="L316" s="21" t="n">
        <v>81.18025990903183</v>
      </c>
      <c r="M316" s="21" t="n">
        <v>92.07985585134075</v>
      </c>
      <c r="N316" s="22" t="n">
        <v>142.9063601108555</v>
      </c>
    </row>
    <row r="317" ht="25" customHeight="1">
      <c r="B317" s="26" t="n"/>
      <c r="C317" s="19" t="inlineStr">
        <is>
          <t>(2.5, 125.0]</t>
        </is>
      </c>
      <c r="D317" s="19" t="n">
        <v>3564</v>
      </c>
      <c r="E317" s="20" t="n">
        <v>0.1477673203698329</v>
      </c>
      <c r="F317" s="19" t="n">
        <v>6178</v>
      </c>
      <c r="G317" s="20" t="n">
        <v>0.12356</v>
      </c>
      <c r="H317" s="19" t="n">
        <v>2953</v>
      </c>
      <c r="I317" s="20" t="n">
        <v>0.1325463440908479</v>
      </c>
      <c r="J317" s="19" t="n">
        <v>394</v>
      </c>
      <c r="K317" s="20" t="n">
        <v>0.1503243037008775</v>
      </c>
      <c r="L317" s="21" t="n">
        <v>83.61794725028058</v>
      </c>
      <c r="M317" s="21" t="n">
        <v>89.69936232118856</v>
      </c>
      <c r="N317" s="22" t="n">
        <v>101.7304119237224</v>
      </c>
    </row>
    <row r="318" ht="25" customHeight="1">
      <c r="B318" s="27" t="n"/>
      <c r="C318" s="19" t="inlineStr">
        <is>
          <t>NA</t>
        </is>
      </c>
      <c r="D318" s="19" t="n">
        <v>6887</v>
      </c>
      <c r="E318" s="20" t="n">
        <v>0.2855425183465318</v>
      </c>
      <c r="F318" s="19" t="n">
        <v>17445</v>
      </c>
      <c r="G318" s="20" t="n">
        <v>0.3489</v>
      </c>
      <c r="H318" s="19" t="n">
        <v>6940</v>
      </c>
      <c r="I318" s="20" t="n">
        <v>0.3115041070065981</v>
      </c>
      <c r="J318" s="19" t="n">
        <v>505</v>
      </c>
      <c r="K318" s="20" t="n">
        <v>0.1926745516978253</v>
      </c>
      <c r="L318" s="21" t="n">
        <v>122.1884579642805</v>
      </c>
      <c r="M318" s="21" t="n">
        <v>109.0920220254413</v>
      </c>
      <c r="N318" s="22" t="n">
        <v>67.47665910265496</v>
      </c>
    </row>
    <row r="319" ht="25" customHeight="1">
      <c r="B319" s="13" t="inlineStr">
        <is>
          <t>hs_total_reward_stay_3yr</t>
        </is>
      </c>
      <c r="C319" s="14" t="inlineStr">
        <is>
          <t>(0.0, 1.0]</t>
        </is>
      </c>
      <c r="D319" s="14" t="n">
        <v>2093</v>
      </c>
      <c r="E319" s="15" t="n">
        <v>0.08677805879182386</v>
      </c>
      <c r="F319" s="14" t="n">
        <v>4699</v>
      </c>
      <c r="G319" s="15" t="n">
        <v>0.09397999999999999</v>
      </c>
      <c r="H319" s="14" t="n">
        <v>1943</v>
      </c>
      <c r="I319" s="15" t="n">
        <v>0.08721217289824498</v>
      </c>
      <c r="J319" s="14" t="n">
        <v>357</v>
      </c>
      <c r="K319" s="15" t="n">
        <v>0.1362075543685616</v>
      </c>
      <c r="L319" s="16" t="n">
        <v>108.299265169613</v>
      </c>
      <c r="M319" s="16" t="n">
        <v>100.5002579136536</v>
      </c>
      <c r="N319" s="17" t="n">
        <v>156.9608219691991</v>
      </c>
    </row>
    <row r="320" ht="25" customHeight="1">
      <c r="B320" s="26" t="n"/>
      <c r="C320" s="19" t="inlineStr">
        <is>
          <t>(1.0, 2.0]</t>
        </is>
      </c>
      <c r="D320" s="19" t="n">
        <v>1230</v>
      </c>
      <c r="E320" s="20" t="n">
        <v>0.050997139184875</v>
      </c>
      <c r="F320" s="19" t="n">
        <v>2318</v>
      </c>
      <c r="G320" s="20" t="n">
        <v>0.04636</v>
      </c>
      <c r="H320" s="19" t="n">
        <v>1179</v>
      </c>
      <c r="I320" s="20" t="n">
        <v>0.0529197899367117</v>
      </c>
      <c r="J320" s="19" t="n">
        <v>220</v>
      </c>
      <c r="K320" s="20" t="n">
        <v>0.08393742846241894</v>
      </c>
      <c r="L320" s="21" t="n">
        <v>90.90706016260162</v>
      </c>
      <c r="M320" s="21" t="n">
        <v>103.7701149173617</v>
      </c>
      <c r="N320" s="22" t="n">
        <v>164.592425779275</v>
      </c>
    </row>
    <row r="321" ht="25" customHeight="1">
      <c r="B321" s="26" t="n"/>
      <c r="C321" s="19" t="inlineStr">
        <is>
          <t>(2.0, 3.0]</t>
        </is>
      </c>
      <c r="D321" s="19" t="n">
        <v>532</v>
      </c>
      <c r="E321" s="20" t="n">
        <v>0.02205729922467764</v>
      </c>
      <c r="F321" s="19" t="n">
        <v>1227</v>
      </c>
      <c r="G321" s="20" t="n">
        <v>0.02454</v>
      </c>
      <c r="H321" s="19" t="n">
        <v>504</v>
      </c>
      <c r="I321" s="20" t="n">
        <v>0.02262220027828897</v>
      </c>
      <c r="J321" s="19" t="n">
        <v>97</v>
      </c>
      <c r="K321" s="20" t="n">
        <v>0.03700877527661198</v>
      </c>
      <c r="L321" s="21" t="n">
        <v>111.2556879699248</v>
      </c>
      <c r="M321" s="21" t="n">
        <v>102.5610617503856</v>
      </c>
      <c r="N321" s="22" t="n">
        <v>167.7847088151512</v>
      </c>
    </row>
    <row r="322" ht="25" customHeight="1">
      <c r="B322" s="26" t="n"/>
      <c r="C322" s="19" t="inlineStr">
        <is>
          <t>(3.0, 10000.0]</t>
        </is>
      </c>
      <c r="D322" s="19" t="n">
        <v>2001</v>
      </c>
      <c r="E322" s="20" t="n">
        <v>0.0829636386251503</v>
      </c>
      <c r="F322" s="19" t="n">
        <v>3745</v>
      </c>
      <c r="G322" s="20" t="n">
        <v>0.07489999999999999</v>
      </c>
      <c r="H322" s="19" t="n">
        <v>1812</v>
      </c>
      <c r="I322" s="20" t="n">
        <v>0.08133219623861035</v>
      </c>
      <c r="J322" s="19" t="n">
        <v>355</v>
      </c>
      <c r="K322" s="20" t="n">
        <v>0.1354444868370851</v>
      </c>
      <c r="L322" s="21" t="n">
        <v>90.28051474262868</v>
      </c>
      <c r="M322" s="21" t="n">
        <v>98.03354528131149</v>
      </c>
      <c r="N322" s="22" t="n">
        <v>163.2576500761447</v>
      </c>
    </row>
    <row r="323" ht="25" customHeight="1">
      <c r="B323" s="27" t="n"/>
      <c r="C323" s="19" t="inlineStr">
        <is>
          <t>NA</t>
        </is>
      </c>
      <c r="D323" s="19" t="n">
        <v>18263</v>
      </c>
      <c r="E323" s="20" t="n">
        <v>0.7572038641734732</v>
      </c>
      <c r="F323" s="19" t="n">
        <v>38011</v>
      </c>
      <c r="G323" s="20" t="n">
        <v>0.76022</v>
      </c>
      <c r="H323" s="19" t="n">
        <v>16841</v>
      </c>
      <c r="I323" s="20" t="n">
        <v>0.755913640648144</v>
      </c>
      <c r="J323" s="19" t="n">
        <v>1592</v>
      </c>
      <c r="K323" s="20" t="n">
        <v>0.6074017550553223</v>
      </c>
      <c r="L323" s="21" t="n">
        <v>100.3983254667908</v>
      </c>
      <c r="M323" s="21" t="n">
        <v>99.82960684877943</v>
      </c>
      <c r="N323" s="22" t="n">
        <v>80.21640984602378</v>
      </c>
    </row>
    <row r="324" ht="25" customHeight="1">
      <c r="B324" s="13" t="inlineStr">
        <is>
          <t>hs_total_ota_stay_3yr</t>
        </is>
      </c>
      <c r="C324" s="14" t="inlineStr">
        <is>
          <t>(0.0, 1.0]</t>
        </is>
      </c>
      <c r="D324" s="14" t="n">
        <v>2592</v>
      </c>
      <c r="E324" s="15" t="n">
        <v>0.1074671420871512</v>
      </c>
      <c r="F324" s="14" t="n">
        <v>5294</v>
      </c>
      <c r="G324" s="15" t="n">
        <v>0.10588</v>
      </c>
      <c r="H324" s="14" t="n">
        <v>2331</v>
      </c>
      <c r="I324" s="15" t="n">
        <v>0.1046276762870865</v>
      </c>
      <c r="J324" s="14" t="n">
        <v>360</v>
      </c>
      <c r="K324" s="15" t="n">
        <v>0.1373521556657764</v>
      </c>
      <c r="L324" s="16" t="n">
        <v>98.52313734567902</v>
      </c>
      <c r="M324" s="16" t="n">
        <v>97.35782887223145</v>
      </c>
      <c r="N324" s="17" t="n">
        <v>127.80851244224</v>
      </c>
    </row>
    <row r="325" ht="25" customHeight="1">
      <c r="B325" s="26" t="n"/>
      <c r="C325" s="19" t="inlineStr">
        <is>
          <t>(1.0, 2.0]</t>
        </is>
      </c>
      <c r="D325" s="19" t="n">
        <v>1162</v>
      </c>
      <c r="E325" s="20" t="n">
        <v>0.048177785148638</v>
      </c>
      <c r="F325" s="19" t="n">
        <v>1613</v>
      </c>
      <c r="G325" s="20" t="n">
        <v>0.03226</v>
      </c>
      <c r="H325" s="19" t="n">
        <v>945</v>
      </c>
      <c r="I325" s="20" t="n">
        <v>0.04241662552179182</v>
      </c>
      <c r="J325" s="19" t="n">
        <v>165</v>
      </c>
      <c r="K325" s="20" t="n">
        <v>0.06295307134681419</v>
      </c>
      <c r="L325" s="21" t="n">
        <v>66.96032185886402</v>
      </c>
      <c r="M325" s="21" t="n">
        <v>88.04187529777082</v>
      </c>
      <c r="N325" s="22" t="n">
        <v>130.6682554056636</v>
      </c>
    </row>
    <row r="326" ht="25" customHeight="1">
      <c r="B326" s="26" t="n"/>
      <c r="C326" s="19" t="inlineStr">
        <is>
          <t>(2.0, 3.0]</t>
        </is>
      </c>
      <c r="D326" s="19" t="n">
        <v>424</v>
      </c>
      <c r="E326" s="20" t="n">
        <v>0.017579501637713</v>
      </c>
      <c r="F326" s="19" t="n">
        <v>707</v>
      </c>
      <c r="G326" s="20" t="n">
        <v>0.01414</v>
      </c>
      <c r="H326" s="19" t="n">
        <v>316</v>
      </c>
      <c r="I326" s="20" t="n">
        <v>0.01418376049194309</v>
      </c>
      <c r="J326" s="19" t="n">
        <v>62</v>
      </c>
      <c r="K326" s="20" t="n">
        <v>0.02365509347577261</v>
      </c>
      <c r="L326" s="21" t="n">
        <v>80.43458962264151</v>
      </c>
      <c r="M326" s="21" t="n">
        <v>80.68351870405078</v>
      </c>
      <c r="N326" s="22" t="n">
        <v>134.5606602693773</v>
      </c>
    </row>
    <row r="327" ht="25" customHeight="1">
      <c r="B327" s="26" t="n"/>
      <c r="C327" s="19" t="inlineStr">
        <is>
          <t>(3.0, 10000.0]</t>
        </is>
      </c>
      <c r="D327" s="19" t="n">
        <v>1005</v>
      </c>
      <c r="E327" s="20" t="n">
        <v>0.04166839421203201</v>
      </c>
      <c r="F327" s="19" t="n">
        <v>1561</v>
      </c>
      <c r="G327" s="20" t="n">
        <v>0.03122</v>
      </c>
      <c r="H327" s="19" t="n">
        <v>875</v>
      </c>
      <c r="I327" s="20" t="n">
        <v>0.03927465326091836</v>
      </c>
      <c r="J327" s="19" t="n">
        <v>174</v>
      </c>
      <c r="K327" s="20" t="n">
        <v>0.0663868752384586</v>
      </c>
      <c r="L327" s="21" t="n">
        <v>74.92489353233832</v>
      </c>
      <c r="M327" s="21" t="n">
        <v>94.25525990050645</v>
      </c>
      <c r="N327" s="22" t="n">
        <v>159.3218949130729</v>
      </c>
    </row>
    <row r="328" ht="25" customHeight="1">
      <c r="B328" s="27" t="n"/>
      <c r="C328" s="19" t="inlineStr">
        <is>
          <t>NA</t>
        </is>
      </c>
      <c r="D328" s="19" t="n">
        <v>18936</v>
      </c>
      <c r="E328" s="20" t="n">
        <v>0.7851071769144657</v>
      </c>
      <c r="F328" s="19" t="n">
        <v>40825</v>
      </c>
      <c r="G328" s="20" t="n">
        <v>0.8165</v>
      </c>
      <c r="H328" s="19" t="n">
        <v>17812</v>
      </c>
      <c r="I328" s="20" t="n">
        <v>0.7994972844382603</v>
      </c>
      <c r="J328" s="19" t="n">
        <v>1860</v>
      </c>
      <c r="K328" s="20" t="n">
        <v>0.7096528042731782</v>
      </c>
      <c r="L328" s="21" t="n">
        <v>103.9985398183355</v>
      </c>
      <c r="M328" s="21" t="n">
        <v>101.8328844706717</v>
      </c>
      <c r="N328" s="22" t="n">
        <v>90.38929016827623</v>
      </c>
    </row>
    <row r="329" ht="25" customHeight="1">
      <c r="B329" s="13" t="inlineStr">
        <is>
          <t>hs_total_foreign_stay_3yr</t>
        </is>
      </c>
      <c r="C329" s="14" t="inlineStr">
        <is>
          <t>(-0.001, 102.0]</t>
        </is>
      </c>
      <c r="D329" s="14" t="n">
        <v>17544</v>
      </c>
      <c r="E329" s="15" t="n">
        <v>0.7273933413491437</v>
      </c>
      <c r="F329" s="14" t="n">
        <v>33312</v>
      </c>
      <c r="G329" s="15" t="n">
        <v>0.6662400000000001</v>
      </c>
      <c r="H329" s="14" t="n">
        <v>15671</v>
      </c>
      <c r="I329" s="15" t="n">
        <v>0.7033978185735446</v>
      </c>
      <c r="J329" s="14" t="n">
        <v>2137</v>
      </c>
      <c r="K329" s="15" t="n">
        <v>0.8153376573826783</v>
      </c>
      <c r="L329" s="16" t="n">
        <v>91.59280984952123</v>
      </c>
      <c r="M329" s="16" t="n">
        <v>96.70116271189765</v>
      </c>
      <c r="N329" s="17" t="n">
        <v>112.0903383402463</v>
      </c>
    </row>
    <row r="330" ht="25" customHeight="1">
      <c r="B330" s="27" t="n"/>
      <c r="C330" s="19" t="inlineStr">
        <is>
          <t>NA</t>
        </is>
      </c>
      <c r="D330" s="19" t="n">
        <v>6575</v>
      </c>
      <c r="E330" s="20" t="n">
        <v>0.2726066586508561</v>
      </c>
      <c r="F330" s="19" t="n">
        <v>16688</v>
      </c>
      <c r="G330" s="20" t="n">
        <v>0.33376</v>
      </c>
      <c r="H330" s="19" t="n">
        <v>6608</v>
      </c>
      <c r="I330" s="20" t="n">
        <v>0.2966021814264554</v>
      </c>
      <c r="J330" s="19" t="n">
        <v>484</v>
      </c>
      <c r="K330" s="20" t="n">
        <v>0.1846623426173216</v>
      </c>
      <c r="L330" s="21" t="n">
        <v>122.4328127756654</v>
      </c>
      <c r="M330" s="21" t="n">
        <v>108.8022511608316</v>
      </c>
      <c r="N330" s="22" t="n">
        <v>67.7394835222385</v>
      </c>
    </row>
    <row r="331" ht="25" customHeight="1">
      <c r="B331" s="13" t="inlineStr">
        <is>
          <t>hs_sum_party_size_3yr</t>
        </is>
      </c>
      <c r="C331" s="14" t="inlineStr">
        <is>
          <t>(0.999, 2.0]</t>
        </is>
      </c>
      <c r="D331" s="14" t="n">
        <v>4184</v>
      </c>
      <c r="E331" s="15" t="n">
        <v>0.1734731954061114</v>
      </c>
      <c r="F331" s="14" t="n">
        <v>9106</v>
      </c>
      <c r="G331" s="15" t="n">
        <v>0.18212</v>
      </c>
      <c r="H331" s="14" t="n">
        <v>3764</v>
      </c>
      <c r="I331" s="15" t="n">
        <v>0.1689483369989676</v>
      </c>
      <c r="J331" s="14" t="n">
        <v>378</v>
      </c>
      <c r="K331" s="15" t="n">
        <v>0.1442197634490652</v>
      </c>
      <c r="L331" s="16" t="n">
        <v>104.9845191204589</v>
      </c>
      <c r="M331" s="16" t="n">
        <v>97.3916094664938</v>
      </c>
      <c r="N331" s="17" t="n">
        <v>83.13662702265786</v>
      </c>
    </row>
    <row r="332" ht="25" customHeight="1">
      <c r="B332" s="26" t="n"/>
      <c r="C332" s="19" t="inlineStr">
        <is>
          <t>(2.0, 4.0]</t>
        </is>
      </c>
      <c r="D332" s="19" t="n">
        <v>3133</v>
      </c>
      <c r="E332" s="20" t="n">
        <v>0.1298975911107426</v>
      </c>
      <c r="F332" s="19" t="n">
        <v>6214</v>
      </c>
      <c r="G332" s="20" t="n">
        <v>0.12428</v>
      </c>
      <c r="H332" s="19" t="n">
        <v>2843</v>
      </c>
      <c r="I332" s="20" t="n">
        <v>0.1276089591094753</v>
      </c>
      <c r="J332" s="19" t="n">
        <v>304</v>
      </c>
      <c r="K332" s="20" t="n">
        <v>0.1159862647844334</v>
      </c>
      <c r="L332" s="21" t="n">
        <v>95.67536929460582</v>
      </c>
      <c r="M332" s="21" t="n">
        <v>98.23812591003622</v>
      </c>
      <c r="N332" s="22" t="n">
        <v>89.2905432599984</v>
      </c>
    </row>
    <row r="333" ht="25" customHeight="1">
      <c r="B333" s="26" t="n"/>
      <c r="C333" s="19" t="inlineStr">
        <is>
          <t>(4.0, 7.0]</t>
        </is>
      </c>
      <c r="D333" s="19" t="n">
        <v>2638</v>
      </c>
      <c r="E333" s="20" t="n">
        <v>0.109374352170488</v>
      </c>
      <c r="F333" s="19" t="n">
        <v>5281</v>
      </c>
      <c r="G333" s="20" t="n">
        <v>0.10562</v>
      </c>
      <c r="H333" s="19" t="n">
        <v>2429</v>
      </c>
      <c r="I333" s="20" t="n">
        <v>0.1090264374523093</v>
      </c>
      <c r="J333" s="19" t="n">
        <v>341</v>
      </c>
      <c r="K333" s="20" t="n">
        <v>0.1301030141167493</v>
      </c>
      <c r="L333" s="21" t="n">
        <v>96.56742911296439</v>
      </c>
      <c r="M333" s="21" t="n">
        <v>99.68190465929678</v>
      </c>
      <c r="N333" s="22" t="n">
        <v>118.952031746849</v>
      </c>
    </row>
    <row r="334" ht="25" customHeight="1">
      <c r="B334" s="26" t="n"/>
      <c r="C334" s="19" t="inlineStr">
        <is>
          <t>(7.0, 15.0]</t>
        </is>
      </c>
      <c r="D334" s="19" t="n">
        <v>3658</v>
      </c>
      <c r="E334" s="20" t="n">
        <v>0.1516646627140429</v>
      </c>
      <c r="F334" s="19" t="n">
        <v>6354</v>
      </c>
      <c r="G334" s="20" t="n">
        <v>0.12708</v>
      </c>
      <c r="H334" s="19" t="n">
        <v>3268</v>
      </c>
      <c r="I334" s="20" t="n">
        <v>0.1466852192647785</v>
      </c>
      <c r="J334" s="19" t="n">
        <v>504</v>
      </c>
      <c r="K334" s="20" t="n">
        <v>0.192293017932087</v>
      </c>
      <c r="L334" s="21" t="n">
        <v>83.79011809732096</v>
      </c>
      <c r="M334" s="21" t="n">
        <v>96.71680709259684</v>
      </c>
      <c r="N334" s="22" t="n">
        <v>126.7882804675781</v>
      </c>
    </row>
    <row r="335" ht="25" customHeight="1">
      <c r="B335" s="26" t="n"/>
      <c r="C335" s="19" t="inlineStr">
        <is>
          <t>(15.0, 472.0]</t>
        </is>
      </c>
      <c r="D335" s="19" t="n">
        <v>3619</v>
      </c>
      <c r="E335" s="20" t="n">
        <v>0.1500476802520834</v>
      </c>
      <c r="F335" s="19" t="n">
        <v>5600</v>
      </c>
      <c r="G335" s="20" t="n">
        <v>0.112</v>
      </c>
      <c r="H335" s="19" t="n">
        <v>3035</v>
      </c>
      <c r="I335" s="20" t="n">
        <v>0.1362269401678711</v>
      </c>
      <c r="J335" s="19" t="n">
        <v>589</v>
      </c>
      <c r="K335" s="20" t="n">
        <v>0.2247233880198398</v>
      </c>
      <c r="L335" s="21" t="n">
        <v>74.64294003868473</v>
      </c>
      <c r="M335" s="21" t="n">
        <v>90.7891011303919</v>
      </c>
      <c r="N335" s="22" t="n">
        <v>149.7679855112052</v>
      </c>
    </row>
    <row r="336" ht="25" customHeight="1">
      <c r="B336" s="27" t="n"/>
      <c r="C336" s="19" t="inlineStr">
        <is>
          <t>NA</t>
        </is>
      </c>
      <c r="D336" s="19" t="n">
        <v>6887</v>
      </c>
      <c r="E336" s="20" t="n">
        <v>0.2855425183465318</v>
      </c>
      <c r="F336" s="19" t="n">
        <v>17445</v>
      </c>
      <c r="G336" s="20" t="n">
        <v>0.3489</v>
      </c>
      <c r="H336" s="19" t="n">
        <v>6940</v>
      </c>
      <c r="I336" s="20" t="n">
        <v>0.3115041070065981</v>
      </c>
      <c r="J336" s="19" t="n">
        <v>505</v>
      </c>
      <c r="K336" s="20" t="n">
        <v>0.1926745516978253</v>
      </c>
      <c r="L336" s="21" t="n">
        <v>122.1884579642805</v>
      </c>
      <c r="M336" s="21" t="n">
        <v>109.0920220254413</v>
      </c>
      <c r="N336" s="22" t="n">
        <v>67.47665910265496</v>
      </c>
    </row>
    <row r="337" ht="25" customHeight="1">
      <c r="B337" s="13" t="inlineStr">
        <is>
          <t>hs_max_party_size_3yr</t>
        </is>
      </c>
      <c r="C337" s="14" t="inlineStr">
        <is>
          <t>1.0</t>
        </is>
      </c>
      <c r="D337" s="14" t="n">
        <v>3195</v>
      </c>
      <c r="E337" s="15" t="n">
        <v>0.1324681786143704</v>
      </c>
      <c r="F337" s="14" t="n">
        <v>6454</v>
      </c>
      <c r="G337" s="15" t="n">
        <v>0.12908</v>
      </c>
      <c r="H337" s="14" t="n">
        <v>2823</v>
      </c>
      <c r="I337" s="15" t="n">
        <v>0.1267112527492257</v>
      </c>
      <c r="J337" s="14" t="n">
        <v>314</v>
      </c>
      <c r="K337" s="15" t="n">
        <v>0.1198016024418161</v>
      </c>
      <c r="L337" s="16" t="n">
        <v>97.44226979655713</v>
      </c>
      <c r="M337" s="16" t="n">
        <v>95.6541065746033</v>
      </c>
      <c r="N337" s="17" t="n">
        <v>90.43802345208647</v>
      </c>
    </row>
    <row r="338" ht="25" customHeight="1">
      <c r="B338" s="26" t="n"/>
      <c r="C338" s="19" t="inlineStr">
        <is>
          <t>2.0</t>
        </is>
      </c>
      <c r="D338" s="19" t="n">
        <v>8086</v>
      </c>
      <c r="E338" s="20" t="n">
        <v>0.3352543637795928</v>
      </c>
      <c r="F338" s="19" t="n">
        <v>16090</v>
      </c>
      <c r="G338" s="20" t="n">
        <v>0.3218</v>
      </c>
      <c r="H338" s="19" t="n">
        <v>7150</v>
      </c>
      <c r="I338" s="20" t="n">
        <v>0.3209300237892185</v>
      </c>
      <c r="J338" s="19" t="n">
        <v>906</v>
      </c>
      <c r="K338" s="20" t="n">
        <v>0.3456695917588707</v>
      </c>
      <c r="L338" s="21" t="n">
        <v>95.98681919366808</v>
      </c>
      <c r="M338" s="21" t="n">
        <v>95.72732183739998</v>
      </c>
      <c r="N338" s="22" t="n">
        <v>103.1066644030695</v>
      </c>
    </row>
    <row r="339" ht="25" customHeight="1">
      <c r="B339" s="26" t="n"/>
      <c r="C339" s="19" t="inlineStr">
        <is>
          <t>3.0</t>
        </is>
      </c>
      <c r="D339" s="19" t="n">
        <v>2300</v>
      </c>
      <c r="E339" s="20" t="n">
        <v>0.09536050416683942</v>
      </c>
      <c r="F339" s="19" t="n">
        <v>3884</v>
      </c>
      <c r="G339" s="20" t="n">
        <v>0.07768</v>
      </c>
      <c r="H339" s="19" t="n">
        <v>1917</v>
      </c>
      <c r="I339" s="20" t="n">
        <v>0.08604515462992056</v>
      </c>
      <c r="J339" s="19" t="n">
        <v>286</v>
      </c>
      <c r="K339" s="20" t="n">
        <v>0.1091186570011446</v>
      </c>
      <c r="L339" s="21" t="n">
        <v>81.45930086956523</v>
      </c>
      <c r="M339" s="21" t="n">
        <v>90.23143845735018</v>
      </c>
      <c r="N339" s="22" t="n">
        <v>114.427516878722</v>
      </c>
    </row>
    <row r="340" ht="25" customHeight="1">
      <c r="B340" s="26" t="n"/>
      <c r="C340" s="19" t="inlineStr">
        <is>
          <t>4.0</t>
        </is>
      </c>
      <c r="D340" s="19" t="n">
        <v>2900</v>
      </c>
      <c r="E340" s="20" t="n">
        <v>0.1202371574277541</v>
      </c>
      <c r="F340" s="19" t="n">
        <v>4863</v>
      </c>
      <c r="G340" s="20" t="n">
        <v>0.09725999999999999</v>
      </c>
      <c r="H340" s="19" t="n">
        <v>2770</v>
      </c>
      <c r="I340" s="20" t="n">
        <v>0.1243323308945644</v>
      </c>
      <c r="J340" s="19" t="n">
        <v>478</v>
      </c>
      <c r="K340" s="20" t="n">
        <v>0.182373140022892</v>
      </c>
      <c r="L340" s="21" t="n">
        <v>80.89013586206896</v>
      </c>
      <c r="M340" s="21" t="n">
        <v>103.4059134084827</v>
      </c>
      <c r="N340" s="22" t="n">
        <v>151.6778539383494</v>
      </c>
    </row>
    <row r="341" ht="25" customHeight="1">
      <c r="B341" s="26" t="n"/>
      <c r="C341" s="19" t="inlineStr">
        <is>
          <t>5.0</t>
        </is>
      </c>
      <c r="D341" s="19" t="n">
        <v>509</v>
      </c>
      <c r="E341" s="20" t="n">
        <v>0.02110369418300925</v>
      </c>
      <c r="F341" s="19" t="n">
        <v>843</v>
      </c>
      <c r="G341" s="20" t="n">
        <v>0.01686</v>
      </c>
      <c r="H341" s="19" t="n">
        <v>449</v>
      </c>
      <c r="I341" s="20" t="n">
        <v>0.02015350778760268</v>
      </c>
      <c r="J341" s="19" t="n">
        <v>89</v>
      </c>
      <c r="K341" s="20" t="n">
        <v>0.03395650515070583</v>
      </c>
      <c r="L341" s="21" t="n">
        <v>79.89122593320236</v>
      </c>
      <c r="M341" s="21" t="n">
        <v>95.49753523166777</v>
      </c>
      <c r="N341" s="22" t="n">
        <v>160.9031331492876</v>
      </c>
    </row>
    <row r="342" ht="25" customHeight="1">
      <c r="B342" s="26" t="n"/>
      <c r="C342" s="19" t="inlineStr">
        <is>
          <t>6.0</t>
        </is>
      </c>
      <c r="D342" s="19" t="n">
        <v>223</v>
      </c>
      <c r="E342" s="20" t="n">
        <v>0.009245822795306604</v>
      </c>
      <c r="F342" s="19" t="n">
        <v>390</v>
      </c>
      <c r="G342" s="20" t="n">
        <v>0.007799999999999999</v>
      </c>
      <c r="H342" s="19" t="n">
        <v>211</v>
      </c>
      <c r="I342" s="20" t="n">
        <v>0.009470802100632883</v>
      </c>
      <c r="J342" s="19" t="n">
        <v>42</v>
      </c>
      <c r="K342" s="20" t="n">
        <v>0.01602441816100725</v>
      </c>
      <c r="L342" s="21" t="n">
        <v>84.36242152466367</v>
      </c>
      <c r="M342" s="21" t="n">
        <v>102.4333075628541</v>
      </c>
      <c r="N342" s="22" t="n">
        <v>173.315220459791</v>
      </c>
    </row>
    <row r="343" ht="25" customHeight="1">
      <c r="B343" s="26" t="n"/>
      <c r="C343" s="19" t="inlineStr">
        <is>
          <t>7.0</t>
        </is>
      </c>
      <c r="D343" s="19" t="n">
        <v>8</v>
      </c>
      <c r="E343" s="20" t="n">
        <v>0.0003316887101455285</v>
      </c>
      <c r="F343" s="19" t="n">
        <v>14</v>
      </c>
      <c r="G343" s="20" t="n">
        <v>0.00028</v>
      </c>
      <c r="H343" s="19" t="n">
        <v>10</v>
      </c>
      <c r="I343" s="20" t="n">
        <v>0.0004488531801247812</v>
      </c>
      <c r="J343" s="19" t="n">
        <v>1</v>
      </c>
      <c r="K343" s="20" t="n">
        <v>0.0003815337657382679</v>
      </c>
      <c r="L343" s="21" t="n">
        <v>84.41649999999997</v>
      </c>
      <c r="M343" s="21" t="n">
        <v>135.3236231428699</v>
      </c>
      <c r="N343" s="22" t="n">
        <v>115.027661198016</v>
      </c>
    </row>
    <row r="344" ht="25" customHeight="1">
      <c r="B344" s="26" t="n"/>
      <c r="C344" s="19" t="inlineStr">
        <is>
          <t>8.0</t>
        </is>
      </c>
      <c r="D344" s="19" t="n">
        <v>10</v>
      </c>
      <c r="E344" s="20" t="n">
        <v>0.0004146108876819106</v>
      </c>
      <c r="F344" s="19" t="n">
        <v>16</v>
      </c>
      <c r="G344" s="20" t="n">
        <v>0.00032</v>
      </c>
      <c r="H344" s="19" t="n">
        <v>8</v>
      </c>
      <c r="I344" s="20" t="n">
        <v>0.000359082544099825</v>
      </c>
      <c r="J344" s="19" t="n">
        <v>0</v>
      </c>
      <c r="K344" s="20" t="n">
        <v>0</v>
      </c>
      <c r="L344" s="21" t="n">
        <v>77.1808</v>
      </c>
      <c r="M344" s="21" t="n">
        <v>86.60711881143679</v>
      </c>
      <c r="N344" s="22" t="n"/>
    </row>
    <row r="345" ht="25" customHeight="1">
      <c r="B345" s="26" t="n"/>
      <c r="C345" s="19" t="inlineStr">
        <is>
          <t>10.0</t>
        </is>
      </c>
      <c r="D345" s="19" t="n">
        <v>1</v>
      </c>
      <c r="E345" s="20" t="n">
        <v>4.146108876819106e-05</v>
      </c>
      <c r="F345" s="19" t="n">
        <v>0</v>
      </c>
      <c r="G345" s="20" t="n">
        <v>0</v>
      </c>
      <c r="H345" s="19" t="n">
        <v>0</v>
      </c>
      <c r="I345" s="20" t="n">
        <v>0</v>
      </c>
      <c r="J345" s="19" t="n">
        <v>0</v>
      </c>
      <c r="K345" s="20" t="n">
        <v>0</v>
      </c>
      <c r="L345" s="21" t="n"/>
      <c r="M345" s="21" t="n"/>
      <c r="N345" s="22" t="n"/>
    </row>
    <row r="346" ht="25" customHeight="1">
      <c r="B346" s="27" t="n"/>
      <c r="C346" s="19" t="inlineStr">
        <is>
          <t>NA</t>
        </is>
      </c>
      <c r="D346" s="19" t="n">
        <v>6887</v>
      </c>
      <c r="E346" s="20" t="n">
        <v>0.2855425183465318</v>
      </c>
      <c r="F346" s="19" t="n">
        <v>17445</v>
      </c>
      <c r="G346" s="20" t="n">
        <v>0.3489</v>
      </c>
      <c r="H346" s="19" t="n">
        <v>6940</v>
      </c>
      <c r="I346" s="20" t="n">
        <v>0.3115041070065981</v>
      </c>
      <c r="J346" s="19" t="n">
        <v>505</v>
      </c>
      <c r="K346" s="20" t="n">
        <v>0.1926745516978253</v>
      </c>
      <c r="L346" s="21" t="n">
        <v>122.1884579642805</v>
      </c>
      <c r="M346" s="21" t="n">
        <v>109.0920220254413</v>
      </c>
      <c r="N346" s="22" t="n">
        <v>67.47665910265496</v>
      </c>
    </row>
    <row r="347" ht="25" customHeight="1">
      <c r="B347" s="13" t="inlineStr">
        <is>
          <t>hs_avg_party_size_3yr</t>
        </is>
      </c>
      <c r="C347" s="14" t="inlineStr">
        <is>
          <t>(0.0, 1.0]</t>
        </is>
      </c>
      <c r="D347" s="14" t="n">
        <v>3195</v>
      </c>
      <c r="E347" s="15" t="n">
        <v>0.1324681786143704</v>
      </c>
      <c r="F347" s="14" t="n">
        <v>6454</v>
      </c>
      <c r="G347" s="15" t="n">
        <v>0.12908</v>
      </c>
      <c r="H347" s="14" t="n">
        <v>2823</v>
      </c>
      <c r="I347" s="15" t="n">
        <v>0.1267112527492257</v>
      </c>
      <c r="J347" s="14" t="n">
        <v>314</v>
      </c>
      <c r="K347" s="15" t="n">
        <v>0.1198016024418161</v>
      </c>
      <c r="L347" s="16" t="n">
        <v>97.44226979655713</v>
      </c>
      <c r="M347" s="16" t="n">
        <v>95.6541065746033</v>
      </c>
      <c r="N347" s="17" t="n">
        <v>90.43802345208647</v>
      </c>
    </row>
    <row r="348" ht="25" customHeight="1">
      <c r="B348" s="26" t="n"/>
      <c r="C348" s="19" t="inlineStr">
        <is>
          <t>(1.0, 2.0]</t>
        </is>
      </c>
      <c r="D348" s="19" t="n">
        <v>10262</v>
      </c>
      <c r="E348" s="20" t="n">
        <v>0.4254736929391766</v>
      </c>
      <c r="F348" s="19" t="n">
        <v>19720</v>
      </c>
      <c r="G348" s="20" t="n">
        <v>0.3944</v>
      </c>
      <c r="H348" s="19" t="n">
        <v>9108</v>
      </c>
      <c r="I348" s="20" t="n">
        <v>0.4088154764576507</v>
      </c>
      <c r="J348" s="19" t="n">
        <v>1267</v>
      </c>
      <c r="K348" s="20" t="n">
        <v>0.4834032811903853</v>
      </c>
      <c r="L348" s="21" t="n">
        <v>92.69668290781523</v>
      </c>
      <c r="M348" s="21" t="n">
        <v>96.08478344067507</v>
      </c>
      <c r="N348" s="22" t="n">
        <v>113.6153161082723</v>
      </c>
    </row>
    <row r="349" ht="25" customHeight="1">
      <c r="B349" s="26" t="n"/>
      <c r="C349" s="19" t="inlineStr">
        <is>
          <t>(2.0, 3.0]</t>
        </is>
      </c>
      <c r="D349" s="19" t="n">
        <v>2629</v>
      </c>
      <c r="E349" s="20" t="n">
        <v>0.1090012023715743</v>
      </c>
      <c r="F349" s="19" t="n">
        <v>4366</v>
      </c>
      <c r="G349" s="20" t="n">
        <v>0.08731999999999999</v>
      </c>
      <c r="H349" s="19" t="n">
        <v>2244</v>
      </c>
      <c r="I349" s="20" t="n">
        <v>0.1007226536200009</v>
      </c>
      <c r="J349" s="19" t="n">
        <v>381</v>
      </c>
      <c r="K349" s="20" t="n">
        <v>0.14536436474628</v>
      </c>
      <c r="L349" s="21" t="n">
        <v>80.10920806390263</v>
      </c>
      <c r="M349" s="21" t="n">
        <v>92.40508492433632</v>
      </c>
      <c r="N349" s="22" t="n">
        <v>133.3603314307923</v>
      </c>
    </row>
    <row r="350" ht="25" customHeight="1">
      <c r="B350" s="26" t="n"/>
      <c r="C350" s="19" t="inlineStr">
        <is>
          <t>(3.0, 10000.0]</t>
        </is>
      </c>
      <c r="D350" s="19" t="n">
        <v>1146</v>
      </c>
      <c r="E350" s="20" t="n">
        <v>0.04751440772834695</v>
      </c>
      <c r="F350" s="19" t="n">
        <v>2015</v>
      </c>
      <c r="G350" s="20" t="n">
        <v>0.0403</v>
      </c>
      <c r="H350" s="19" t="n">
        <v>1164</v>
      </c>
      <c r="I350" s="20" t="n">
        <v>0.05224651016652453</v>
      </c>
      <c r="J350" s="19" t="n">
        <v>154</v>
      </c>
      <c r="K350" s="20" t="n">
        <v>0.05875619992369325</v>
      </c>
      <c r="L350" s="21" t="n">
        <v>84.81637870855148</v>
      </c>
      <c r="M350" s="21" t="n">
        <v>109.9593000616409</v>
      </c>
      <c r="N350" s="22" t="n">
        <v>123.6597544467328</v>
      </c>
    </row>
    <row r="351" ht="25" customHeight="1">
      <c r="B351" s="27" t="n"/>
      <c r="C351" s="19" t="inlineStr">
        <is>
          <t>NA</t>
        </is>
      </c>
      <c r="D351" s="19" t="n">
        <v>6887</v>
      </c>
      <c r="E351" s="20" t="n">
        <v>0.2855425183465318</v>
      </c>
      <c r="F351" s="19" t="n">
        <v>17445</v>
      </c>
      <c r="G351" s="20" t="n">
        <v>0.3489</v>
      </c>
      <c r="H351" s="19" t="n">
        <v>6940</v>
      </c>
      <c r="I351" s="20" t="n">
        <v>0.3115041070065981</v>
      </c>
      <c r="J351" s="19" t="n">
        <v>505</v>
      </c>
      <c r="K351" s="20" t="n">
        <v>0.1926745516978253</v>
      </c>
      <c r="L351" s="21" t="n">
        <v>122.1884579642805</v>
      </c>
      <c r="M351" s="21" t="n">
        <v>109.0920220254413</v>
      </c>
      <c r="N351" s="22" t="n">
        <v>67.47665910265496</v>
      </c>
    </row>
    <row r="352" ht="25" customHeight="1">
      <c r="B352" s="13" t="inlineStr">
        <is>
          <t>hs_sum_room_rev_3yr</t>
        </is>
      </c>
      <c r="C352" s="14" t="inlineStr">
        <is>
          <t>(0.0, 500.0]</t>
        </is>
      </c>
      <c r="D352" s="14" t="n">
        <v>5848</v>
      </c>
      <c r="E352" s="15" t="n">
        <v>0.2424644471163813</v>
      </c>
      <c r="F352" s="14" t="n">
        <v>12887</v>
      </c>
      <c r="G352" s="15" t="n">
        <v>0.25774</v>
      </c>
      <c r="H352" s="14" t="n">
        <v>5420</v>
      </c>
      <c r="I352" s="15" t="n">
        <v>0.2432784236276314</v>
      </c>
      <c r="J352" s="14" t="n">
        <v>586</v>
      </c>
      <c r="K352" s="15" t="n">
        <v>0.223578786722625</v>
      </c>
      <c r="L352" s="16" t="n">
        <v>106.3001207250342</v>
      </c>
      <c r="M352" s="16" t="n">
        <v>100.3357096353427</v>
      </c>
      <c r="N352" s="17" t="n">
        <v>92.21095685641231</v>
      </c>
    </row>
    <row r="353" ht="25" customHeight="1">
      <c r="B353" s="26" t="n"/>
      <c r="C353" s="19" t="inlineStr">
        <is>
          <t>(500.0, 1500.0]</t>
        </is>
      </c>
      <c r="D353" s="19" t="n">
        <v>5717</v>
      </c>
      <c r="E353" s="20" t="n">
        <v>0.2370330444877483</v>
      </c>
      <c r="F353" s="19" t="n">
        <v>10537</v>
      </c>
      <c r="G353" s="20" t="n">
        <v>0.21074</v>
      </c>
      <c r="H353" s="19" t="n">
        <v>5072</v>
      </c>
      <c r="I353" s="20" t="n">
        <v>0.227658332959289</v>
      </c>
      <c r="J353" s="19" t="n">
        <v>700</v>
      </c>
      <c r="K353" s="20" t="n">
        <v>0.2670736360167875</v>
      </c>
      <c r="L353" s="21" t="n">
        <v>88.90743501836627</v>
      </c>
      <c r="M353" s="21" t="n">
        <v>96.04497695723441</v>
      </c>
      <c r="N353" s="22" t="n">
        <v>112.6735880197463</v>
      </c>
    </row>
    <row r="354" ht="25" customHeight="1">
      <c r="B354" s="26" t="n"/>
      <c r="C354" s="19" t="inlineStr">
        <is>
          <t>(1500.0, 3000.0]</t>
        </is>
      </c>
      <c r="D354" s="19" t="n">
        <v>2706</v>
      </c>
      <c r="E354" s="20" t="n">
        <v>0.112193706206725</v>
      </c>
      <c r="F354" s="19" t="n">
        <v>4391</v>
      </c>
      <c r="G354" s="20" t="n">
        <v>0.08782</v>
      </c>
      <c r="H354" s="19" t="n">
        <v>2376</v>
      </c>
      <c r="I354" s="20" t="n">
        <v>0.106647515597648</v>
      </c>
      <c r="J354" s="19" t="n">
        <v>414</v>
      </c>
      <c r="K354" s="20" t="n">
        <v>0.1579549790156429</v>
      </c>
      <c r="L354" s="21" t="n">
        <v>78.27533555062823</v>
      </c>
      <c r="M354" s="21" t="n">
        <v>95.0565938174306</v>
      </c>
      <c r="N354" s="22" t="n">
        <v>140.7877361004542</v>
      </c>
    </row>
    <row r="355" ht="25" customHeight="1">
      <c r="B355" s="26" t="n"/>
      <c r="C355" s="19" t="inlineStr">
        <is>
          <t>(3000.0, 1000000.0]</t>
        </is>
      </c>
      <c r="D355" s="19" t="n">
        <v>2666</v>
      </c>
      <c r="E355" s="20" t="n">
        <v>0.1105352626559974</v>
      </c>
      <c r="F355" s="19" t="n">
        <v>3916</v>
      </c>
      <c r="G355" s="20" t="n">
        <v>0.07832</v>
      </c>
      <c r="H355" s="19" t="n">
        <v>2136</v>
      </c>
      <c r="I355" s="20" t="n">
        <v>0.09587503927465328</v>
      </c>
      <c r="J355" s="19" t="n">
        <v>366</v>
      </c>
      <c r="K355" s="20" t="n">
        <v>0.139641358260206</v>
      </c>
      <c r="L355" s="21" t="n">
        <v>70.85521680420104</v>
      </c>
      <c r="M355" s="21" t="n">
        <v>86.73706197544495</v>
      </c>
      <c r="N355" s="22" t="n">
        <v>126.3319549841676</v>
      </c>
    </row>
    <row r="356" ht="25" customHeight="1">
      <c r="B356" s="27" t="n"/>
      <c r="C356" s="19" t="inlineStr">
        <is>
          <t>NA</t>
        </is>
      </c>
      <c r="D356" s="19" t="n">
        <v>7182</v>
      </c>
      <c r="E356" s="20" t="n">
        <v>0.2977735395331481</v>
      </c>
      <c r="F356" s="19" t="n">
        <v>18269</v>
      </c>
      <c r="G356" s="20" t="n">
        <v>0.36538</v>
      </c>
      <c r="H356" s="19" t="n">
        <v>7275</v>
      </c>
      <c r="I356" s="20" t="n">
        <v>0.3265406885407783</v>
      </c>
      <c r="J356" s="19" t="n">
        <v>555</v>
      </c>
      <c r="K356" s="20" t="n">
        <v>0.2117512399847387</v>
      </c>
      <c r="L356" s="21" t="n">
        <v>122.70398524088</v>
      </c>
      <c r="M356" s="21" t="n">
        <v>109.6607472419247</v>
      </c>
      <c r="N356" s="22" t="n">
        <v>71.1115031633516</v>
      </c>
    </row>
    <row r="357" ht="25" customHeight="1">
      <c r="B357" s="13" t="inlineStr">
        <is>
          <t>hs_sum_total_rev_3yr</t>
        </is>
      </c>
      <c r="C357" s="14" t="inlineStr">
        <is>
          <t>(0.0, 500.0]</t>
        </is>
      </c>
      <c r="D357" s="14" t="n">
        <v>5254</v>
      </c>
      <c r="E357" s="15" t="n">
        <v>0.2178365603880758</v>
      </c>
      <c r="F357" s="14" t="n">
        <v>11716</v>
      </c>
      <c r="G357" s="15" t="n">
        <v>0.23432</v>
      </c>
      <c r="H357" s="14" t="n">
        <v>4889</v>
      </c>
      <c r="I357" s="15" t="n">
        <v>0.2194443197630055</v>
      </c>
      <c r="J357" s="14" t="n">
        <v>511</v>
      </c>
      <c r="K357" s="15" t="n">
        <v>0.1949637542922549</v>
      </c>
      <c r="L357" s="16" t="n">
        <v>107.5668838979825</v>
      </c>
      <c r="M357" s="16" t="n">
        <v>100.7380576392069</v>
      </c>
      <c r="N357" s="17" t="n">
        <v>89.50001503187849</v>
      </c>
    </row>
    <row r="358" ht="25" customHeight="1">
      <c r="B358" s="26" t="n"/>
      <c r="C358" s="19" t="inlineStr">
        <is>
          <t>(500.0, 1500.0]</t>
        </is>
      </c>
      <c r="D358" s="19" t="n">
        <v>5738</v>
      </c>
      <c r="E358" s="20" t="n">
        <v>0.2379037273518803</v>
      </c>
      <c r="F358" s="19" t="n">
        <v>10795</v>
      </c>
      <c r="G358" s="20" t="n">
        <v>0.2159</v>
      </c>
      <c r="H358" s="19" t="n">
        <v>5116</v>
      </c>
      <c r="I358" s="20" t="n">
        <v>0.229633286951838</v>
      </c>
      <c r="J358" s="19" t="n">
        <v>707</v>
      </c>
      <c r="K358" s="20" t="n">
        <v>0.2697443723769554</v>
      </c>
      <c r="L358" s="21" t="n">
        <v>90.75099512025095</v>
      </c>
      <c r="M358" s="21" t="n">
        <v>96.52361882173896</v>
      </c>
      <c r="N358" s="22" t="n">
        <v>113.3838361338408</v>
      </c>
    </row>
    <row r="359" ht="25" customHeight="1">
      <c r="B359" s="26" t="n"/>
      <c r="C359" s="19" t="inlineStr">
        <is>
          <t>(1500.0, 3000.0]</t>
        </is>
      </c>
      <c r="D359" s="19" t="n">
        <v>2907</v>
      </c>
      <c r="E359" s="20" t="n">
        <v>0.1205273850491314</v>
      </c>
      <c r="F359" s="19" t="n">
        <v>4885</v>
      </c>
      <c r="G359" s="20" t="n">
        <v>0.0977</v>
      </c>
      <c r="H359" s="19" t="n">
        <v>2570</v>
      </c>
      <c r="I359" s="20" t="n">
        <v>0.1153552672920688</v>
      </c>
      <c r="J359" s="19" t="n">
        <v>422</v>
      </c>
      <c r="K359" s="20" t="n">
        <v>0.161007249141549</v>
      </c>
      <c r="L359" s="21" t="n">
        <v>81.06041623667011</v>
      </c>
      <c r="M359" s="21" t="n">
        <v>95.70876132842815</v>
      </c>
      <c r="N359" s="22" t="n">
        <v>133.5856154814249</v>
      </c>
    </row>
    <row r="360" ht="25" customHeight="1">
      <c r="B360" s="26" t="n"/>
      <c r="C360" s="19" t="inlineStr">
        <is>
          <t>(3000.0, 1000000.0]</t>
        </is>
      </c>
      <c r="D360" s="19" t="n">
        <v>3142</v>
      </c>
      <c r="E360" s="20" t="n">
        <v>0.1302707409096563</v>
      </c>
      <c r="F360" s="19" t="n">
        <v>4632</v>
      </c>
      <c r="G360" s="20" t="n">
        <v>0.09264</v>
      </c>
      <c r="H360" s="19" t="n">
        <v>2527</v>
      </c>
      <c r="I360" s="20" t="n">
        <v>0.1134251986175322</v>
      </c>
      <c r="J360" s="19" t="n">
        <v>444</v>
      </c>
      <c r="K360" s="20" t="n">
        <v>0.1694009919877909</v>
      </c>
      <c r="L360" s="21" t="n">
        <v>71.11343602800764</v>
      </c>
      <c r="M360" s="21" t="n">
        <v>87.0688213066919</v>
      </c>
      <c r="N360" s="22" t="n">
        <v>130.037636083817</v>
      </c>
    </row>
    <row r="361" ht="25" customHeight="1">
      <c r="B361" s="27" t="n"/>
      <c r="C361" s="19" t="inlineStr">
        <is>
          <t>NA</t>
        </is>
      </c>
      <c r="D361" s="19" t="n">
        <v>7078</v>
      </c>
      <c r="E361" s="20" t="n">
        <v>0.2934615863012563</v>
      </c>
      <c r="F361" s="19" t="n">
        <v>17972</v>
      </c>
      <c r="G361" s="20" t="n">
        <v>0.35944</v>
      </c>
      <c r="H361" s="19" t="n">
        <v>7177</v>
      </c>
      <c r="I361" s="20" t="n">
        <v>0.3221419273755555</v>
      </c>
      <c r="J361" s="19" t="n">
        <v>537</v>
      </c>
      <c r="K361" s="20" t="n">
        <v>0.2048836322014498</v>
      </c>
      <c r="L361" s="21" t="n">
        <v>122.482810963549</v>
      </c>
      <c r="M361" s="21" t="n">
        <v>109.7731159419472</v>
      </c>
      <c r="N361" s="22" t="n">
        <v>69.81616735047709</v>
      </c>
    </row>
    <row r="362" ht="25" customHeight="1">
      <c r="B362" s="13" t="inlineStr">
        <is>
          <t>hs_sum_fb_rev_3yr</t>
        </is>
      </c>
      <c r="C362" s="14" t="inlineStr">
        <is>
          <t>(-13.501, 0.0]</t>
        </is>
      </c>
      <c r="D362" s="14" t="n">
        <v>11404</v>
      </c>
      <c r="E362" s="15" t="n">
        <v>0.4728222563124508</v>
      </c>
      <c r="F362" s="14" t="n">
        <v>22456</v>
      </c>
      <c r="G362" s="15" t="n">
        <v>0.44912</v>
      </c>
      <c r="H362" s="14" t="n">
        <v>10415</v>
      </c>
      <c r="I362" s="15" t="n">
        <v>0.4674805870999596</v>
      </c>
      <c r="J362" s="14" t="n">
        <v>1280</v>
      </c>
      <c r="K362" s="15" t="n">
        <v>0.4883632201449828</v>
      </c>
      <c r="L362" s="16" t="n">
        <v>94.98706839705366</v>
      </c>
      <c r="M362" s="16" t="n">
        <v>98.87025850810177</v>
      </c>
      <c r="N362" s="17" t="n">
        <v>103.2868511634237</v>
      </c>
    </row>
    <row r="363" ht="25" customHeight="1">
      <c r="B363" s="26" t="n"/>
      <c r="C363" s="19" t="inlineStr">
        <is>
          <t>(0.0, 47.93]</t>
        </is>
      </c>
      <c r="D363" s="19" t="n">
        <v>2055</v>
      </c>
      <c r="E363" s="20" t="n">
        <v>0.08520253741863261</v>
      </c>
      <c r="F363" s="19" t="n">
        <v>4026</v>
      </c>
      <c r="G363" s="20" t="n">
        <v>0.08051999999999999</v>
      </c>
      <c r="H363" s="19" t="n">
        <v>1886</v>
      </c>
      <c r="I363" s="20" t="n">
        <v>0.08465370977153373</v>
      </c>
      <c r="J363" s="19" t="n">
        <v>273</v>
      </c>
      <c r="K363" s="20" t="n">
        <v>0.1041587180465471</v>
      </c>
      <c r="L363" s="21" t="n">
        <v>94.50422773722627</v>
      </c>
      <c r="M363" s="21" t="n">
        <v>99.35585527881373</v>
      </c>
      <c r="N363" s="22" t="n">
        <v>122.2483756965776</v>
      </c>
    </row>
    <row r="364" ht="25" customHeight="1">
      <c r="B364" s="26" t="n"/>
      <c r="C364" s="19" t="inlineStr">
        <is>
          <t>(47.93, 9438.218]</t>
        </is>
      </c>
      <c r="D364" s="19" t="n">
        <v>3773</v>
      </c>
      <c r="E364" s="20" t="n">
        <v>0.1564326879223848</v>
      </c>
      <c r="F364" s="19" t="n">
        <v>6073</v>
      </c>
      <c r="G364" s="20" t="n">
        <v>0.12146</v>
      </c>
      <c r="H364" s="19" t="n">
        <v>3038</v>
      </c>
      <c r="I364" s="20" t="n">
        <v>0.1363615961219085</v>
      </c>
      <c r="J364" s="19" t="n">
        <v>563</v>
      </c>
      <c r="K364" s="20" t="n">
        <v>0.2148035101106448</v>
      </c>
      <c r="L364" s="21" t="n">
        <v>77.64361887092498</v>
      </c>
      <c r="M364" s="21" t="n">
        <v>87.16950269982271</v>
      </c>
      <c r="N364" s="22" t="n">
        <v>137.313698922837</v>
      </c>
    </row>
    <row r="365" ht="25" customHeight="1">
      <c r="B365" s="27" t="n"/>
      <c r="C365" s="19" t="inlineStr">
        <is>
          <t>NA</t>
        </is>
      </c>
      <c r="D365" s="19" t="n">
        <v>6887</v>
      </c>
      <c r="E365" s="20" t="n">
        <v>0.2855425183465318</v>
      </c>
      <c r="F365" s="19" t="n">
        <v>17445</v>
      </c>
      <c r="G365" s="20" t="n">
        <v>0.3489</v>
      </c>
      <c r="H365" s="19" t="n">
        <v>6940</v>
      </c>
      <c r="I365" s="20" t="n">
        <v>0.3115041070065981</v>
      </c>
      <c r="J365" s="19" t="n">
        <v>505</v>
      </c>
      <c r="K365" s="20" t="n">
        <v>0.1926745516978253</v>
      </c>
      <c r="L365" s="21" t="n">
        <v>122.1884579642805</v>
      </c>
      <c r="M365" s="21" t="n">
        <v>109.0920220254413</v>
      </c>
      <c r="N365" s="22" t="n">
        <v>67.47665910265496</v>
      </c>
    </row>
    <row r="366" ht="25" customHeight="1">
      <c r="B366" s="13" t="inlineStr">
        <is>
          <t>hs_sum_misc_rev_3yr</t>
        </is>
      </c>
      <c r="C366" s="14" t="inlineStr">
        <is>
          <t>(-3377.851, 0.0]</t>
        </is>
      </c>
      <c r="D366" s="14" t="n">
        <v>7346</v>
      </c>
      <c r="E366" s="15" t="n">
        <v>0.3045731580911314</v>
      </c>
      <c r="F366" s="14" t="n">
        <v>15025</v>
      </c>
      <c r="G366" s="15" t="n">
        <v>0.3005</v>
      </c>
      <c r="H366" s="14" t="n">
        <v>6731</v>
      </c>
      <c r="I366" s="15" t="n">
        <v>0.3021230755419902</v>
      </c>
      <c r="J366" s="14" t="n">
        <v>773</v>
      </c>
      <c r="K366" s="15" t="n">
        <v>0.294925600915681</v>
      </c>
      <c r="L366" s="16" t="n">
        <v>98.662666757419</v>
      </c>
      <c r="M366" s="16" t="n">
        <v>99.19556845898805</v>
      </c>
      <c r="N366" s="17" t="n">
        <v>96.8324335486702</v>
      </c>
    </row>
    <row r="367" ht="25" customHeight="1">
      <c r="B367" s="26" t="n"/>
      <c r="C367" s="19" t="inlineStr">
        <is>
          <t>(0.0, 25.0]</t>
        </is>
      </c>
      <c r="D367" s="19" t="n">
        <v>2715</v>
      </c>
      <c r="E367" s="20" t="n">
        <v>0.1125668560056387</v>
      </c>
      <c r="F367" s="19" t="n">
        <v>5295</v>
      </c>
      <c r="G367" s="20" t="n">
        <v>0.1059</v>
      </c>
      <c r="H367" s="19" t="n">
        <v>2445</v>
      </c>
      <c r="I367" s="20" t="n">
        <v>0.109744602540509</v>
      </c>
      <c r="J367" s="19" t="n">
        <v>319</v>
      </c>
      <c r="K367" s="20" t="n">
        <v>0.1217092712705074</v>
      </c>
      <c r="L367" s="21" t="n">
        <v>94.07742541436464</v>
      </c>
      <c r="M367" s="21" t="n">
        <v>97.49282020900688</v>
      </c>
      <c r="N367" s="22" t="n">
        <v>108.1217647798663</v>
      </c>
    </row>
    <row r="368" ht="25" customHeight="1">
      <c r="B368" s="26" t="n"/>
      <c r="C368" s="19" t="inlineStr">
        <is>
          <t>(25.0, 90.288]</t>
        </is>
      </c>
      <c r="D368" s="19" t="n">
        <v>3435</v>
      </c>
      <c r="E368" s="20" t="n">
        <v>0.1424188399187363</v>
      </c>
      <c r="F368" s="19" t="n">
        <v>6267</v>
      </c>
      <c r="G368" s="20" t="n">
        <v>0.12534</v>
      </c>
      <c r="H368" s="19" t="n">
        <v>2960</v>
      </c>
      <c r="I368" s="20" t="n">
        <v>0.1328605413169352</v>
      </c>
      <c r="J368" s="19" t="n">
        <v>482</v>
      </c>
      <c r="K368" s="20" t="n">
        <v>0.1838992750858451</v>
      </c>
      <c r="L368" s="21" t="n">
        <v>88.0080192139738</v>
      </c>
      <c r="M368" s="21" t="n">
        <v>93.2885995931051</v>
      </c>
      <c r="N368" s="22" t="n">
        <v>129.1256656709024</v>
      </c>
    </row>
    <row r="369" ht="25" customHeight="1">
      <c r="B369" s="26" t="n"/>
      <c r="C369" s="19" t="inlineStr">
        <is>
          <t>(90.288, 7035.76]</t>
        </is>
      </c>
      <c r="D369" s="19" t="n">
        <v>3736</v>
      </c>
      <c r="E369" s="20" t="n">
        <v>0.1548986276379618</v>
      </c>
      <c r="F369" s="19" t="n">
        <v>5968</v>
      </c>
      <c r="G369" s="20" t="n">
        <v>0.11936</v>
      </c>
      <c r="H369" s="19" t="n">
        <v>3203</v>
      </c>
      <c r="I369" s="20" t="n">
        <v>0.1437676735939674</v>
      </c>
      <c r="J369" s="19" t="n">
        <v>542</v>
      </c>
      <c r="K369" s="20" t="n">
        <v>0.2067913010301412</v>
      </c>
      <c r="L369" s="21" t="n">
        <v>77.05684796573877</v>
      </c>
      <c r="M369" s="21" t="n">
        <v>92.81403959884636</v>
      </c>
      <c r="N369" s="22" t="n">
        <v>133.5010543240357</v>
      </c>
    </row>
    <row r="370" ht="25" customHeight="1">
      <c r="B370" s="27" t="n"/>
      <c r="C370" s="19" t="inlineStr">
        <is>
          <t>NA</t>
        </is>
      </c>
      <c r="D370" s="19" t="n">
        <v>6887</v>
      </c>
      <c r="E370" s="20" t="n">
        <v>0.2855425183465318</v>
      </c>
      <c r="F370" s="19" t="n">
        <v>17445</v>
      </c>
      <c r="G370" s="20" t="n">
        <v>0.3489</v>
      </c>
      <c r="H370" s="19" t="n">
        <v>6940</v>
      </c>
      <c r="I370" s="20" t="n">
        <v>0.3115041070065981</v>
      </c>
      <c r="J370" s="19" t="n">
        <v>505</v>
      </c>
      <c r="K370" s="20" t="n">
        <v>0.1926745516978253</v>
      </c>
      <c r="L370" s="21" t="n">
        <v>122.1884579642805</v>
      </c>
      <c r="M370" s="21" t="n">
        <v>109.0920220254413</v>
      </c>
      <c r="N370" s="22" t="n">
        <v>67.47665910265496</v>
      </c>
    </row>
    <row r="371" ht="25" customHeight="1">
      <c r="B371" s="13" t="inlineStr">
        <is>
          <t>hs_avg_room_rev_3yr</t>
        </is>
      </c>
      <c r="C371" s="14" t="inlineStr">
        <is>
          <t>(0.0, 150.0]</t>
        </is>
      </c>
      <c r="D371" s="14" t="n">
        <v>4187</v>
      </c>
      <c r="E371" s="15" t="n">
        <v>0.1735975786724159</v>
      </c>
      <c r="F371" s="14" t="n">
        <v>9370</v>
      </c>
      <c r="G371" s="15" t="n">
        <v>0.1874</v>
      </c>
      <c r="H371" s="14" t="n">
        <v>4107</v>
      </c>
      <c r="I371" s="15" t="n">
        <v>0.1843440010772476</v>
      </c>
      <c r="J371" s="14" t="n">
        <v>524</v>
      </c>
      <c r="K371" s="15" t="n">
        <v>0.1999236932468524</v>
      </c>
      <c r="L371" s="16" t="n">
        <v>107.9508144256031</v>
      </c>
      <c r="M371" s="16" t="n">
        <v>106.1904218290455</v>
      </c>
      <c r="N371" s="17" t="n">
        <v>115.1650240606838</v>
      </c>
    </row>
    <row r="372" ht="25" customHeight="1">
      <c r="B372" s="26" t="n"/>
      <c r="C372" s="19" t="inlineStr">
        <is>
          <t>(150.0, 250.0]</t>
        </is>
      </c>
      <c r="D372" s="19" t="n">
        <v>5461</v>
      </c>
      <c r="E372" s="20" t="n">
        <v>0.2264190057630913</v>
      </c>
      <c r="F372" s="19" t="n">
        <v>9922</v>
      </c>
      <c r="G372" s="20" t="n">
        <v>0.19844</v>
      </c>
      <c r="H372" s="19" t="n">
        <v>4658</v>
      </c>
      <c r="I372" s="20" t="n">
        <v>0.2090758113021231</v>
      </c>
      <c r="J372" s="19" t="n">
        <v>683</v>
      </c>
      <c r="K372" s="20" t="n">
        <v>0.2605875619992369</v>
      </c>
      <c r="L372" s="21" t="n">
        <v>87.6428192638711</v>
      </c>
      <c r="M372" s="21" t="n">
        <v>92.34022143922186</v>
      </c>
      <c r="N372" s="22" t="n">
        <v>115.0908516363229</v>
      </c>
    </row>
    <row r="373" ht="25" customHeight="1">
      <c r="B373" s="26" t="n"/>
      <c r="C373" s="19" t="inlineStr">
        <is>
          <t>(250.0, 400.0]</t>
        </is>
      </c>
      <c r="D373" s="19" t="n">
        <v>4063</v>
      </c>
      <c r="E373" s="20" t="n">
        <v>0.1684564036651602</v>
      </c>
      <c r="F373" s="19" t="n">
        <v>7092</v>
      </c>
      <c r="G373" s="20" t="n">
        <v>0.14184</v>
      </c>
      <c r="H373" s="19" t="n">
        <v>3592</v>
      </c>
      <c r="I373" s="20" t="n">
        <v>0.1612280623008214</v>
      </c>
      <c r="J373" s="19" t="n">
        <v>528</v>
      </c>
      <c r="K373" s="20" t="n">
        <v>0.2014498283098054</v>
      </c>
      <c r="L373" s="21" t="n">
        <v>84.19982672901799</v>
      </c>
      <c r="M373" s="21" t="n">
        <v>95.70907296661363</v>
      </c>
      <c r="N373" s="22" t="n">
        <v>119.5857349004233</v>
      </c>
    </row>
    <row r="374" ht="25" customHeight="1">
      <c r="B374" s="26" t="n"/>
      <c r="C374" s="19" t="inlineStr">
        <is>
          <t>(400.0, 1000000.0]</t>
        </is>
      </c>
      <c r="D374" s="19" t="n">
        <v>3226</v>
      </c>
      <c r="E374" s="20" t="n">
        <v>0.1337534723661843</v>
      </c>
      <c r="F374" s="19" t="n">
        <v>5347</v>
      </c>
      <c r="G374" s="20" t="n">
        <v>0.10694</v>
      </c>
      <c r="H374" s="19" t="n">
        <v>2647</v>
      </c>
      <c r="I374" s="20" t="n">
        <v>0.1188114367790296</v>
      </c>
      <c r="J374" s="19" t="n">
        <v>331</v>
      </c>
      <c r="K374" s="20" t="n">
        <v>0.1262876764593666</v>
      </c>
      <c r="L374" s="21" t="n">
        <v>79.95306447613142</v>
      </c>
      <c r="M374" s="21" t="n">
        <v>88.82867463339784</v>
      </c>
      <c r="N374" s="22" t="n">
        <v>94.41824142974158</v>
      </c>
    </row>
    <row r="375" ht="25" customHeight="1">
      <c r="B375" s="27" t="n"/>
      <c r="C375" s="19" t="inlineStr">
        <is>
          <t>NA</t>
        </is>
      </c>
      <c r="D375" s="19" t="n">
        <v>7182</v>
      </c>
      <c r="E375" s="20" t="n">
        <v>0.2977735395331481</v>
      </c>
      <c r="F375" s="19" t="n">
        <v>18269</v>
      </c>
      <c r="G375" s="20" t="n">
        <v>0.36538</v>
      </c>
      <c r="H375" s="19" t="n">
        <v>7275</v>
      </c>
      <c r="I375" s="20" t="n">
        <v>0.3265406885407783</v>
      </c>
      <c r="J375" s="19" t="n">
        <v>555</v>
      </c>
      <c r="K375" s="20" t="n">
        <v>0.2117512399847387</v>
      </c>
      <c r="L375" s="21" t="n">
        <v>122.70398524088</v>
      </c>
      <c r="M375" s="21" t="n">
        <v>109.6607472419247</v>
      </c>
      <c r="N375" s="22" t="n">
        <v>71.1115031633516</v>
      </c>
    </row>
    <row r="376" ht="25" customHeight="1">
      <c r="B376" s="13" t="inlineStr">
        <is>
          <t>hs_avg_total_rev_3yr</t>
        </is>
      </c>
      <c r="C376" s="14" t="inlineStr">
        <is>
          <t>(0.0, 150.0]</t>
        </is>
      </c>
      <c r="D376" s="14" t="n">
        <v>3104</v>
      </c>
      <c r="E376" s="15" t="n">
        <v>0.128695219536465</v>
      </c>
      <c r="F376" s="14" t="n">
        <v>7251</v>
      </c>
      <c r="G376" s="15" t="n">
        <v>0.14502</v>
      </c>
      <c r="H376" s="14" t="n">
        <v>3074</v>
      </c>
      <c r="I376" s="15" t="n">
        <v>0.1379774675703577</v>
      </c>
      <c r="J376" s="14" t="n">
        <v>384</v>
      </c>
      <c r="K376" s="15" t="n">
        <v>0.1465089660434948</v>
      </c>
      <c r="L376" s="16" t="n">
        <v>112.6848382731959</v>
      </c>
      <c r="M376" s="16" t="n">
        <v>107.2125818405109</v>
      </c>
      <c r="N376" s="17" t="n">
        <v>113.8418090207169</v>
      </c>
    </row>
    <row r="377" ht="25" customHeight="1">
      <c r="B377" s="26" t="n"/>
      <c r="C377" s="19" t="inlineStr">
        <is>
          <t>(150.0, 250.0]</t>
        </is>
      </c>
      <c r="D377" s="19" t="n">
        <v>5129</v>
      </c>
      <c r="E377" s="20" t="n">
        <v>0.2126539242920519</v>
      </c>
      <c r="F377" s="19" t="n">
        <v>9647</v>
      </c>
      <c r="G377" s="20" t="n">
        <v>0.19294</v>
      </c>
      <c r="H377" s="19" t="n">
        <v>4498</v>
      </c>
      <c r="I377" s="20" t="n">
        <v>0.2018941604201266</v>
      </c>
      <c r="J377" s="19" t="n">
        <v>634</v>
      </c>
      <c r="K377" s="20" t="n">
        <v>0.2418924074780618</v>
      </c>
      <c r="L377" s="21" t="n">
        <v>90.72957418600119</v>
      </c>
      <c r="M377" s="21" t="n">
        <v>94.94024673762983</v>
      </c>
      <c r="N377" s="22" t="n">
        <v>113.7493268856185</v>
      </c>
    </row>
    <row r="378" ht="25" customHeight="1">
      <c r="B378" s="26" t="n"/>
      <c r="C378" s="19" t="inlineStr">
        <is>
          <t>(250.0, 400.0]</t>
        </is>
      </c>
      <c r="D378" s="19" t="n">
        <v>4557</v>
      </c>
      <c r="E378" s="20" t="n">
        <v>0.1889381815166466</v>
      </c>
      <c r="F378" s="19" t="n">
        <v>8050</v>
      </c>
      <c r="G378" s="20" t="n">
        <v>0.161</v>
      </c>
      <c r="H378" s="19" t="n">
        <v>3976</v>
      </c>
      <c r="I378" s="20" t="n">
        <v>0.178464024417613</v>
      </c>
      <c r="J378" s="19" t="n">
        <v>594</v>
      </c>
      <c r="K378" s="20" t="n">
        <v>0.2266310568485311</v>
      </c>
      <c r="L378" s="21" t="n">
        <v>85.2130568356375</v>
      </c>
      <c r="M378" s="21" t="n">
        <v>94.45630469450094</v>
      </c>
      <c r="N378" s="22" t="n">
        <v>119.9498455152452</v>
      </c>
    </row>
    <row r="379" ht="25" customHeight="1">
      <c r="B379" s="26" t="n"/>
      <c r="C379" s="19" t="inlineStr">
        <is>
          <t>(400.0, 1000000.0]</t>
        </is>
      </c>
      <c r="D379" s="19" t="n">
        <v>4251</v>
      </c>
      <c r="E379" s="20" t="n">
        <v>0.1762510883535802</v>
      </c>
      <c r="F379" s="19" t="n">
        <v>7080</v>
      </c>
      <c r="G379" s="20" t="n">
        <v>0.1416</v>
      </c>
      <c r="H379" s="19" t="n">
        <v>3554</v>
      </c>
      <c r="I379" s="20" t="n">
        <v>0.1595224202163472</v>
      </c>
      <c r="J379" s="19" t="n">
        <v>472</v>
      </c>
      <c r="K379" s="20" t="n">
        <v>0.1800839374284625</v>
      </c>
      <c r="L379" s="21" t="n">
        <v>80.3399294283698</v>
      </c>
      <c r="M379" s="21" t="n">
        <v>90.50861569508537</v>
      </c>
      <c r="N379" s="22" t="n">
        <v>102.1746527131754</v>
      </c>
    </row>
    <row r="380" ht="25" customHeight="1">
      <c r="B380" s="27" t="n"/>
      <c r="C380" s="19" t="inlineStr">
        <is>
          <t>NA</t>
        </is>
      </c>
      <c r="D380" s="19" t="n">
        <v>7078</v>
      </c>
      <c r="E380" s="20" t="n">
        <v>0.2934615863012563</v>
      </c>
      <c r="F380" s="19" t="n">
        <v>17972</v>
      </c>
      <c r="G380" s="20" t="n">
        <v>0.35944</v>
      </c>
      <c r="H380" s="19" t="n">
        <v>7177</v>
      </c>
      <c r="I380" s="20" t="n">
        <v>0.3221419273755555</v>
      </c>
      <c r="J380" s="19" t="n">
        <v>537</v>
      </c>
      <c r="K380" s="20" t="n">
        <v>0.2048836322014498</v>
      </c>
      <c r="L380" s="21" t="n">
        <v>122.482810963549</v>
      </c>
      <c r="M380" s="21" t="n">
        <v>109.7731159419472</v>
      </c>
      <c r="N380" s="22" t="n">
        <v>69.81616735047709</v>
      </c>
    </row>
    <row r="381" ht="25" customHeight="1">
      <c r="B381" s="13" t="inlineStr">
        <is>
          <t>hs_avg_fb_rev_3yr</t>
        </is>
      </c>
      <c r="C381" s="14" t="inlineStr">
        <is>
          <t>(-1.93, 0.0]</t>
        </is>
      </c>
      <c r="D381" s="14" t="n">
        <v>11404</v>
      </c>
      <c r="E381" s="15" t="n">
        <v>0.4728222563124508</v>
      </c>
      <c r="F381" s="14" t="n">
        <v>22456</v>
      </c>
      <c r="G381" s="15" t="n">
        <v>0.44912</v>
      </c>
      <c r="H381" s="14" t="n">
        <v>10415</v>
      </c>
      <c r="I381" s="15" t="n">
        <v>0.4674805870999596</v>
      </c>
      <c r="J381" s="14" t="n">
        <v>1280</v>
      </c>
      <c r="K381" s="15" t="n">
        <v>0.4883632201449828</v>
      </c>
      <c r="L381" s="16" t="n">
        <v>94.98706839705366</v>
      </c>
      <c r="M381" s="16" t="n">
        <v>98.87025850810177</v>
      </c>
      <c r="N381" s="17" t="n">
        <v>103.2868511634237</v>
      </c>
    </row>
    <row r="382" ht="25" customHeight="1">
      <c r="B382" s="26" t="n"/>
      <c r="C382" s="19" t="inlineStr">
        <is>
          <t>(0.0, 7.799]</t>
        </is>
      </c>
      <c r="D382" s="19" t="n">
        <v>2144</v>
      </c>
      <c r="E382" s="20" t="n">
        <v>0.08889257431900162</v>
      </c>
      <c r="F382" s="19" t="n">
        <v>3906</v>
      </c>
      <c r="G382" s="20" t="n">
        <v>0.07811999999999999</v>
      </c>
      <c r="H382" s="19" t="n">
        <v>1880</v>
      </c>
      <c r="I382" s="20" t="n">
        <v>0.08438439786345885</v>
      </c>
      <c r="J382" s="19" t="n">
        <v>308</v>
      </c>
      <c r="K382" s="20" t="n">
        <v>0.1175123998473865</v>
      </c>
      <c r="L382" s="21" t="n">
        <v>87.88135634328357</v>
      </c>
      <c r="M382" s="21" t="n">
        <v>94.92851175693862</v>
      </c>
      <c r="N382" s="22" t="n">
        <v>132.195968839511</v>
      </c>
    </row>
    <row r="383" ht="25" customHeight="1">
      <c r="B383" s="26" t="n"/>
      <c r="C383" s="19" t="inlineStr">
        <is>
          <t>(7.799, 1380.87]</t>
        </is>
      </c>
      <c r="D383" s="19" t="n">
        <v>3684</v>
      </c>
      <c r="E383" s="20" t="n">
        <v>0.1527426510220158</v>
      </c>
      <c r="F383" s="19" t="n">
        <v>6193</v>
      </c>
      <c r="G383" s="20" t="n">
        <v>0.12386</v>
      </c>
      <c r="H383" s="19" t="n">
        <v>3044</v>
      </c>
      <c r="I383" s="20" t="n">
        <v>0.1366309080299834</v>
      </c>
      <c r="J383" s="19" t="n">
        <v>528</v>
      </c>
      <c r="K383" s="20" t="n">
        <v>0.2014498283098054</v>
      </c>
      <c r="L383" s="21" t="n">
        <v>81.0906444082519</v>
      </c>
      <c r="M383" s="21" t="n">
        <v>89.45170658998832</v>
      </c>
      <c r="N383" s="22" t="n">
        <v>131.8883932954451</v>
      </c>
    </row>
    <row r="384" ht="25" customHeight="1">
      <c r="B384" s="27" t="n"/>
      <c r="C384" s="19" t="inlineStr">
        <is>
          <t>NA</t>
        </is>
      </c>
      <c r="D384" s="19" t="n">
        <v>6887</v>
      </c>
      <c r="E384" s="20" t="n">
        <v>0.2855425183465318</v>
      </c>
      <c r="F384" s="19" t="n">
        <v>17445</v>
      </c>
      <c r="G384" s="20" t="n">
        <v>0.3489</v>
      </c>
      <c r="H384" s="19" t="n">
        <v>6940</v>
      </c>
      <c r="I384" s="20" t="n">
        <v>0.3115041070065981</v>
      </c>
      <c r="J384" s="19" t="n">
        <v>505</v>
      </c>
      <c r="K384" s="20" t="n">
        <v>0.1926745516978253</v>
      </c>
      <c r="L384" s="21" t="n">
        <v>122.1884579642805</v>
      </c>
      <c r="M384" s="21" t="n">
        <v>109.0920220254413</v>
      </c>
      <c r="N384" s="22" t="n">
        <v>67.47665910265496</v>
      </c>
    </row>
    <row r="385" ht="25" customHeight="1">
      <c r="B385" s="13" t="inlineStr">
        <is>
          <t>hs_avg_misc_rev_3yr</t>
        </is>
      </c>
      <c r="C385" s="14" t="inlineStr">
        <is>
          <t>(-1781.001, 0.0]</t>
        </is>
      </c>
      <c r="D385" s="14" t="n">
        <v>7346</v>
      </c>
      <c r="E385" s="15" t="n">
        <v>0.3045731580911314</v>
      </c>
      <c r="F385" s="14" t="n">
        <v>15025</v>
      </c>
      <c r="G385" s="15" t="n">
        <v>0.3005</v>
      </c>
      <c r="H385" s="14" t="n">
        <v>6732</v>
      </c>
      <c r="I385" s="15" t="n">
        <v>0.3021679608600027</v>
      </c>
      <c r="J385" s="14" t="n">
        <v>773</v>
      </c>
      <c r="K385" s="15" t="n">
        <v>0.294925600915681</v>
      </c>
      <c r="L385" s="16" t="n">
        <v>98.662666757419</v>
      </c>
      <c r="M385" s="16" t="n">
        <v>99.21030558102922</v>
      </c>
      <c r="N385" s="17" t="n">
        <v>96.8324335486702</v>
      </c>
    </row>
    <row r="386" ht="25" customHeight="1">
      <c r="B386" s="26" t="n"/>
      <c r="C386" s="19" t="inlineStr">
        <is>
          <t>(0.0, 4.955]</t>
        </is>
      </c>
      <c r="D386" s="19" t="n">
        <v>2745</v>
      </c>
      <c r="E386" s="20" t="n">
        <v>0.1138106886686844</v>
      </c>
      <c r="F386" s="19" t="n">
        <v>4987</v>
      </c>
      <c r="G386" s="20" t="n">
        <v>0.09974</v>
      </c>
      <c r="H386" s="19" t="n">
        <v>2387</v>
      </c>
      <c r="I386" s="20" t="n">
        <v>0.1071412540957853</v>
      </c>
      <c r="J386" s="19" t="n">
        <v>350</v>
      </c>
      <c r="K386" s="20" t="n">
        <v>0.1335368180083937</v>
      </c>
      <c r="L386" s="21" t="n">
        <v>87.63675992714026</v>
      </c>
      <c r="M386" s="21" t="n">
        <v>94.13988734193971</v>
      </c>
      <c r="N386" s="22" t="n">
        <v>117.3324048650072</v>
      </c>
    </row>
    <row r="387" ht="25" customHeight="1">
      <c r="B387" s="26" t="n"/>
      <c r="C387" s="19" t="inlineStr">
        <is>
          <t>(4.955, 18.498]</t>
        </is>
      </c>
      <c r="D387" s="19" t="n">
        <v>3530</v>
      </c>
      <c r="E387" s="20" t="n">
        <v>0.1463576433517144</v>
      </c>
      <c r="F387" s="19" t="n">
        <v>6302</v>
      </c>
      <c r="G387" s="20" t="n">
        <v>0.12604</v>
      </c>
      <c r="H387" s="19" t="n">
        <v>3088</v>
      </c>
      <c r="I387" s="20" t="n">
        <v>0.1386058620225324</v>
      </c>
      <c r="J387" s="19" t="n">
        <v>528</v>
      </c>
      <c r="K387" s="20" t="n">
        <v>0.2014498283098054</v>
      </c>
      <c r="L387" s="21" t="n">
        <v>86.11781189801701</v>
      </c>
      <c r="M387" s="21" t="n">
        <v>94.70353501760508</v>
      </c>
      <c r="N387" s="22" t="n">
        <v>137.6421645610254</v>
      </c>
    </row>
    <row r="388" ht="25" customHeight="1">
      <c r="B388" s="26" t="n"/>
      <c r="C388" s="19" t="inlineStr">
        <is>
          <t>(18.498, 2060.0]</t>
        </is>
      </c>
      <c r="D388" s="19" t="n">
        <v>3611</v>
      </c>
      <c r="E388" s="20" t="n">
        <v>0.1497159915419379</v>
      </c>
      <c r="F388" s="19" t="n">
        <v>6241</v>
      </c>
      <c r="G388" s="20" t="n">
        <v>0.12482</v>
      </c>
      <c r="H388" s="19" t="n">
        <v>3132</v>
      </c>
      <c r="I388" s="20" t="n">
        <v>0.1405808160150815</v>
      </c>
      <c r="J388" s="19" t="n">
        <v>465</v>
      </c>
      <c r="K388" s="20" t="n">
        <v>0.1774132010682946</v>
      </c>
      <c r="L388" s="21" t="n">
        <v>83.37118748269177</v>
      </c>
      <c r="M388" s="21" t="n">
        <v>93.89833014311132</v>
      </c>
      <c r="N388" s="22" t="n">
        <v>118.4998337459484</v>
      </c>
    </row>
    <row r="389" ht="25" customHeight="1">
      <c r="B389" s="27" t="n"/>
      <c r="C389" s="19" t="inlineStr">
        <is>
          <t>NA</t>
        </is>
      </c>
      <c r="D389" s="19" t="n">
        <v>6887</v>
      </c>
      <c r="E389" s="20" t="n">
        <v>0.2855425183465318</v>
      </c>
      <c r="F389" s="19" t="n">
        <v>17445</v>
      </c>
      <c r="G389" s="20" t="n">
        <v>0.3489</v>
      </c>
      <c r="H389" s="19" t="n">
        <v>6940</v>
      </c>
      <c r="I389" s="20" t="n">
        <v>0.3115041070065981</v>
      </c>
      <c r="J389" s="19" t="n">
        <v>505</v>
      </c>
      <c r="K389" s="20" t="n">
        <v>0.1926745516978253</v>
      </c>
      <c r="L389" s="21" t="n">
        <v>122.1884579642805</v>
      </c>
      <c r="M389" s="21" t="n">
        <v>109.0920220254413</v>
      </c>
      <c r="N389" s="22" t="n">
        <v>67.47665910265496</v>
      </c>
    </row>
    <row r="390" ht="25" customHeight="1">
      <c r="B390" s="13" t="inlineStr">
        <is>
          <t>hs_avg_night_rate_3yr</t>
        </is>
      </c>
      <c r="C390" s="14" t="inlineStr">
        <is>
          <t>(0.0, 100.0]</t>
        </is>
      </c>
      <c r="D390" s="14" t="n">
        <v>2060</v>
      </c>
      <c r="E390" s="15" t="n">
        <v>0.08540984286247356</v>
      </c>
      <c r="F390" s="14" t="n">
        <v>4920</v>
      </c>
      <c r="G390" s="15" t="n">
        <v>0.0984</v>
      </c>
      <c r="H390" s="14" t="n">
        <v>1999</v>
      </c>
      <c r="I390" s="15" t="n">
        <v>0.08972575070694376</v>
      </c>
      <c r="J390" s="14" t="n">
        <v>306</v>
      </c>
      <c r="K390" s="15" t="n">
        <v>0.11674933231591</v>
      </c>
      <c r="L390" s="16" t="n">
        <v>115.2092038834952</v>
      </c>
      <c r="M390" s="16" t="n">
        <v>105.0531738495523</v>
      </c>
      <c r="N390" s="17" t="n">
        <v>136.6930653459919</v>
      </c>
    </row>
    <row r="391" ht="25" customHeight="1">
      <c r="B391" s="26" t="n"/>
      <c r="C391" s="19" t="inlineStr">
        <is>
          <t>(100.0, 150.0]</t>
        </is>
      </c>
      <c r="D391" s="19" t="n">
        <v>6965</v>
      </c>
      <c r="E391" s="20" t="n">
        <v>0.2887764832704507</v>
      </c>
      <c r="F391" s="19" t="n">
        <v>13139</v>
      </c>
      <c r="G391" s="20" t="n">
        <v>0.26278</v>
      </c>
      <c r="H391" s="19" t="n">
        <v>6177</v>
      </c>
      <c r="I391" s="20" t="n">
        <v>0.2772566093630773</v>
      </c>
      <c r="J391" s="19" t="n">
        <v>821</v>
      </c>
      <c r="K391" s="20" t="n">
        <v>0.3132392216711179</v>
      </c>
      <c r="L391" s="21" t="n">
        <v>90.99771457286433</v>
      </c>
      <c r="M391" s="21" t="n">
        <v>96.01079915618179</v>
      </c>
      <c r="N391" s="22" t="n">
        <v>108.4711670852217</v>
      </c>
    </row>
    <row r="392" ht="25" customHeight="1">
      <c r="B392" s="26" t="n"/>
      <c r="C392" s="19" t="inlineStr">
        <is>
          <t>(150.0, 200.0]</t>
        </is>
      </c>
      <c r="D392" s="19" t="n">
        <v>4923</v>
      </c>
      <c r="E392" s="20" t="n">
        <v>0.2041129400058045</v>
      </c>
      <c r="F392" s="19" t="n">
        <v>8694</v>
      </c>
      <c r="G392" s="20" t="n">
        <v>0.17388</v>
      </c>
      <c r="H392" s="19" t="n">
        <v>4245</v>
      </c>
      <c r="I392" s="20" t="n">
        <v>0.1905381749629696</v>
      </c>
      <c r="J392" s="19" t="n">
        <v>606</v>
      </c>
      <c r="K392" s="20" t="n">
        <v>0.2312094620373903</v>
      </c>
      <c r="L392" s="21" t="n">
        <v>85.18813162705669</v>
      </c>
      <c r="M392" s="21" t="n">
        <v>93.34938537338745</v>
      </c>
      <c r="N392" s="22" t="n">
        <v>113.2752592906727</v>
      </c>
    </row>
    <row r="393" ht="25" customHeight="1">
      <c r="B393" s="26" t="n"/>
      <c r="C393" s="19" t="inlineStr">
        <is>
          <t>(200.0, 1000000.0]</t>
        </is>
      </c>
      <c r="D393" s="19" t="n">
        <v>3083</v>
      </c>
      <c r="E393" s="20" t="n">
        <v>0.127824536672333</v>
      </c>
      <c r="F393" s="19" t="n">
        <v>5260</v>
      </c>
      <c r="G393" s="20" t="n">
        <v>0.1052</v>
      </c>
      <c r="H393" s="19" t="n">
        <v>2674</v>
      </c>
      <c r="I393" s="20" t="n">
        <v>0.1200233403653665</v>
      </c>
      <c r="J393" s="19" t="n">
        <v>351</v>
      </c>
      <c r="K393" s="20" t="n">
        <v>0.133918351774132</v>
      </c>
      <c r="L393" s="21" t="n">
        <v>82.3003178722024</v>
      </c>
      <c r="M393" s="21" t="n">
        <v>93.89694927902285</v>
      </c>
      <c r="N393" s="22" t="n">
        <v>104.7673281362403</v>
      </c>
    </row>
    <row r="394" ht="25" customHeight="1">
      <c r="B394" s="27" t="n"/>
      <c r="C394" s="19" t="inlineStr">
        <is>
          <t>NA</t>
        </is>
      </c>
      <c r="D394" s="19" t="n">
        <v>7088</v>
      </c>
      <c r="E394" s="20" t="n">
        <v>0.2938761971889382</v>
      </c>
      <c r="F394" s="19" t="n">
        <v>17987</v>
      </c>
      <c r="G394" s="20" t="n">
        <v>0.3597400000000001</v>
      </c>
      <c r="H394" s="19" t="n">
        <v>7184</v>
      </c>
      <c r="I394" s="20" t="n">
        <v>0.3224561246016428</v>
      </c>
      <c r="J394" s="19" t="n">
        <v>537</v>
      </c>
      <c r="K394" s="20" t="n">
        <v>0.2048836322014498</v>
      </c>
      <c r="L394" s="21" t="n">
        <v>122.412091704289</v>
      </c>
      <c r="M394" s="21" t="n">
        <v>109.7251589907876</v>
      </c>
      <c r="N394" s="22" t="n">
        <v>69.7176682430413</v>
      </c>
    </row>
    <row r="395" ht="25" customHeight="1">
      <c r="B395" s="13" t="inlineStr">
        <is>
          <t>hs_avg_room_rate_3yr</t>
        </is>
      </c>
      <c r="C395" s="14" t="inlineStr">
        <is>
          <t>(0.0, 100.0]</t>
        </is>
      </c>
      <c r="D395" s="14" t="n">
        <v>2069</v>
      </c>
      <c r="E395" s="15" t="n">
        <v>0.08578299266138729</v>
      </c>
      <c r="F395" s="14" t="n">
        <v>4936</v>
      </c>
      <c r="G395" s="15" t="n">
        <v>0.09872</v>
      </c>
      <c r="H395" s="14" t="n">
        <v>2012</v>
      </c>
      <c r="I395" s="15" t="n">
        <v>0.09030925984110598</v>
      </c>
      <c r="J395" s="14" t="n">
        <v>306</v>
      </c>
      <c r="K395" s="15" t="n">
        <v>0.11674933231591</v>
      </c>
      <c r="L395" s="16" t="n">
        <v>115.0810865152247</v>
      </c>
      <c r="M395" s="16" t="n">
        <v>105.2764155682762</v>
      </c>
      <c r="N395" s="17" t="n">
        <v>136.0984604218189</v>
      </c>
    </row>
    <row r="396" ht="25" customHeight="1">
      <c r="B396" s="26" t="n"/>
      <c r="C396" s="19" t="inlineStr">
        <is>
          <t>(100.0, 150.0]</t>
        </is>
      </c>
      <c r="D396" s="19" t="n">
        <v>6965</v>
      </c>
      <c r="E396" s="20" t="n">
        <v>0.2887764832704507</v>
      </c>
      <c r="F396" s="19" t="n">
        <v>13130</v>
      </c>
      <c r="G396" s="20" t="n">
        <v>0.2626</v>
      </c>
      <c r="H396" s="19" t="n">
        <v>6172</v>
      </c>
      <c r="I396" s="20" t="n">
        <v>0.2770321827730149</v>
      </c>
      <c r="J396" s="19" t="n">
        <v>822</v>
      </c>
      <c r="K396" s="20" t="n">
        <v>0.3136207554368561</v>
      </c>
      <c r="L396" s="21" t="n">
        <v>90.93538262742284</v>
      </c>
      <c r="M396" s="21" t="n">
        <v>95.9330827896963</v>
      </c>
      <c r="N396" s="22" t="n">
        <v>108.6032878733888</v>
      </c>
    </row>
    <row r="397" ht="25" customHeight="1">
      <c r="B397" s="26" t="n"/>
      <c r="C397" s="19" t="inlineStr">
        <is>
          <t>(150.0, 200.0]</t>
        </is>
      </c>
      <c r="D397" s="19" t="n">
        <v>4923</v>
      </c>
      <c r="E397" s="20" t="n">
        <v>0.2041129400058045</v>
      </c>
      <c r="F397" s="19" t="n">
        <v>8687</v>
      </c>
      <c r="G397" s="20" t="n">
        <v>0.17374</v>
      </c>
      <c r="H397" s="19" t="n">
        <v>4243</v>
      </c>
      <c r="I397" s="20" t="n">
        <v>0.1904484043269447</v>
      </c>
      <c r="J397" s="19" t="n">
        <v>605</v>
      </c>
      <c r="K397" s="20" t="n">
        <v>0.230827928271652</v>
      </c>
      <c r="L397" s="21" t="n">
        <v>85.11954214909609</v>
      </c>
      <c r="M397" s="21" t="n">
        <v>93.30540450866501</v>
      </c>
      <c r="N397" s="22" t="n">
        <v>113.0883364205561</v>
      </c>
    </row>
    <row r="398" ht="25" customHeight="1">
      <c r="B398" s="26" t="n"/>
      <c r="C398" s="19" t="inlineStr">
        <is>
          <t>(200.0, 1000000.0]</t>
        </is>
      </c>
      <c r="D398" s="19" t="n">
        <v>3083</v>
      </c>
      <c r="E398" s="20" t="n">
        <v>0.127824536672333</v>
      </c>
      <c r="F398" s="19" t="n">
        <v>5275</v>
      </c>
      <c r="G398" s="20" t="n">
        <v>0.1055</v>
      </c>
      <c r="H398" s="19" t="n">
        <v>2675</v>
      </c>
      <c r="I398" s="20" t="n">
        <v>0.120068225683379</v>
      </c>
      <c r="J398" s="19" t="n">
        <v>351</v>
      </c>
      <c r="K398" s="20" t="n">
        <v>0.133918351774132</v>
      </c>
      <c r="L398" s="21" t="n">
        <v>82.53501459617254</v>
      </c>
      <c r="M398" s="21" t="n">
        <v>93.93206406932913</v>
      </c>
      <c r="N398" s="22" t="n">
        <v>104.7673281362403</v>
      </c>
    </row>
    <row r="399" ht="25" customHeight="1">
      <c r="B399" s="27" t="n"/>
      <c r="C399" s="19" t="inlineStr">
        <is>
          <t>NA</t>
        </is>
      </c>
      <c r="D399" s="19" t="n">
        <v>7079</v>
      </c>
      <c r="E399" s="20" t="n">
        <v>0.2935030473900245</v>
      </c>
      <c r="F399" s="19" t="n">
        <v>17972</v>
      </c>
      <c r="G399" s="20" t="n">
        <v>0.35944</v>
      </c>
      <c r="H399" s="19" t="n">
        <v>7177</v>
      </c>
      <c r="I399" s="20" t="n">
        <v>0.3221419273755555</v>
      </c>
      <c r="J399" s="19" t="n">
        <v>537</v>
      </c>
      <c r="K399" s="20" t="n">
        <v>0.2048836322014498</v>
      </c>
      <c r="L399" s="21" t="n">
        <v>122.4655086876677</v>
      </c>
      <c r="M399" s="21" t="n">
        <v>109.7576090743187</v>
      </c>
      <c r="N399" s="22" t="n">
        <v>69.80630491689178</v>
      </c>
    </row>
    <row r="400" ht="25" customHeight="1">
      <c r="B400" s="13" t="inlineStr">
        <is>
          <t>hs_total_stays_1yr</t>
        </is>
      </c>
      <c r="C400" s="14" t="inlineStr">
        <is>
          <t>(0.999, 2.0]</t>
        </is>
      </c>
      <c r="D400" s="14" t="n">
        <v>7659</v>
      </c>
      <c r="E400" s="15" t="n">
        <v>0.3175504788755752</v>
      </c>
      <c r="F400" s="14" t="n">
        <v>14965</v>
      </c>
      <c r="G400" s="15" t="n">
        <v>0.2993</v>
      </c>
      <c r="H400" s="14" t="n">
        <v>7029</v>
      </c>
      <c r="I400" s="15" t="n">
        <v>0.3154989003097087</v>
      </c>
      <c r="J400" s="14" t="n">
        <v>757</v>
      </c>
      <c r="K400" s="15" t="n">
        <v>0.2888210606638688</v>
      </c>
      <c r="L400" s="16" t="n">
        <v>94.25273142707925</v>
      </c>
      <c r="M400" s="16" t="n">
        <v>99.35393623932451</v>
      </c>
      <c r="N400" s="17" t="n">
        <v>90.95280274385496</v>
      </c>
    </row>
    <row r="401" ht="25" customHeight="1">
      <c r="B401" s="26" t="n"/>
      <c r="C401" s="19" t="inlineStr">
        <is>
          <t>(2.0, 3.0]</t>
        </is>
      </c>
      <c r="D401" s="19" t="n">
        <v>1732</v>
      </c>
      <c r="E401" s="20" t="n">
        <v>0.0718106057465069</v>
      </c>
      <c r="F401" s="19" t="n">
        <v>3224</v>
      </c>
      <c r="G401" s="20" t="n">
        <v>0.06448</v>
      </c>
      <c r="H401" s="19" t="n">
        <v>1549</v>
      </c>
      <c r="I401" s="20" t="n">
        <v>0.06952735760132861</v>
      </c>
      <c r="J401" s="19" t="n">
        <v>194</v>
      </c>
      <c r="K401" s="20" t="n">
        <v>0.07401755055322395</v>
      </c>
      <c r="L401" s="21" t="n">
        <v>89.7917505773672</v>
      </c>
      <c r="M401" s="21" t="n">
        <v>96.82045831330512</v>
      </c>
      <c r="N401" s="22" t="n">
        <v>103.0732853229335</v>
      </c>
    </row>
    <row r="402" ht="25" customHeight="1">
      <c r="B402" s="26" t="n"/>
      <c r="C402" s="19" t="inlineStr">
        <is>
          <t>(3.0, 6.0]</t>
        </is>
      </c>
      <c r="D402" s="19" t="n">
        <v>2709</v>
      </c>
      <c r="E402" s="20" t="n">
        <v>0.1123180894730296</v>
      </c>
      <c r="F402" s="19" t="n">
        <v>4794</v>
      </c>
      <c r="G402" s="20" t="n">
        <v>0.09588000000000001</v>
      </c>
      <c r="H402" s="19" t="n">
        <v>2285</v>
      </c>
      <c r="I402" s="20" t="n">
        <v>0.1025629516585125</v>
      </c>
      <c r="J402" s="19" t="n">
        <v>290</v>
      </c>
      <c r="K402" s="20" t="n">
        <v>0.1106447920640977</v>
      </c>
      <c r="L402" s="21" t="n">
        <v>85.36469988925805</v>
      </c>
      <c r="M402" s="21" t="n">
        <v>91.31472244561326</v>
      </c>
      <c r="N402" s="22" t="n">
        <v>98.51021557009864</v>
      </c>
    </row>
    <row r="403" ht="25" customHeight="1">
      <c r="B403" s="26" t="n"/>
      <c r="C403" s="19" t="inlineStr">
        <is>
          <t>(6.0, 168.0]</t>
        </is>
      </c>
      <c r="D403" s="19" t="n">
        <v>3123</v>
      </c>
      <c r="E403" s="20" t="n">
        <v>0.1294829802230607</v>
      </c>
      <c r="F403" s="19" t="n">
        <v>5007</v>
      </c>
      <c r="G403" s="20" t="n">
        <v>0.10014</v>
      </c>
      <c r="H403" s="19" t="n">
        <v>2530</v>
      </c>
      <c r="I403" s="20" t="n">
        <v>0.1135598545715696</v>
      </c>
      <c r="J403" s="19" t="n">
        <v>341</v>
      </c>
      <c r="K403" s="20" t="n">
        <v>0.1301030141167493</v>
      </c>
      <c r="L403" s="21" t="n">
        <v>77.33834966378484</v>
      </c>
      <c r="M403" s="21" t="n">
        <v>87.70253385884368</v>
      </c>
      <c r="N403" s="22" t="n">
        <v>100.4788535857149</v>
      </c>
    </row>
    <row r="404" ht="25" customHeight="1">
      <c r="B404" s="27" t="n"/>
      <c r="C404" s="19" t="inlineStr">
        <is>
          <t>NA</t>
        </is>
      </c>
      <c r="D404" s="19" t="n">
        <v>8896</v>
      </c>
      <c r="E404" s="20" t="n">
        <v>0.3688378456818276</v>
      </c>
      <c r="F404" s="19" t="n">
        <v>22010</v>
      </c>
      <c r="G404" s="20" t="n">
        <v>0.4402</v>
      </c>
      <c r="H404" s="19" t="n">
        <v>8886</v>
      </c>
      <c r="I404" s="20" t="n">
        <v>0.3988509358588806</v>
      </c>
      <c r="J404" s="19" t="n">
        <v>1039</v>
      </c>
      <c r="K404" s="20" t="n">
        <v>0.3964135826020603</v>
      </c>
      <c r="L404" s="21" t="n">
        <v>119.3478394784173</v>
      </c>
      <c r="M404" s="21" t="n">
        <v>108.137204608592</v>
      </c>
      <c r="N404" s="22" t="n">
        <v>107.4763848783621</v>
      </c>
    </row>
    <row r="405" ht="25" customHeight="1">
      <c r="B405" s="13" t="inlineStr">
        <is>
          <t>hs_sum_nights_1_1yr</t>
        </is>
      </c>
      <c r="C405" s="14" t="inlineStr">
        <is>
          <t>(-0.001, 1.0]</t>
        </is>
      </c>
      <c r="D405" s="14" t="n">
        <v>8158</v>
      </c>
      <c r="E405" s="15" t="n">
        <v>0.3382395621709026</v>
      </c>
      <c r="F405" s="14" t="n">
        <v>16072</v>
      </c>
      <c r="G405" s="15" t="n">
        <v>0.32144</v>
      </c>
      <c r="H405" s="14" t="n">
        <v>7302</v>
      </c>
      <c r="I405" s="15" t="n">
        <v>0.3277525921271153</v>
      </c>
      <c r="J405" s="14" t="n">
        <v>794</v>
      </c>
      <c r="K405" s="15" t="n">
        <v>0.3029378099961846</v>
      </c>
      <c r="L405" s="16" t="n">
        <v>95.03323559696003</v>
      </c>
      <c r="M405" s="16" t="n">
        <v>96.89954363218794</v>
      </c>
      <c r="N405" s="17" t="n">
        <v>89.56309192569229</v>
      </c>
    </row>
    <row r="406" ht="25" customHeight="1">
      <c r="B406" s="26" t="n"/>
      <c r="C406" s="19" t="inlineStr">
        <is>
          <t>(1.0, 2.0]</t>
        </is>
      </c>
      <c r="D406" s="19" t="n">
        <v>2398</v>
      </c>
      <c r="E406" s="20" t="n">
        <v>0.09942369086612214</v>
      </c>
      <c r="F406" s="19" t="n">
        <v>4250</v>
      </c>
      <c r="G406" s="20" t="n">
        <v>0.08500000000000001</v>
      </c>
      <c r="H406" s="19" t="n">
        <v>2213</v>
      </c>
      <c r="I406" s="20" t="n">
        <v>0.0993312087616141</v>
      </c>
      <c r="J406" s="19" t="n">
        <v>256</v>
      </c>
      <c r="K406" s="20" t="n">
        <v>0.09767264402899657</v>
      </c>
      <c r="L406" s="21" t="n">
        <v>85.49270225187658</v>
      </c>
      <c r="M406" s="21" t="n">
        <v>99.90698182324313</v>
      </c>
      <c r="N406" s="22" t="n">
        <v>98.23880322499451</v>
      </c>
    </row>
    <row r="407" ht="25" customHeight="1">
      <c r="B407" s="26" t="n"/>
      <c r="C407" s="19" t="inlineStr">
        <is>
          <t>(2.0, 4.0]</t>
        </is>
      </c>
      <c r="D407" s="19" t="n">
        <v>2092</v>
      </c>
      <c r="E407" s="20" t="n">
        <v>0.08673659770305568</v>
      </c>
      <c r="F407" s="19" t="n">
        <v>3650</v>
      </c>
      <c r="G407" s="20" t="n">
        <v>0.073</v>
      </c>
      <c r="H407" s="19" t="n">
        <v>1772</v>
      </c>
      <c r="I407" s="20" t="n">
        <v>0.07953678351811122</v>
      </c>
      <c r="J407" s="19" t="n">
        <v>233</v>
      </c>
      <c r="K407" s="20" t="n">
        <v>0.08889736741701641</v>
      </c>
      <c r="L407" s="21" t="n">
        <v>84.16285850860422</v>
      </c>
      <c r="M407" s="21" t="n">
        <v>91.69921996526409</v>
      </c>
      <c r="N407" s="22" t="n">
        <v>102.4911856945994</v>
      </c>
    </row>
    <row r="408" ht="25" customHeight="1">
      <c r="B408" s="26" t="n"/>
      <c r="C408" s="19" t="inlineStr">
        <is>
          <t>(4.0, 192.0]</t>
        </is>
      </c>
      <c r="D408" s="19" t="n">
        <v>2575</v>
      </c>
      <c r="E408" s="20" t="n">
        <v>0.106762303578092</v>
      </c>
      <c r="F408" s="19" t="n">
        <v>4018</v>
      </c>
      <c r="G408" s="20" t="n">
        <v>0.08036</v>
      </c>
      <c r="H408" s="19" t="n">
        <v>2106</v>
      </c>
      <c r="I408" s="20" t="n">
        <v>0.09452847973427891</v>
      </c>
      <c r="J408" s="19" t="n">
        <v>299</v>
      </c>
      <c r="K408" s="20" t="n">
        <v>0.1140785959557421</v>
      </c>
      <c r="L408" s="21" t="n">
        <v>75.27001320388349</v>
      </c>
      <c r="M408" s="21" t="n">
        <v>88.5410641829543</v>
      </c>
      <c r="N408" s="22" t="n">
        <v>106.8528798390891</v>
      </c>
    </row>
    <row r="409" ht="25" customHeight="1">
      <c r="B409" s="27" t="n"/>
      <c r="C409" s="19" t="inlineStr">
        <is>
          <t>NA</t>
        </is>
      </c>
      <c r="D409" s="19" t="n">
        <v>8896</v>
      </c>
      <c r="E409" s="20" t="n">
        <v>0.3688378456818276</v>
      </c>
      <c r="F409" s="19" t="n">
        <v>22010</v>
      </c>
      <c r="G409" s="20" t="n">
        <v>0.4402</v>
      </c>
      <c r="H409" s="19" t="n">
        <v>8886</v>
      </c>
      <c r="I409" s="20" t="n">
        <v>0.3988509358588806</v>
      </c>
      <c r="J409" s="19" t="n">
        <v>1039</v>
      </c>
      <c r="K409" s="20" t="n">
        <v>0.3964135826020603</v>
      </c>
      <c r="L409" s="21" t="n">
        <v>119.3478394784173</v>
      </c>
      <c r="M409" s="21" t="n">
        <v>108.137204608592</v>
      </c>
      <c r="N409" s="22" t="n">
        <v>107.4763848783621</v>
      </c>
    </row>
    <row r="410" ht="25" customHeight="1">
      <c r="B410" s="13" t="inlineStr">
        <is>
          <t>hs_sum_nights_2_1yr</t>
        </is>
      </c>
      <c r="C410" s="14" t="inlineStr">
        <is>
          <t>(-0.001, 1.0]</t>
        </is>
      </c>
      <c r="D410" s="14" t="n">
        <v>11018</v>
      </c>
      <c r="E410" s="15" t="n">
        <v>0.456818276047929</v>
      </c>
      <c r="F410" s="14" t="n">
        <v>21807</v>
      </c>
      <c r="G410" s="15" t="n">
        <v>0.43614</v>
      </c>
      <c r="H410" s="14" t="n">
        <v>9981</v>
      </c>
      <c r="I410" s="15" t="n">
        <v>0.4480003590825441</v>
      </c>
      <c r="J410" s="14" t="n">
        <v>1144</v>
      </c>
      <c r="K410" s="15" t="n">
        <v>0.4364746280045784</v>
      </c>
      <c r="L410" s="16" t="n">
        <v>95.47341314213107</v>
      </c>
      <c r="M410" s="16" t="n">
        <v>98.06971011718898</v>
      </c>
      <c r="N410" s="17" t="n">
        <v>95.54666502852086</v>
      </c>
    </row>
    <row r="411" ht="25" customHeight="1">
      <c r="B411" s="26" t="n"/>
      <c r="C411" s="19" t="inlineStr">
        <is>
          <t>(1.0, 2.0]</t>
        </is>
      </c>
      <c r="D411" s="19" t="n">
        <v>2025</v>
      </c>
      <c r="E411" s="20" t="n">
        <v>0.08395870475558688</v>
      </c>
      <c r="F411" s="19" t="n">
        <v>3069</v>
      </c>
      <c r="G411" s="20" t="n">
        <v>0.06138</v>
      </c>
      <c r="H411" s="19" t="n">
        <v>1711</v>
      </c>
      <c r="I411" s="20" t="n">
        <v>0.07679877911935006</v>
      </c>
      <c r="J411" s="19" t="n">
        <v>211</v>
      </c>
      <c r="K411" s="20" t="n">
        <v>0.08050362457077451</v>
      </c>
      <c r="L411" s="21" t="n">
        <v>73.10736888888889</v>
      </c>
      <c r="M411" s="21" t="n">
        <v>91.47208659652365</v>
      </c>
      <c r="N411" s="22" t="n">
        <v>95.88478622333385</v>
      </c>
    </row>
    <row r="412" ht="25" customHeight="1">
      <c r="B412" s="26" t="n"/>
      <c r="C412" s="19" t="inlineStr">
        <is>
          <t>(2.0, 58.0]</t>
        </is>
      </c>
      <c r="D412" s="19" t="n">
        <v>2180</v>
      </c>
      <c r="E412" s="20" t="n">
        <v>0.0903851735146565</v>
      </c>
      <c r="F412" s="19" t="n">
        <v>3114</v>
      </c>
      <c r="G412" s="20" t="n">
        <v>0.06228</v>
      </c>
      <c r="H412" s="19" t="n">
        <v>1701</v>
      </c>
      <c r="I412" s="20" t="n">
        <v>0.07634992593922528</v>
      </c>
      <c r="J412" s="19" t="n">
        <v>227</v>
      </c>
      <c r="K412" s="20" t="n">
        <v>0.08660816482258679</v>
      </c>
      <c r="L412" s="21" t="n">
        <v>68.90510642201833</v>
      </c>
      <c r="M412" s="21" t="n">
        <v>84.47173686826488</v>
      </c>
      <c r="N412" s="22" t="n">
        <v>95.8212076768794</v>
      </c>
    </row>
    <row r="413" ht="25" customHeight="1">
      <c r="B413" s="27" t="n"/>
      <c r="C413" s="19" t="inlineStr">
        <is>
          <t>NA</t>
        </is>
      </c>
      <c r="D413" s="19" t="n">
        <v>8896</v>
      </c>
      <c r="E413" s="20" t="n">
        <v>0.3688378456818276</v>
      </c>
      <c r="F413" s="19" t="n">
        <v>22010</v>
      </c>
      <c r="G413" s="20" t="n">
        <v>0.4402</v>
      </c>
      <c r="H413" s="19" t="n">
        <v>8886</v>
      </c>
      <c r="I413" s="20" t="n">
        <v>0.3988509358588806</v>
      </c>
      <c r="J413" s="19" t="n">
        <v>1039</v>
      </c>
      <c r="K413" s="20" t="n">
        <v>0.3964135826020603</v>
      </c>
      <c r="L413" s="21" t="n">
        <v>119.3478394784173</v>
      </c>
      <c r="M413" s="21" t="n">
        <v>108.137204608592</v>
      </c>
      <c r="N413" s="22" t="n">
        <v>107.4763848783621</v>
      </c>
    </row>
    <row r="414" ht="25" customHeight="1">
      <c r="B414" s="13" t="inlineStr">
        <is>
          <t>hs_sum_nights_3_1yr</t>
        </is>
      </c>
      <c r="C414" s="14" t="inlineStr">
        <is>
          <t>(-0.001, 1.0]</t>
        </is>
      </c>
      <c r="D414" s="14" t="n">
        <v>13198</v>
      </c>
      <c r="E414" s="15" t="n">
        <v>0.5472034495625855</v>
      </c>
      <c r="F414" s="14" t="n">
        <v>25188</v>
      </c>
      <c r="G414" s="15" t="n">
        <v>0.50376</v>
      </c>
      <c r="H414" s="14" t="n">
        <v>11732</v>
      </c>
      <c r="I414" s="15" t="n">
        <v>0.5265945509223933</v>
      </c>
      <c r="J414" s="14" t="n">
        <v>1338</v>
      </c>
      <c r="K414" s="15" t="n">
        <v>0.5104921785578024</v>
      </c>
      <c r="L414" s="16" t="n">
        <v>92.06082315502348</v>
      </c>
      <c r="M414" s="16" t="n">
        <v>96.23377764583424</v>
      </c>
      <c r="N414" s="17" t="n">
        <v>93.2911111883288</v>
      </c>
    </row>
    <row r="415" ht="25" customHeight="1">
      <c r="B415" s="26" t="n"/>
      <c r="C415" s="19" t="inlineStr">
        <is>
          <t>(1.0, 46.0]</t>
        </is>
      </c>
      <c r="D415" s="19" t="n">
        <v>2025</v>
      </c>
      <c r="E415" s="20" t="n">
        <v>0.08395870475558688</v>
      </c>
      <c r="F415" s="19" t="n">
        <v>2802</v>
      </c>
      <c r="G415" s="20" t="n">
        <v>0.05604</v>
      </c>
      <c r="H415" s="19" t="n">
        <v>1661</v>
      </c>
      <c r="I415" s="20" t="n">
        <v>0.07455451321872615</v>
      </c>
      <c r="J415" s="19" t="n">
        <v>244</v>
      </c>
      <c r="K415" s="20" t="n">
        <v>0.09309423884013736</v>
      </c>
      <c r="L415" s="21" t="n">
        <v>66.74709925925926</v>
      </c>
      <c r="M415" s="21" t="n">
        <v>88.79902737394845</v>
      </c>
      <c r="N415" s="22" t="n">
        <v>110.8809850165567</v>
      </c>
    </row>
    <row r="416" ht="25" customHeight="1">
      <c r="B416" s="27" t="n"/>
      <c r="C416" s="19" t="inlineStr">
        <is>
          <t>NA</t>
        </is>
      </c>
      <c r="D416" s="19" t="n">
        <v>8896</v>
      </c>
      <c r="E416" s="20" t="n">
        <v>0.3688378456818276</v>
      </c>
      <c r="F416" s="19" t="n">
        <v>22010</v>
      </c>
      <c r="G416" s="20" t="n">
        <v>0.4402</v>
      </c>
      <c r="H416" s="19" t="n">
        <v>8886</v>
      </c>
      <c r="I416" s="20" t="n">
        <v>0.3988509358588806</v>
      </c>
      <c r="J416" s="19" t="n">
        <v>1039</v>
      </c>
      <c r="K416" s="20" t="n">
        <v>0.3964135826020603</v>
      </c>
      <c r="L416" s="21" t="n">
        <v>119.3478394784173</v>
      </c>
      <c r="M416" s="21" t="n">
        <v>108.137204608592</v>
      </c>
      <c r="N416" s="22" t="n">
        <v>107.4763848783621</v>
      </c>
    </row>
    <row r="417" ht="25" customHeight="1">
      <c r="B417" s="13" t="inlineStr">
        <is>
          <t>hs_sum_nights_4_1yr</t>
        </is>
      </c>
      <c r="C417" s="14" t="inlineStr">
        <is>
          <t>(-0.001, 73.0]</t>
        </is>
      </c>
      <c r="D417" s="14" t="n">
        <v>15223</v>
      </c>
      <c r="E417" s="15" t="n">
        <v>0.6311621543181724</v>
      </c>
      <c r="F417" s="14" t="n">
        <v>27990</v>
      </c>
      <c r="G417" s="15" t="n">
        <v>0.5598</v>
      </c>
      <c r="H417" s="14" t="n">
        <v>13393</v>
      </c>
      <c r="I417" s="15" t="n">
        <v>0.6011490641411195</v>
      </c>
      <c r="J417" s="14" t="n">
        <v>1582</v>
      </c>
      <c r="K417" s="15" t="n">
        <v>0.6035864173979397</v>
      </c>
      <c r="L417" s="16" t="n">
        <v>88.69353084148985</v>
      </c>
      <c r="M417" s="16" t="n">
        <v>95.24478931892307</v>
      </c>
      <c r="N417" s="17" t="n">
        <v>95.63095842620316</v>
      </c>
    </row>
    <row r="418" ht="25" customHeight="1">
      <c r="B418" s="27" t="n"/>
      <c r="C418" s="19" t="inlineStr">
        <is>
          <t>NA</t>
        </is>
      </c>
      <c r="D418" s="19" t="n">
        <v>8896</v>
      </c>
      <c r="E418" s="20" t="n">
        <v>0.3688378456818276</v>
      </c>
      <c r="F418" s="19" t="n">
        <v>22010</v>
      </c>
      <c r="G418" s="20" t="n">
        <v>0.4402</v>
      </c>
      <c r="H418" s="19" t="n">
        <v>8886</v>
      </c>
      <c r="I418" s="20" t="n">
        <v>0.3988509358588806</v>
      </c>
      <c r="J418" s="19" t="n">
        <v>1039</v>
      </c>
      <c r="K418" s="20" t="n">
        <v>0.3964135826020603</v>
      </c>
      <c r="L418" s="21" t="n">
        <v>119.3478394784173</v>
      </c>
      <c r="M418" s="21" t="n">
        <v>108.137204608592</v>
      </c>
      <c r="N418" s="22" t="n">
        <v>107.4763848783621</v>
      </c>
    </row>
    <row r="419" ht="25" customHeight="1">
      <c r="B419" s="13" t="inlineStr">
        <is>
          <t>hs_sum_nights_1plus_1yr</t>
        </is>
      </c>
      <c r="C419" s="14" t="inlineStr">
        <is>
          <t>(-0.001, 1.0]</t>
        </is>
      </c>
      <c r="D419" s="14" t="n">
        <v>4330</v>
      </c>
      <c r="E419" s="15" t="n">
        <v>0.1795265143662673</v>
      </c>
      <c r="F419" s="14" t="n">
        <v>9394</v>
      </c>
      <c r="G419" s="15" t="n">
        <v>0.18788</v>
      </c>
      <c r="H419" s="14" t="n">
        <v>3927</v>
      </c>
      <c r="I419" s="15" t="n">
        <v>0.1762646438350016</v>
      </c>
      <c r="J419" s="14" t="n">
        <v>404</v>
      </c>
      <c r="K419" s="15" t="n">
        <v>0.1541396413582602</v>
      </c>
      <c r="L419" s="16" t="n">
        <v>104.6530651270208</v>
      </c>
      <c r="M419" s="16" t="n">
        <v>98.18307031539035</v>
      </c>
      <c r="N419" s="17" t="n">
        <v>85.85898406281471</v>
      </c>
    </row>
    <row r="420" ht="25" customHeight="1">
      <c r="B420" s="26" t="n"/>
      <c r="C420" s="19" t="inlineStr">
        <is>
          <t>(1.0, 2.0]</t>
        </is>
      </c>
      <c r="D420" s="19" t="n">
        <v>2997</v>
      </c>
      <c r="E420" s="20" t="n">
        <v>0.1242588830382686</v>
      </c>
      <c r="F420" s="19" t="n">
        <v>5467</v>
      </c>
      <c r="G420" s="20" t="n">
        <v>0.10934</v>
      </c>
      <c r="H420" s="19" t="n">
        <v>2766</v>
      </c>
      <c r="I420" s="20" t="n">
        <v>0.1241527896225145</v>
      </c>
      <c r="J420" s="19" t="n">
        <v>316</v>
      </c>
      <c r="K420" s="20" t="n">
        <v>0.1205646699732927</v>
      </c>
      <c r="L420" s="21" t="n">
        <v>87.99370904237573</v>
      </c>
      <c r="M420" s="21" t="n">
        <v>99.91461904923013</v>
      </c>
      <c r="N420" s="22" t="n">
        <v>97.0270028390339</v>
      </c>
    </row>
    <row r="421" ht="25" customHeight="1">
      <c r="B421" s="26" t="n"/>
      <c r="C421" s="19" t="inlineStr">
        <is>
          <t>(2.0, 3.0]</t>
        </is>
      </c>
      <c r="D421" s="19" t="n">
        <v>1574</v>
      </c>
      <c r="E421" s="20" t="n">
        <v>0.06525975372113271</v>
      </c>
      <c r="F421" s="19" t="n">
        <v>3190</v>
      </c>
      <c r="G421" s="20" t="n">
        <v>0.0638</v>
      </c>
      <c r="H421" s="19" t="n">
        <v>1404</v>
      </c>
      <c r="I421" s="20" t="n">
        <v>0.06301898648951927</v>
      </c>
      <c r="J421" s="19" t="n">
        <v>164</v>
      </c>
      <c r="K421" s="20" t="n">
        <v>0.06257153758107592</v>
      </c>
      <c r="L421" s="21" t="n">
        <v>97.76316391359593</v>
      </c>
      <c r="M421" s="21" t="n">
        <v>96.56638723892728</v>
      </c>
      <c r="N421" s="22" t="n">
        <v>95.88074427687229</v>
      </c>
    </row>
    <row r="422" ht="25" customHeight="1">
      <c r="B422" s="26" t="n"/>
      <c r="C422" s="19" t="inlineStr">
        <is>
          <t>(3.0, 7.0]</t>
        </is>
      </c>
      <c r="D422" s="19" t="n">
        <v>3342</v>
      </c>
      <c r="E422" s="20" t="n">
        <v>0.1385629586632945</v>
      </c>
      <c r="F422" s="19" t="n">
        <v>5647</v>
      </c>
      <c r="G422" s="20" t="n">
        <v>0.11294</v>
      </c>
      <c r="H422" s="19" t="n">
        <v>2885</v>
      </c>
      <c r="I422" s="20" t="n">
        <v>0.1294941424659994</v>
      </c>
      <c r="J422" s="19" t="n">
        <v>365</v>
      </c>
      <c r="K422" s="20" t="n">
        <v>0.1392598244944677</v>
      </c>
      <c r="L422" s="21" t="n">
        <v>81.50807480550569</v>
      </c>
      <c r="M422" s="21" t="n">
        <v>93.45509342122799</v>
      </c>
      <c r="N422" s="22" t="n">
        <v>100.502923608081</v>
      </c>
    </row>
    <row r="423" ht="25" customHeight="1">
      <c r="B423" s="26" t="n"/>
      <c r="C423" s="19" t="inlineStr">
        <is>
          <t>(7.0, 192.0]</t>
        </is>
      </c>
      <c r="D423" s="19" t="n">
        <v>2980</v>
      </c>
      <c r="E423" s="20" t="n">
        <v>0.1235540445292093</v>
      </c>
      <c r="F423" s="19" t="n">
        <v>4292</v>
      </c>
      <c r="G423" s="20" t="n">
        <v>0.08584</v>
      </c>
      <c r="H423" s="19" t="n">
        <v>2411</v>
      </c>
      <c r="I423" s="20" t="n">
        <v>0.1082185017280847</v>
      </c>
      <c r="J423" s="19" t="n">
        <v>333</v>
      </c>
      <c r="K423" s="20" t="n">
        <v>0.1270507439908432</v>
      </c>
      <c r="L423" s="21" t="n">
        <v>69.47566979865772</v>
      </c>
      <c r="M423" s="21" t="n">
        <v>87.58798802616363</v>
      </c>
      <c r="N423" s="22" t="n">
        <v>102.8300971246694</v>
      </c>
    </row>
    <row r="424" ht="25" customHeight="1">
      <c r="B424" s="27" t="n"/>
      <c r="C424" s="19" t="inlineStr">
        <is>
          <t>NA</t>
        </is>
      </c>
      <c r="D424" s="19" t="n">
        <v>8896</v>
      </c>
      <c r="E424" s="20" t="n">
        <v>0.3688378456818276</v>
      </c>
      <c r="F424" s="19" t="n">
        <v>22010</v>
      </c>
      <c r="G424" s="20" t="n">
        <v>0.4402</v>
      </c>
      <c r="H424" s="19" t="n">
        <v>8886</v>
      </c>
      <c r="I424" s="20" t="n">
        <v>0.3988509358588806</v>
      </c>
      <c r="J424" s="19" t="n">
        <v>1039</v>
      </c>
      <c r="K424" s="20" t="n">
        <v>0.3964135826020603</v>
      </c>
      <c r="L424" s="21" t="n">
        <v>119.3478394784173</v>
      </c>
      <c r="M424" s="21" t="n">
        <v>108.137204608592</v>
      </c>
      <c r="N424" s="22" t="n">
        <v>107.4763848783621</v>
      </c>
    </row>
    <row r="425" ht="25" customHeight="1">
      <c r="B425" s="13" t="inlineStr">
        <is>
          <t>hs_sum_nights_2plus_1yr</t>
        </is>
      </c>
      <c r="C425" s="14" t="inlineStr">
        <is>
          <t>(-0.001, 1.0]</t>
        </is>
      </c>
      <c r="D425" s="14" t="n">
        <v>8259</v>
      </c>
      <c r="E425" s="15" t="n">
        <v>0.3424271321364899</v>
      </c>
      <c r="F425" s="14" t="n">
        <v>17178</v>
      </c>
      <c r="G425" s="15" t="n">
        <v>0.3435599999999999</v>
      </c>
      <c r="H425" s="14" t="n">
        <v>7596</v>
      </c>
      <c r="I425" s="15" t="n">
        <v>0.3409488756227838</v>
      </c>
      <c r="J425" s="14" t="n">
        <v>839</v>
      </c>
      <c r="K425" s="15" t="n">
        <v>0.3201068294544067</v>
      </c>
      <c r="L425" s="16" t="n">
        <v>100.3308347257537</v>
      </c>
      <c r="M425" s="16" t="n">
        <v>99.56830041343895</v>
      </c>
      <c r="N425" s="17" t="n">
        <v>93.48173652513422</v>
      </c>
    </row>
    <row r="426" ht="25" customHeight="1">
      <c r="B426" s="26" t="n"/>
      <c r="C426" s="19" t="inlineStr">
        <is>
          <t>(1.0, 2.0]</t>
        </is>
      </c>
      <c r="D426" s="19" t="n">
        <v>2580</v>
      </c>
      <c r="E426" s="20" t="n">
        <v>0.1069696090219329</v>
      </c>
      <c r="F426" s="19" t="n">
        <v>4354</v>
      </c>
      <c r="G426" s="20" t="n">
        <v>0.08708</v>
      </c>
      <c r="H426" s="19" t="n">
        <v>2299</v>
      </c>
      <c r="I426" s="20" t="n">
        <v>0.1031913461106872</v>
      </c>
      <c r="J426" s="19" t="n">
        <v>282</v>
      </c>
      <c r="K426" s="20" t="n">
        <v>0.1075925219381915</v>
      </c>
      <c r="L426" s="21" t="n">
        <v>81.4062992248062</v>
      </c>
      <c r="M426" s="21" t="n">
        <v>96.46790995518079</v>
      </c>
      <c r="N426" s="22" t="n">
        <v>100.5823270010559</v>
      </c>
    </row>
    <row r="427" ht="25" customHeight="1">
      <c r="B427" s="26" t="n"/>
      <c r="C427" s="19" t="inlineStr">
        <is>
          <t>(2.0, 3.0]</t>
        </is>
      </c>
      <c r="D427" s="19" t="n">
        <v>1198</v>
      </c>
      <c r="E427" s="20" t="n">
        <v>0.04967038434429288</v>
      </c>
      <c r="F427" s="19" t="n">
        <v>2063</v>
      </c>
      <c r="G427" s="20" t="n">
        <v>0.04125999999999999</v>
      </c>
      <c r="H427" s="19" t="n">
        <v>982</v>
      </c>
      <c r="I427" s="20" t="n">
        <v>0.04407738228825351</v>
      </c>
      <c r="J427" s="19" t="n">
        <v>120</v>
      </c>
      <c r="K427" s="20" t="n">
        <v>0.04578405188859214</v>
      </c>
      <c r="L427" s="21" t="n">
        <v>83.06760767946577</v>
      </c>
      <c r="M427" s="21" t="n">
        <v>88.73976489235278</v>
      </c>
      <c r="N427" s="22" t="n">
        <v>92.17575521710801</v>
      </c>
    </row>
    <row r="428" ht="25" customHeight="1">
      <c r="B428" s="26" t="n"/>
      <c r="C428" s="19" t="inlineStr">
        <is>
          <t>(3.0, 112.0]</t>
        </is>
      </c>
      <c r="D428" s="19" t="n">
        <v>3186</v>
      </c>
      <c r="E428" s="20" t="n">
        <v>0.1320950288154567</v>
      </c>
      <c r="F428" s="19" t="n">
        <v>4395</v>
      </c>
      <c r="G428" s="20" t="n">
        <v>0.08790000000000001</v>
      </c>
      <c r="H428" s="19" t="n">
        <v>2516</v>
      </c>
      <c r="I428" s="20" t="n">
        <v>0.1129314601193949</v>
      </c>
      <c r="J428" s="19" t="n">
        <v>341</v>
      </c>
      <c r="K428" s="20" t="n">
        <v>0.1301030141167493</v>
      </c>
      <c r="L428" s="21" t="n">
        <v>66.54300376647835</v>
      </c>
      <c r="M428" s="21" t="n">
        <v>85.49258903388846</v>
      </c>
      <c r="N428" s="22" t="n">
        <v>98.4919835995567</v>
      </c>
    </row>
    <row r="429" ht="25" customHeight="1">
      <c r="B429" s="27" t="n"/>
      <c r="C429" s="19" t="inlineStr">
        <is>
          <t>NA</t>
        </is>
      </c>
      <c r="D429" s="19" t="n">
        <v>8896</v>
      </c>
      <c r="E429" s="20" t="n">
        <v>0.3688378456818276</v>
      </c>
      <c r="F429" s="19" t="n">
        <v>22010</v>
      </c>
      <c r="G429" s="20" t="n">
        <v>0.4402</v>
      </c>
      <c r="H429" s="19" t="n">
        <v>8886</v>
      </c>
      <c r="I429" s="20" t="n">
        <v>0.3988509358588806</v>
      </c>
      <c r="J429" s="19" t="n">
        <v>1039</v>
      </c>
      <c r="K429" s="20" t="n">
        <v>0.3964135826020603</v>
      </c>
      <c r="L429" s="21" t="n">
        <v>119.3478394784173</v>
      </c>
      <c r="M429" s="21" t="n">
        <v>108.137204608592</v>
      </c>
      <c r="N429" s="22" t="n">
        <v>107.4763848783621</v>
      </c>
    </row>
    <row r="430" ht="25" customHeight="1">
      <c r="B430" s="13" t="inlineStr">
        <is>
          <t>hs_sum_nights_3plus_1yr</t>
        </is>
      </c>
      <c r="C430" s="14" t="inlineStr">
        <is>
          <t>(-0.001, 1.0]</t>
        </is>
      </c>
      <c r="D430" s="14" t="n">
        <v>11386</v>
      </c>
      <c r="E430" s="15" t="n">
        <v>0.4720759567146233</v>
      </c>
      <c r="F430" s="14" t="n">
        <v>22461</v>
      </c>
      <c r="G430" s="15" t="n">
        <v>0.4492200000000001</v>
      </c>
      <c r="H430" s="14" t="n">
        <v>10271</v>
      </c>
      <c r="I430" s="15" t="n">
        <v>0.4610171013061627</v>
      </c>
      <c r="J430" s="14" t="n">
        <v>1174</v>
      </c>
      <c r="K430" s="15" t="n">
        <v>0.4479206409767265</v>
      </c>
      <c r="L430" s="16" t="n">
        <v>95.15841542244864</v>
      </c>
      <c r="M430" s="16" t="n">
        <v>97.6573991428363</v>
      </c>
      <c r="N430" s="17" t="n">
        <v>94.88317178743777</v>
      </c>
    </row>
    <row r="431" ht="25" customHeight="1">
      <c r="B431" s="26" t="n"/>
      <c r="C431" s="19" t="inlineStr">
        <is>
          <t>(1.0, 2.0]</t>
        </is>
      </c>
      <c r="D431" s="19" t="n">
        <v>1766</v>
      </c>
      <c r="E431" s="20" t="n">
        <v>0.0732202827646254</v>
      </c>
      <c r="F431" s="19" t="n">
        <v>2584</v>
      </c>
      <c r="G431" s="20" t="n">
        <v>0.05167999999999999</v>
      </c>
      <c r="H431" s="19" t="n">
        <v>1452</v>
      </c>
      <c r="I431" s="20" t="n">
        <v>0.06517348175411823</v>
      </c>
      <c r="J431" s="19" t="n">
        <v>198</v>
      </c>
      <c r="K431" s="20" t="n">
        <v>0.07554368561617703</v>
      </c>
      <c r="L431" s="21" t="n">
        <v>70.58153567383917</v>
      </c>
      <c r="M431" s="21" t="n">
        <v>89.01014758933054</v>
      </c>
      <c r="N431" s="22" t="n">
        <v>103.1731683678694</v>
      </c>
    </row>
    <row r="432" ht="25" customHeight="1">
      <c r="B432" s="26" t="n"/>
      <c r="C432" s="19" t="inlineStr">
        <is>
          <t>(2.0, 99.0]</t>
        </is>
      </c>
      <c r="D432" s="19" t="n">
        <v>2071</v>
      </c>
      <c r="E432" s="20" t="n">
        <v>0.08586591483892367</v>
      </c>
      <c r="F432" s="19" t="n">
        <v>2945</v>
      </c>
      <c r="G432" s="20" t="n">
        <v>0.05889999999999999</v>
      </c>
      <c r="H432" s="19" t="n">
        <v>1670</v>
      </c>
      <c r="I432" s="20" t="n">
        <v>0.07495848108083845</v>
      </c>
      <c r="J432" s="19" t="n">
        <v>210</v>
      </c>
      <c r="K432" s="20" t="n">
        <v>0.08012209080503624</v>
      </c>
      <c r="L432" s="21" t="n">
        <v>68.59532110091743</v>
      </c>
      <c r="M432" s="21" t="n">
        <v>87.2971320709195</v>
      </c>
      <c r="N432" s="22" t="n">
        <v>93.31070536584592</v>
      </c>
    </row>
    <row r="433" ht="25" customHeight="1">
      <c r="B433" s="27" t="n"/>
      <c r="C433" s="19" t="inlineStr">
        <is>
          <t>NA</t>
        </is>
      </c>
      <c r="D433" s="19" t="n">
        <v>8896</v>
      </c>
      <c r="E433" s="20" t="n">
        <v>0.3688378456818276</v>
      </c>
      <c r="F433" s="19" t="n">
        <v>22010</v>
      </c>
      <c r="G433" s="20" t="n">
        <v>0.4402</v>
      </c>
      <c r="H433" s="19" t="n">
        <v>8886</v>
      </c>
      <c r="I433" s="20" t="n">
        <v>0.3988509358588806</v>
      </c>
      <c r="J433" s="19" t="n">
        <v>1039</v>
      </c>
      <c r="K433" s="20" t="n">
        <v>0.3964135826020603</v>
      </c>
      <c r="L433" s="21" t="n">
        <v>119.3478394784173</v>
      </c>
      <c r="M433" s="21" t="n">
        <v>108.137204608592</v>
      </c>
      <c r="N433" s="22" t="n">
        <v>107.4763848783621</v>
      </c>
    </row>
    <row r="434" ht="25" customHeight="1">
      <c r="B434" s="13" t="inlineStr">
        <is>
          <t>hs_sum_nights_4plus_1yr</t>
        </is>
      </c>
      <c r="C434" s="14" t="inlineStr">
        <is>
          <t>(-0.001, 1.0]</t>
        </is>
      </c>
      <c r="D434" s="14" t="n">
        <v>13183</v>
      </c>
      <c r="E434" s="15" t="n">
        <v>0.5465815332310626</v>
      </c>
      <c r="F434" s="14" t="n">
        <v>25151</v>
      </c>
      <c r="G434" s="15" t="n">
        <v>0.50302</v>
      </c>
      <c r="H434" s="14" t="n">
        <v>11758</v>
      </c>
      <c r="I434" s="15" t="n">
        <v>0.5277615691907177</v>
      </c>
      <c r="J434" s="14" t="n">
        <v>1389</v>
      </c>
      <c r="K434" s="15" t="n">
        <v>0.5299504006104541</v>
      </c>
      <c r="L434" s="16" t="n">
        <v>92.03018569369644</v>
      </c>
      <c r="M434" s="16" t="n">
        <v>96.55678743314057</v>
      </c>
      <c r="N434" s="17" t="n">
        <v>96.9572457886941</v>
      </c>
    </row>
    <row r="435" ht="25" customHeight="1">
      <c r="B435" s="26" t="n"/>
      <c r="C435" s="19" t="inlineStr">
        <is>
          <t>(1.0, 76.0]</t>
        </is>
      </c>
      <c r="D435" s="19" t="n">
        <v>2040</v>
      </c>
      <c r="E435" s="20" t="n">
        <v>0.08458062108710974</v>
      </c>
      <c r="F435" s="19" t="n">
        <v>2839</v>
      </c>
      <c r="G435" s="20" t="n">
        <v>0.05678</v>
      </c>
      <c r="H435" s="19" t="n">
        <v>1635</v>
      </c>
      <c r="I435" s="20" t="n">
        <v>0.07338749495040173</v>
      </c>
      <c r="J435" s="19" t="n">
        <v>193</v>
      </c>
      <c r="K435" s="20" t="n">
        <v>0.07363601678748569</v>
      </c>
      <c r="L435" s="21" t="n">
        <v>67.13121666666667</v>
      </c>
      <c r="M435" s="21" t="n">
        <v>86.76632307395781</v>
      </c>
      <c r="N435" s="22" t="n">
        <v>87.06015141653761</v>
      </c>
    </row>
    <row r="436" ht="25" customHeight="1">
      <c r="B436" s="27" t="n"/>
      <c r="C436" s="19" t="inlineStr">
        <is>
          <t>NA</t>
        </is>
      </c>
      <c r="D436" s="19" t="n">
        <v>8896</v>
      </c>
      <c r="E436" s="20" t="n">
        <v>0.3688378456818276</v>
      </c>
      <c r="F436" s="19" t="n">
        <v>22010</v>
      </c>
      <c r="G436" s="20" t="n">
        <v>0.4402</v>
      </c>
      <c r="H436" s="19" t="n">
        <v>8886</v>
      </c>
      <c r="I436" s="20" t="n">
        <v>0.3988509358588806</v>
      </c>
      <c r="J436" s="19" t="n">
        <v>1039</v>
      </c>
      <c r="K436" s="20" t="n">
        <v>0.3964135826020603</v>
      </c>
      <c r="L436" s="21" t="n">
        <v>119.3478394784173</v>
      </c>
      <c r="M436" s="21" t="n">
        <v>108.137204608592</v>
      </c>
      <c r="N436" s="22" t="n">
        <v>107.4763848783621</v>
      </c>
    </row>
    <row r="437" ht="25" customHeight="1">
      <c r="B437" s="13" t="inlineStr">
        <is>
          <t>hs_sum_nights_5plus_1yr</t>
        </is>
      </c>
      <c r="C437" s="14" t="inlineStr">
        <is>
          <t>(-0.001, 67.0]</t>
        </is>
      </c>
      <c r="D437" s="14" t="n">
        <v>15223</v>
      </c>
      <c r="E437" s="15" t="n">
        <v>0.6311621543181724</v>
      </c>
      <c r="F437" s="14" t="n">
        <v>27990</v>
      </c>
      <c r="G437" s="15" t="n">
        <v>0.5598</v>
      </c>
      <c r="H437" s="14" t="n">
        <v>13393</v>
      </c>
      <c r="I437" s="15" t="n">
        <v>0.6011490641411195</v>
      </c>
      <c r="J437" s="14" t="n">
        <v>1582</v>
      </c>
      <c r="K437" s="15" t="n">
        <v>0.6035864173979397</v>
      </c>
      <c r="L437" s="16" t="n">
        <v>88.69353084148985</v>
      </c>
      <c r="M437" s="16" t="n">
        <v>95.24478931892307</v>
      </c>
      <c r="N437" s="17" t="n">
        <v>95.63095842620316</v>
      </c>
    </row>
    <row r="438" ht="25" customHeight="1">
      <c r="B438" s="27" t="n"/>
      <c r="C438" s="19" t="inlineStr">
        <is>
          <t>NA</t>
        </is>
      </c>
      <c r="D438" s="19" t="n">
        <v>8896</v>
      </c>
      <c r="E438" s="20" t="n">
        <v>0.3688378456818276</v>
      </c>
      <c r="F438" s="19" t="n">
        <v>22010</v>
      </c>
      <c r="G438" s="20" t="n">
        <v>0.4402</v>
      </c>
      <c r="H438" s="19" t="n">
        <v>8886</v>
      </c>
      <c r="I438" s="20" t="n">
        <v>0.3988509358588806</v>
      </c>
      <c r="J438" s="19" t="n">
        <v>1039</v>
      </c>
      <c r="K438" s="20" t="n">
        <v>0.3964135826020603</v>
      </c>
      <c r="L438" s="21" t="n">
        <v>119.3478394784173</v>
      </c>
      <c r="M438" s="21" t="n">
        <v>108.137204608592</v>
      </c>
      <c r="N438" s="22" t="n">
        <v>107.4763848783621</v>
      </c>
    </row>
    <row r="439" ht="25" customHeight="1">
      <c r="B439" s="13" t="inlineStr">
        <is>
          <t>hs_avg_booked_to_arrive_1yr</t>
        </is>
      </c>
      <c r="C439" s="14" t="inlineStr">
        <is>
          <t>(-1.001, 0.0]</t>
        </is>
      </c>
      <c r="D439" s="14" t="n">
        <v>2471</v>
      </c>
      <c r="E439" s="15" t="n">
        <v>0.1024503503462001</v>
      </c>
      <c r="F439" s="14" t="n">
        <v>4453</v>
      </c>
      <c r="G439" s="15" t="n">
        <v>0.08906</v>
      </c>
      <c r="H439" s="14" t="n">
        <v>2126</v>
      </c>
      <c r="I439" s="15" t="n">
        <v>0.09542618609452848</v>
      </c>
      <c r="J439" s="14" t="n">
        <v>247</v>
      </c>
      <c r="K439" s="15" t="n">
        <v>0.09423884013735216</v>
      </c>
      <c r="L439" s="16" t="n">
        <v>86.92991258599757</v>
      </c>
      <c r="M439" s="16" t="n">
        <v>93.14383579174149</v>
      </c>
      <c r="N439" s="17" t="n">
        <v>91.98488811302293</v>
      </c>
    </row>
    <row r="440" ht="25" customHeight="1">
      <c r="B440" s="26" t="n"/>
      <c r="C440" s="19" t="inlineStr">
        <is>
          <t>(0.0, 4.0]</t>
        </is>
      </c>
      <c r="D440" s="19" t="n">
        <v>2666</v>
      </c>
      <c r="E440" s="20" t="n">
        <v>0.1105352626559974</v>
      </c>
      <c r="F440" s="19" t="n">
        <v>4850</v>
      </c>
      <c r="G440" s="20" t="n">
        <v>0.09700000000000002</v>
      </c>
      <c r="H440" s="19" t="n">
        <v>2328</v>
      </c>
      <c r="I440" s="20" t="n">
        <v>0.1044930203330491</v>
      </c>
      <c r="J440" s="19" t="n">
        <v>269</v>
      </c>
      <c r="K440" s="20" t="n">
        <v>0.1026325829835941</v>
      </c>
      <c r="L440" s="21" t="n">
        <v>87.75480120030008</v>
      </c>
      <c r="M440" s="21" t="n">
        <v>94.53365181593436</v>
      </c>
      <c r="N440" s="22" t="n">
        <v>92.85053522060409</v>
      </c>
    </row>
    <row r="441" ht="25" customHeight="1">
      <c r="B441" s="26" t="n"/>
      <c r="C441" s="19" t="inlineStr">
        <is>
          <t>(4.0, 11.0]</t>
        </is>
      </c>
      <c r="D441" s="19" t="n">
        <v>2332</v>
      </c>
      <c r="E441" s="20" t="n">
        <v>0.09668725900742153</v>
      </c>
      <c r="F441" s="19" t="n">
        <v>4206</v>
      </c>
      <c r="G441" s="20" t="n">
        <v>0.08412000000000001</v>
      </c>
      <c r="H441" s="19" t="n">
        <v>2025</v>
      </c>
      <c r="I441" s="20" t="n">
        <v>0.09089276897526818</v>
      </c>
      <c r="J441" s="19" t="n">
        <v>238</v>
      </c>
      <c r="K441" s="20" t="n">
        <v>0.09080503624570775</v>
      </c>
      <c r="L441" s="21" t="n">
        <v>87.00215608919383</v>
      </c>
      <c r="M441" s="21" t="n">
        <v>94.00697662583592</v>
      </c>
      <c r="N441" s="22" t="n">
        <v>93.91623795927211</v>
      </c>
    </row>
    <row r="442" ht="25" customHeight="1">
      <c r="B442" s="26" t="n"/>
      <c r="C442" s="19" t="inlineStr">
        <is>
          <t>(11.0, 26.0]</t>
        </is>
      </c>
      <c r="D442" s="19" t="n">
        <v>2276</v>
      </c>
      <c r="E442" s="20" t="n">
        <v>0.09436543803640284</v>
      </c>
      <c r="F442" s="19" t="n">
        <v>4272</v>
      </c>
      <c r="G442" s="20" t="n">
        <v>0.08544</v>
      </c>
      <c r="H442" s="19" t="n">
        <v>2059</v>
      </c>
      <c r="I442" s="20" t="n">
        <v>0.09241886978769244</v>
      </c>
      <c r="J442" s="19" t="n">
        <v>235</v>
      </c>
      <c r="K442" s="20" t="n">
        <v>0.08966043494849295</v>
      </c>
      <c r="L442" s="21" t="n">
        <v>90.54162390158173</v>
      </c>
      <c r="M442" s="21" t="n">
        <v>97.93720212694878</v>
      </c>
      <c r="N442" s="22" t="n">
        <v>95.01406109502203</v>
      </c>
    </row>
    <row r="443" ht="25" customHeight="1">
      <c r="B443" s="26" t="n"/>
      <c r="C443" s="19" t="inlineStr">
        <is>
          <t>(26.0, 604.0]</t>
        </is>
      </c>
      <c r="D443" s="19" t="n">
        <v>2400</v>
      </c>
      <c r="E443" s="20" t="n">
        <v>0.09950661304365854</v>
      </c>
      <c r="F443" s="19" t="n">
        <v>4405</v>
      </c>
      <c r="G443" s="20" t="n">
        <v>0.08810000000000001</v>
      </c>
      <c r="H443" s="19" t="n">
        <v>2071</v>
      </c>
      <c r="I443" s="20" t="n">
        <v>0.09295749360384219</v>
      </c>
      <c r="J443" s="19" t="n">
        <v>230</v>
      </c>
      <c r="K443" s="20" t="n">
        <v>0.08775276611980161</v>
      </c>
      <c r="L443" s="21" t="n">
        <v>88.53682916666666</v>
      </c>
      <c r="M443" s="21" t="n">
        <v>93.41840784296124</v>
      </c>
      <c r="N443" s="22" t="n">
        <v>88.18787358514561</v>
      </c>
    </row>
    <row r="444" ht="25" customHeight="1">
      <c r="B444" s="27" t="n"/>
      <c r="C444" s="19" t="inlineStr">
        <is>
          <t>NA</t>
        </is>
      </c>
      <c r="D444" s="19" t="n">
        <v>11974</v>
      </c>
      <c r="E444" s="20" t="n">
        <v>0.4964550769103196</v>
      </c>
      <c r="F444" s="19" t="n">
        <v>27814</v>
      </c>
      <c r="G444" s="20" t="n">
        <v>0.55628</v>
      </c>
      <c r="H444" s="19" t="n">
        <v>11670</v>
      </c>
      <c r="I444" s="20" t="n">
        <v>0.5238116612056196</v>
      </c>
      <c r="J444" s="19" t="n">
        <v>1402</v>
      </c>
      <c r="K444" s="20" t="n">
        <v>0.5349103395650515</v>
      </c>
      <c r="L444" s="21" t="n">
        <v>112.0504202438617</v>
      </c>
      <c r="M444" s="21" t="n">
        <v>105.5103846385363</v>
      </c>
      <c r="N444" s="22" t="n">
        <v>107.7459702686611</v>
      </c>
    </row>
    <row r="445" ht="25" customHeight="1">
      <c r="B445" s="13" t="inlineStr">
        <is>
          <t>hs_longest_stay_1yr</t>
        </is>
      </c>
      <c r="C445" s="14" t="inlineStr">
        <is>
          <t>(-0.001, 1.0]</t>
        </is>
      </c>
      <c r="D445" s="14" t="n">
        <v>3863</v>
      </c>
      <c r="E445" s="15" t="n">
        <v>0.160164185911522</v>
      </c>
      <c r="F445" s="14" t="n">
        <v>7781</v>
      </c>
      <c r="G445" s="15" t="n">
        <v>0.15562</v>
      </c>
      <c r="H445" s="14" t="n">
        <v>3515</v>
      </c>
      <c r="I445" s="15" t="n">
        <v>0.1577718928138606</v>
      </c>
      <c r="J445" s="14" t="n">
        <v>406</v>
      </c>
      <c r="K445" s="15" t="n">
        <v>0.1549027088897367</v>
      </c>
      <c r="L445" s="16" t="n">
        <v>97.16279523686255</v>
      </c>
      <c r="M445" s="16" t="n">
        <v>98.50634954122454</v>
      </c>
      <c r="N445" s="17" t="n">
        <v>96.71494785688741</v>
      </c>
    </row>
    <row r="446" ht="25" customHeight="1">
      <c r="B446" s="26" t="n"/>
      <c r="C446" s="19" t="inlineStr">
        <is>
          <t>(1.0, 2.0]</t>
        </is>
      </c>
      <c r="D446" s="19" t="n">
        <v>4084</v>
      </c>
      <c r="E446" s="20" t="n">
        <v>0.1693270865292923</v>
      </c>
      <c r="F446" s="19" t="n">
        <v>7834</v>
      </c>
      <c r="G446" s="20" t="n">
        <v>0.15668</v>
      </c>
      <c r="H446" s="19" t="n">
        <v>3733</v>
      </c>
      <c r="I446" s="20" t="n">
        <v>0.1675568921405808</v>
      </c>
      <c r="J446" s="19" t="n">
        <v>377</v>
      </c>
      <c r="K446" s="20" t="n">
        <v>0.143838229683327</v>
      </c>
      <c r="L446" s="21" t="n">
        <v>92.53097257590599</v>
      </c>
      <c r="M446" s="21" t="n">
        <v>98.95457104649041</v>
      </c>
      <c r="N446" s="22" t="n">
        <v>84.94697016973954</v>
      </c>
    </row>
    <row r="447" ht="25" customHeight="1">
      <c r="B447" s="26" t="n"/>
      <c r="C447" s="19" t="inlineStr">
        <is>
          <t>(2.0, 3.0]</t>
        </is>
      </c>
      <c r="D447" s="19" t="n">
        <v>2939</v>
      </c>
      <c r="E447" s="20" t="n">
        <v>0.1218541398897135</v>
      </c>
      <c r="F447" s="19" t="n">
        <v>5301</v>
      </c>
      <c r="G447" s="20" t="n">
        <v>0.10602</v>
      </c>
      <c r="H447" s="19" t="n">
        <v>2574</v>
      </c>
      <c r="I447" s="20" t="n">
        <v>0.1155348085641187</v>
      </c>
      <c r="J447" s="19" t="n">
        <v>383</v>
      </c>
      <c r="K447" s="20" t="n">
        <v>0.1461274322777566</v>
      </c>
      <c r="L447" s="21" t="n">
        <v>87.00566110922084</v>
      </c>
      <c r="M447" s="21" t="n">
        <v>94.8140199985702</v>
      </c>
      <c r="N447" s="22" t="n">
        <v>119.9199570978976</v>
      </c>
    </row>
    <row r="448" ht="25" customHeight="1">
      <c r="B448" s="26" t="n"/>
      <c r="C448" s="19" t="inlineStr">
        <is>
          <t>(3.0, 4.0]</t>
        </is>
      </c>
      <c r="D448" s="19" t="n">
        <v>1718</v>
      </c>
      <c r="E448" s="20" t="n">
        <v>0.07123015050375223</v>
      </c>
      <c r="F448" s="19" t="n">
        <v>2892</v>
      </c>
      <c r="G448" s="20" t="n">
        <v>0.05784000000000001</v>
      </c>
      <c r="H448" s="19" t="n">
        <v>1436</v>
      </c>
      <c r="I448" s="20" t="n">
        <v>0.06445531666591858</v>
      </c>
      <c r="J448" s="19" t="n">
        <v>167</v>
      </c>
      <c r="K448" s="20" t="n">
        <v>0.06371613887829072</v>
      </c>
      <c r="L448" s="21" t="n">
        <v>81.20156926658908</v>
      </c>
      <c r="M448" s="21" t="n">
        <v>90.4888115637538</v>
      </c>
      <c r="N448" s="22" t="n">
        <v>89.45107995375402</v>
      </c>
    </row>
    <row r="449" ht="25" customHeight="1">
      <c r="B449" s="26" t="n"/>
      <c r="C449" s="19" t="inlineStr">
        <is>
          <t>(4.0, 567.0]</t>
        </is>
      </c>
      <c r="D449" s="19" t="n">
        <v>2619</v>
      </c>
      <c r="E449" s="20" t="n">
        <v>0.1085865914838924</v>
      </c>
      <c r="F449" s="19" t="n">
        <v>4182</v>
      </c>
      <c r="G449" s="20" t="n">
        <v>0.08364000000000001</v>
      </c>
      <c r="H449" s="19" t="n">
        <v>2135</v>
      </c>
      <c r="I449" s="20" t="n">
        <v>0.0958301539566408</v>
      </c>
      <c r="J449" s="19" t="n">
        <v>249</v>
      </c>
      <c r="K449" s="20" t="n">
        <v>0.0950019076688287</v>
      </c>
      <c r="L449" s="21" t="n">
        <v>77.02608476517756</v>
      </c>
      <c r="M449" s="21" t="n">
        <v>88.25229031234132</v>
      </c>
      <c r="N449" s="22" t="n">
        <v>87.48953841406947</v>
      </c>
    </row>
    <row r="450" ht="25" customHeight="1">
      <c r="B450" s="27" t="n"/>
      <c r="C450" s="19" t="inlineStr">
        <is>
          <t>NA</t>
        </is>
      </c>
      <c r="D450" s="19" t="n">
        <v>8896</v>
      </c>
      <c r="E450" s="20" t="n">
        <v>0.3688378456818276</v>
      </c>
      <c r="F450" s="19" t="n">
        <v>22010</v>
      </c>
      <c r="G450" s="20" t="n">
        <v>0.4402</v>
      </c>
      <c r="H450" s="19" t="n">
        <v>8886</v>
      </c>
      <c r="I450" s="20" t="n">
        <v>0.3988509358588806</v>
      </c>
      <c r="J450" s="19" t="n">
        <v>1039</v>
      </c>
      <c r="K450" s="20" t="n">
        <v>0.3964135826020603</v>
      </c>
      <c r="L450" s="21" t="n">
        <v>119.3478394784173</v>
      </c>
      <c r="M450" s="21" t="n">
        <v>108.137204608592</v>
      </c>
      <c r="N450" s="22" t="n">
        <v>107.4763848783621</v>
      </c>
    </row>
    <row r="451" ht="25" customHeight="1">
      <c r="B451" s="13" t="inlineStr">
        <is>
          <t>hs_sum_nights_1yr</t>
        </is>
      </c>
      <c r="C451" s="14" t="inlineStr">
        <is>
          <t>(-0.001, 2.0]</t>
        </is>
      </c>
      <c r="D451" s="14" t="n">
        <v>4183</v>
      </c>
      <c r="E451" s="15" t="n">
        <v>0.1734317343173432</v>
      </c>
      <c r="F451" s="14" t="n">
        <v>8786</v>
      </c>
      <c r="G451" s="15" t="n">
        <v>0.17572</v>
      </c>
      <c r="H451" s="14" t="n">
        <v>3836</v>
      </c>
      <c r="I451" s="15" t="n">
        <v>0.1721800798958661</v>
      </c>
      <c r="J451" s="14" t="n">
        <v>400</v>
      </c>
      <c r="K451" s="15" t="n">
        <v>0.1526135062953071</v>
      </c>
      <c r="L451" s="16" t="n">
        <v>101.3194042553191</v>
      </c>
      <c r="M451" s="16" t="n">
        <v>99.27830138676532</v>
      </c>
      <c r="N451" s="17" t="n">
        <v>87.99629831069836</v>
      </c>
    </row>
    <row r="452" ht="25" customHeight="1">
      <c r="B452" s="26" t="n"/>
      <c r="C452" s="19" t="inlineStr">
        <is>
          <t>(2.0, 4.0]</t>
        </is>
      </c>
      <c r="D452" s="19" t="n">
        <v>2845</v>
      </c>
      <c r="E452" s="20" t="n">
        <v>0.1179567975455035</v>
      </c>
      <c r="F452" s="19" t="n">
        <v>5758</v>
      </c>
      <c r="G452" s="20" t="n">
        <v>0.11516</v>
      </c>
      <c r="H452" s="19" t="n">
        <v>2606</v>
      </c>
      <c r="I452" s="20" t="n">
        <v>0.116971138740518</v>
      </c>
      <c r="J452" s="19" t="n">
        <v>302</v>
      </c>
      <c r="K452" s="20" t="n">
        <v>0.1152231972529569</v>
      </c>
      <c r="L452" s="21" t="n">
        <v>97.62896449912127</v>
      </c>
      <c r="M452" s="21" t="n">
        <v>99.16438999235687</v>
      </c>
      <c r="N452" s="22" t="n">
        <v>97.68254110875456</v>
      </c>
    </row>
    <row r="453" ht="25" customHeight="1">
      <c r="B453" s="26" t="n"/>
      <c r="C453" s="19" t="inlineStr">
        <is>
          <t>(4.0, 6.0]</t>
        </is>
      </c>
      <c r="D453" s="19" t="n">
        <v>1773</v>
      </c>
      <c r="E453" s="20" t="n">
        <v>0.07351051038600273</v>
      </c>
      <c r="F453" s="19" t="n">
        <v>3417</v>
      </c>
      <c r="G453" s="20" t="n">
        <v>0.06834</v>
      </c>
      <c r="H453" s="19" t="n">
        <v>1663</v>
      </c>
      <c r="I453" s="20" t="n">
        <v>0.07464428385475111</v>
      </c>
      <c r="J453" s="19" t="n">
        <v>202</v>
      </c>
      <c r="K453" s="20" t="n">
        <v>0.0770698206791301</v>
      </c>
      <c r="L453" s="21" t="n">
        <v>92.96629780033841</v>
      </c>
      <c r="M453" s="21" t="n">
        <v>101.5423283865055</v>
      </c>
      <c r="N453" s="22" t="n">
        <v>104.8419066531268</v>
      </c>
    </row>
    <row r="454" ht="25" customHeight="1">
      <c r="B454" s="26" t="n"/>
      <c r="C454" s="19" t="inlineStr">
        <is>
          <t>(6.0, 13.0]</t>
        </is>
      </c>
      <c r="D454" s="19" t="n">
        <v>3009</v>
      </c>
      <c r="E454" s="20" t="n">
        <v>0.1247564161034869</v>
      </c>
      <c r="F454" s="19" t="n">
        <v>5124</v>
      </c>
      <c r="G454" s="20" t="n">
        <v>0.10248</v>
      </c>
      <c r="H454" s="19" t="n">
        <v>2558</v>
      </c>
      <c r="I454" s="20" t="n">
        <v>0.114816643475919</v>
      </c>
      <c r="J454" s="19" t="n">
        <v>333</v>
      </c>
      <c r="K454" s="20" t="n">
        <v>0.1270507439908432</v>
      </c>
      <c r="L454" s="21" t="n">
        <v>82.14407178464606</v>
      </c>
      <c r="M454" s="21" t="n">
        <v>92.03265616469561</v>
      </c>
      <c r="N454" s="22" t="n">
        <v>101.8390460058207</v>
      </c>
    </row>
    <row r="455" ht="25" customHeight="1">
      <c r="B455" s="26" t="n"/>
      <c r="C455" s="19" t="inlineStr">
        <is>
          <t>(13.0, 3552.0]</t>
        </is>
      </c>
      <c r="D455" s="19" t="n">
        <v>3413</v>
      </c>
      <c r="E455" s="20" t="n">
        <v>0.1415066959658361</v>
      </c>
      <c r="F455" s="19" t="n">
        <v>4905</v>
      </c>
      <c r="G455" s="20" t="n">
        <v>0.09810000000000001</v>
      </c>
      <c r="H455" s="19" t="n">
        <v>2730</v>
      </c>
      <c r="I455" s="20" t="n">
        <v>0.1225369181740653</v>
      </c>
      <c r="J455" s="19" t="n">
        <v>345</v>
      </c>
      <c r="K455" s="20" t="n">
        <v>0.1316291491797024</v>
      </c>
      <c r="L455" s="21" t="n">
        <v>69.32534134192792</v>
      </c>
      <c r="M455" s="21" t="n">
        <v>86.59443098272136</v>
      </c>
      <c r="N455" s="22" t="n">
        <v>93.01973188002466</v>
      </c>
    </row>
    <row r="456" ht="25" customHeight="1">
      <c r="B456" s="27" t="n"/>
      <c r="C456" s="19" t="inlineStr">
        <is>
          <t>NA</t>
        </is>
      </c>
      <c r="D456" s="19" t="n">
        <v>8896</v>
      </c>
      <c r="E456" s="20" t="n">
        <v>0.3688378456818276</v>
      </c>
      <c r="F456" s="19" t="n">
        <v>22010</v>
      </c>
      <c r="G456" s="20" t="n">
        <v>0.4402</v>
      </c>
      <c r="H456" s="19" t="n">
        <v>8886</v>
      </c>
      <c r="I456" s="20" t="n">
        <v>0.3988509358588806</v>
      </c>
      <c r="J456" s="19" t="n">
        <v>1039</v>
      </c>
      <c r="K456" s="20" t="n">
        <v>0.3964135826020603</v>
      </c>
      <c r="L456" s="21" t="n">
        <v>119.3478394784173</v>
      </c>
      <c r="M456" s="21" t="n">
        <v>108.137204608592</v>
      </c>
      <c r="N456" s="22" t="n">
        <v>107.4763848783621</v>
      </c>
    </row>
    <row r="457" ht="25" customHeight="1">
      <c r="B457" s="13" t="inlineStr">
        <is>
          <t>hs_avg_nights_1yr</t>
        </is>
      </c>
      <c r="C457" s="14" t="inlineStr">
        <is>
          <t>(-0.001, 1.0]</t>
        </is>
      </c>
      <c r="D457" s="14" t="n">
        <v>3873</v>
      </c>
      <c r="E457" s="15" t="n">
        <v>0.1605787967992039</v>
      </c>
      <c r="F457" s="14" t="n">
        <v>7807</v>
      </c>
      <c r="G457" s="15" t="n">
        <v>0.15614</v>
      </c>
      <c r="H457" s="14" t="n">
        <v>3520</v>
      </c>
      <c r="I457" s="15" t="n">
        <v>0.157996319403923</v>
      </c>
      <c r="J457" s="14" t="n">
        <v>406</v>
      </c>
      <c r="K457" s="15" t="n">
        <v>0.1549027088897367</v>
      </c>
      <c r="L457" s="16" t="n">
        <v>97.23575161373613</v>
      </c>
      <c r="M457" s="16" t="n">
        <v>98.39176937008051</v>
      </c>
      <c r="N457" s="17" t="n">
        <v>96.46523200907721</v>
      </c>
    </row>
    <row r="458" ht="25" customHeight="1">
      <c r="B458" s="26" t="n"/>
      <c r="C458" s="19" t="inlineStr">
        <is>
          <t>(1.0, 1.5]</t>
        </is>
      </c>
      <c r="D458" s="19" t="n">
        <v>2565</v>
      </c>
      <c r="E458" s="20" t="n">
        <v>0.1063476926904101</v>
      </c>
      <c r="F458" s="19" t="n">
        <v>4879</v>
      </c>
      <c r="G458" s="20" t="n">
        <v>0.09757999999999999</v>
      </c>
      <c r="H458" s="19" t="n">
        <v>2375</v>
      </c>
      <c r="I458" s="20" t="n">
        <v>0.1066026302796355</v>
      </c>
      <c r="J458" s="19" t="n">
        <v>280</v>
      </c>
      <c r="K458" s="20" t="n">
        <v>0.106829454406715</v>
      </c>
      <c r="L458" s="21" t="n">
        <v>91.7556343079922</v>
      </c>
      <c r="M458" s="21" t="n">
        <v>100.2397208465703</v>
      </c>
      <c r="N458" s="22" t="n">
        <v>100.4530062703922</v>
      </c>
    </row>
    <row r="459" ht="25" customHeight="1">
      <c r="B459" s="26" t="n"/>
      <c r="C459" s="19" t="inlineStr">
        <is>
          <t>(1.5, 2.0]</t>
        </is>
      </c>
      <c r="D459" s="19" t="n">
        <v>4137</v>
      </c>
      <c r="E459" s="20" t="n">
        <v>0.1715245242340064</v>
      </c>
      <c r="F459" s="19" t="n">
        <v>7479</v>
      </c>
      <c r="G459" s="20" t="n">
        <v>0.14958</v>
      </c>
      <c r="H459" s="19" t="n">
        <v>3559</v>
      </c>
      <c r="I459" s="20" t="n">
        <v>0.1597468468064096</v>
      </c>
      <c r="J459" s="19" t="n">
        <v>451</v>
      </c>
      <c r="K459" s="20" t="n">
        <v>0.1720717283479588</v>
      </c>
      <c r="L459" s="21" t="n">
        <v>87.20618854242204</v>
      </c>
      <c r="M459" s="21" t="n">
        <v>93.13353149924568</v>
      </c>
      <c r="N459" s="22" t="n">
        <v>100.3190238342861</v>
      </c>
    </row>
    <row r="460" ht="25" customHeight="1">
      <c r="B460" s="26" t="n"/>
      <c r="C460" s="19" t="inlineStr">
        <is>
          <t>(2.0, 2.667]</t>
        </is>
      </c>
      <c r="D460" s="19" t="n">
        <v>1556</v>
      </c>
      <c r="E460" s="20" t="n">
        <v>0.06451345412330528</v>
      </c>
      <c r="F460" s="19" t="n">
        <v>2404</v>
      </c>
      <c r="G460" s="20" t="n">
        <v>0.04808</v>
      </c>
      <c r="H460" s="19" t="n">
        <v>1262</v>
      </c>
      <c r="I460" s="20" t="n">
        <v>0.05664527133174738</v>
      </c>
      <c r="J460" s="19" t="n">
        <v>141</v>
      </c>
      <c r="K460" s="20" t="n">
        <v>0.05379626096909576</v>
      </c>
      <c r="L460" s="21" t="n">
        <v>74.52708997429306</v>
      </c>
      <c r="M460" s="21" t="n">
        <v>87.80381100581074</v>
      </c>
      <c r="N460" s="22" t="n">
        <v>83.38766184534838</v>
      </c>
    </row>
    <row r="461" ht="25" customHeight="1">
      <c r="B461" s="26" t="n"/>
      <c r="C461" s="19" t="inlineStr">
        <is>
          <t>(2.667, 233.1]</t>
        </is>
      </c>
      <c r="D461" s="19" t="n">
        <v>3092</v>
      </c>
      <c r="E461" s="20" t="n">
        <v>0.1281976864712467</v>
      </c>
      <c r="F461" s="19" t="n">
        <v>5421</v>
      </c>
      <c r="G461" s="20" t="n">
        <v>0.10842</v>
      </c>
      <c r="H461" s="19" t="n">
        <v>2677</v>
      </c>
      <c r="I461" s="20" t="n">
        <v>0.1201579963194039</v>
      </c>
      <c r="J461" s="19" t="n">
        <v>304</v>
      </c>
      <c r="K461" s="20" t="n">
        <v>0.1159862647844334</v>
      </c>
      <c r="L461" s="21" t="n">
        <v>84.57250905562744</v>
      </c>
      <c r="M461" s="21" t="n">
        <v>93.72867765936944</v>
      </c>
      <c r="N461" s="22" t="n">
        <v>90.47453817385995</v>
      </c>
    </row>
    <row r="462" ht="25" customHeight="1">
      <c r="B462" s="27" t="n"/>
      <c r="C462" s="19" t="inlineStr">
        <is>
          <t>NA</t>
        </is>
      </c>
      <c r="D462" s="19" t="n">
        <v>8896</v>
      </c>
      <c r="E462" s="20" t="n">
        <v>0.3688378456818276</v>
      </c>
      <c r="F462" s="19" t="n">
        <v>22010</v>
      </c>
      <c r="G462" s="20" t="n">
        <v>0.4402</v>
      </c>
      <c r="H462" s="19" t="n">
        <v>8886</v>
      </c>
      <c r="I462" s="20" t="n">
        <v>0.3988509358588806</v>
      </c>
      <c r="J462" s="19" t="n">
        <v>1039</v>
      </c>
      <c r="K462" s="20" t="n">
        <v>0.3964135826020603</v>
      </c>
      <c r="L462" s="21" t="n">
        <v>119.3478394784173</v>
      </c>
      <c r="M462" s="21" t="n">
        <v>108.137204608592</v>
      </c>
      <c r="N462" s="22" t="n">
        <v>107.4763848783621</v>
      </c>
    </row>
    <row r="463" ht="25" customHeight="1">
      <c r="B463" s="13" t="inlineStr">
        <is>
          <t>hs_sum_room_nights_1yr</t>
        </is>
      </c>
      <c r="C463" s="14" t="inlineStr">
        <is>
          <t>(-0.001, 2.0]</t>
        </is>
      </c>
      <c r="D463" s="14" t="n">
        <v>4122</v>
      </c>
      <c r="E463" s="15" t="n">
        <v>0.1709026079024835</v>
      </c>
      <c r="F463" s="14" t="n">
        <v>8587</v>
      </c>
      <c r="G463" s="15" t="n">
        <v>0.17174</v>
      </c>
      <c r="H463" s="14" t="n">
        <v>3731</v>
      </c>
      <c r="I463" s="15" t="n">
        <v>0.1674671215045559</v>
      </c>
      <c r="J463" s="14" t="n">
        <v>419</v>
      </c>
      <c r="K463" s="15" t="n">
        <v>0.1598626478443342</v>
      </c>
      <c r="L463" s="16" t="n">
        <v>100.4899820475497</v>
      </c>
      <c r="M463" s="16" t="n">
        <v>97.98979872800541</v>
      </c>
      <c r="N463" s="17" t="n">
        <v>93.5402038660237</v>
      </c>
    </row>
    <row r="464" ht="25" customHeight="1">
      <c r="B464" s="26" t="n"/>
      <c r="C464" s="19" t="inlineStr">
        <is>
          <t>(2.0, 3.0]</t>
        </is>
      </c>
      <c r="D464" s="19" t="n">
        <v>1319</v>
      </c>
      <c r="E464" s="20" t="n">
        <v>0.054687176085244</v>
      </c>
      <c r="F464" s="19" t="n">
        <v>2774</v>
      </c>
      <c r="G464" s="20" t="n">
        <v>0.05548</v>
      </c>
      <c r="H464" s="19" t="n">
        <v>1212</v>
      </c>
      <c r="I464" s="20" t="n">
        <v>0.05440100543112348</v>
      </c>
      <c r="J464" s="19" t="n">
        <v>125</v>
      </c>
      <c r="K464" s="20" t="n">
        <v>0.04769172071728348</v>
      </c>
      <c r="L464" s="21" t="n">
        <v>101.4497437452616</v>
      </c>
      <c r="M464" s="21" t="n">
        <v>99.47671341874657</v>
      </c>
      <c r="N464" s="22" t="n">
        <v>87.20823441851101</v>
      </c>
    </row>
    <row r="465" ht="25" customHeight="1">
      <c r="B465" s="26" t="n"/>
      <c r="C465" s="19" t="inlineStr">
        <is>
          <t>(3.0, 5.0]</t>
        </is>
      </c>
      <c r="D465" s="19" t="n">
        <v>1993</v>
      </c>
      <c r="E465" s="20" t="n">
        <v>0.08263194991500476</v>
      </c>
      <c r="F465" s="19" t="n">
        <v>3737</v>
      </c>
      <c r="G465" s="20" t="n">
        <v>0.07474</v>
      </c>
      <c r="H465" s="19" t="n">
        <v>1812</v>
      </c>
      <c r="I465" s="20" t="n">
        <v>0.08133219623861035</v>
      </c>
      <c r="J465" s="19" t="n">
        <v>202</v>
      </c>
      <c r="K465" s="20" t="n">
        <v>0.0770698206791301</v>
      </c>
      <c r="L465" s="21" t="n">
        <v>90.44927546412444</v>
      </c>
      <c r="M465" s="21" t="n">
        <v>98.4270567525862</v>
      </c>
      <c r="N465" s="22" t="n">
        <v>93.26879101655487</v>
      </c>
    </row>
    <row r="466" ht="25" customHeight="1">
      <c r="B466" s="26" t="n"/>
      <c r="C466" s="19" t="inlineStr">
        <is>
          <t>(5.0, 9.0]</t>
        </is>
      </c>
      <c r="D466" s="19" t="n">
        <v>2043</v>
      </c>
      <c r="E466" s="20" t="n">
        <v>0.08470500435341431</v>
      </c>
      <c r="F466" s="19" t="n">
        <v>3182</v>
      </c>
      <c r="G466" s="20" t="n">
        <v>0.06364</v>
      </c>
      <c r="H466" s="19" t="n">
        <v>1740</v>
      </c>
      <c r="I466" s="20" t="n">
        <v>0.07810045334171192</v>
      </c>
      <c r="J466" s="19" t="n">
        <v>199</v>
      </c>
      <c r="K466" s="20" t="n">
        <v>0.07592521938191529</v>
      </c>
      <c r="L466" s="21" t="n">
        <v>75.13133431228586</v>
      </c>
      <c r="M466" s="21" t="n">
        <v>92.20287979191141</v>
      </c>
      <c r="N466" s="22" t="n">
        <v>89.63486863790577</v>
      </c>
    </row>
    <row r="467" ht="25" customHeight="1">
      <c r="B467" s="26" t="n"/>
      <c r="C467" s="19" t="inlineStr">
        <is>
          <t>(9.0, 1032.0]</t>
        </is>
      </c>
      <c r="D467" s="19" t="n">
        <v>2668</v>
      </c>
      <c r="E467" s="20" t="n">
        <v>0.1106181848335337</v>
      </c>
      <c r="F467" s="19" t="n">
        <v>3906</v>
      </c>
      <c r="G467" s="20" t="n">
        <v>0.07811999999999999</v>
      </c>
      <c r="H467" s="19" t="n">
        <v>2114</v>
      </c>
      <c r="I467" s="20" t="n">
        <v>0.09488756227837875</v>
      </c>
      <c r="J467" s="19" t="n">
        <v>274</v>
      </c>
      <c r="K467" s="20" t="n">
        <v>0.1045402518122854</v>
      </c>
      <c r="L467" s="21" t="n">
        <v>70.62129985007496</v>
      </c>
      <c r="M467" s="21" t="n">
        <v>85.77935212114758</v>
      </c>
      <c r="N467" s="22" t="n">
        <v>94.50548476238799</v>
      </c>
    </row>
    <row r="468" ht="25" customHeight="1">
      <c r="B468" s="27" t="n"/>
      <c r="C468" s="19" t="inlineStr">
        <is>
          <t>NA</t>
        </is>
      </c>
      <c r="D468" s="19" t="n">
        <v>11974</v>
      </c>
      <c r="E468" s="20" t="n">
        <v>0.4964550769103196</v>
      </c>
      <c r="F468" s="19" t="n">
        <v>27814</v>
      </c>
      <c r="G468" s="20" t="n">
        <v>0.55628</v>
      </c>
      <c r="H468" s="19" t="n">
        <v>11670</v>
      </c>
      <c r="I468" s="20" t="n">
        <v>0.5238116612056196</v>
      </c>
      <c r="J468" s="19" t="n">
        <v>1402</v>
      </c>
      <c r="K468" s="20" t="n">
        <v>0.5349103395650515</v>
      </c>
      <c r="L468" s="21" t="n">
        <v>112.0504202438617</v>
      </c>
      <c r="M468" s="21" t="n">
        <v>105.5103846385363</v>
      </c>
      <c r="N468" s="22" t="n">
        <v>107.7459702686611</v>
      </c>
    </row>
    <row r="469" ht="25" customHeight="1">
      <c r="B469" s="13" t="inlineStr">
        <is>
          <t>hs_avg_room_nights_1yr</t>
        </is>
      </c>
      <c r="C469" s="14" t="inlineStr">
        <is>
          <t>(-0.001, 1.0]</t>
        </is>
      </c>
      <c r="D469" s="14" t="n">
        <v>3784</v>
      </c>
      <c r="E469" s="15" t="n">
        <v>0.1568887598988349</v>
      </c>
      <c r="F469" s="14" t="n">
        <v>7545</v>
      </c>
      <c r="G469" s="15" t="n">
        <v>0.1509</v>
      </c>
      <c r="H469" s="14" t="n">
        <v>3410</v>
      </c>
      <c r="I469" s="15" t="n">
        <v>0.1530589344225504</v>
      </c>
      <c r="J469" s="14" t="n">
        <v>408</v>
      </c>
      <c r="K469" s="15" t="n">
        <v>0.1556657764212133</v>
      </c>
      <c r="L469" s="16" t="n">
        <v>96.18279862579281</v>
      </c>
      <c r="M469" s="16" t="n">
        <v>97.5588911029993</v>
      </c>
      <c r="N469" s="17" t="n">
        <v>99.22047731245357</v>
      </c>
    </row>
    <row r="470" ht="25" customHeight="1">
      <c r="B470" s="26" t="n"/>
      <c r="C470" s="19" t="inlineStr">
        <is>
          <t>(1.0, 1.333]</t>
        </is>
      </c>
      <c r="D470" s="19" t="n">
        <v>934</v>
      </c>
      <c r="E470" s="20" t="n">
        <v>0.03872465690949044</v>
      </c>
      <c r="F470" s="19" t="n">
        <v>1683</v>
      </c>
      <c r="G470" s="20" t="n">
        <v>0.03366</v>
      </c>
      <c r="H470" s="19" t="n">
        <v>784</v>
      </c>
      <c r="I470" s="20" t="n">
        <v>0.03519008932178284</v>
      </c>
      <c r="J470" s="19" t="n">
        <v>85</v>
      </c>
      <c r="K470" s="20" t="n">
        <v>0.03243037008775276</v>
      </c>
      <c r="L470" s="21" t="n">
        <v>86.92136402569594</v>
      </c>
      <c r="M470" s="21" t="n">
        <v>90.87256577645401</v>
      </c>
      <c r="N470" s="22" t="n">
        <v>83.74604883795598</v>
      </c>
    </row>
    <row r="471" ht="25" customHeight="1">
      <c r="B471" s="26" t="n"/>
      <c r="C471" s="19" t="inlineStr">
        <is>
          <t>(1.333, 2.0]</t>
        </is>
      </c>
      <c r="D471" s="19" t="n">
        <v>4141</v>
      </c>
      <c r="E471" s="20" t="n">
        <v>0.1716903685890792</v>
      </c>
      <c r="F471" s="19" t="n">
        <v>7496</v>
      </c>
      <c r="G471" s="20" t="n">
        <v>0.14992</v>
      </c>
      <c r="H471" s="19" t="n">
        <v>3606</v>
      </c>
      <c r="I471" s="20" t="n">
        <v>0.1618564567529961</v>
      </c>
      <c r="J471" s="19" t="n">
        <v>431</v>
      </c>
      <c r="K471" s="20" t="n">
        <v>0.1644410530331934</v>
      </c>
      <c r="L471" s="21" t="n">
        <v>87.31998261289543</v>
      </c>
      <c r="M471" s="21" t="n">
        <v>94.27229848890396</v>
      </c>
      <c r="N471" s="22" t="n">
        <v>95.77768070774191</v>
      </c>
    </row>
    <row r="472" ht="25" customHeight="1">
      <c r="B472" s="26" t="n"/>
      <c r="C472" s="19" t="inlineStr">
        <is>
          <t>(2.0, 2.5]</t>
        </is>
      </c>
      <c r="D472" s="19" t="n">
        <v>811</v>
      </c>
      <c r="E472" s="20" t="n">
        <v>0.03362494299100294</v>
      </c>
      <c r="F472" s="19" t="n">
        <v>1207</v>
      </c>
      <c r="G472" s="20" t="n">
        <v>0.02414</v>
      </c>
      <c r="H472" s="19" t="n">
        <v>637</v>
      </c>
      <c r="I472" s="20" t="n">
        <v>0.02859194757394856</v>
      </c>
      <c r="J472" s="19" t="n">
        <v>62</v>
      </c>
      <c r="K472" s="20" t="n">
        <v>0.02365509347577261</v>
      </c>
      <c r="L472" s="21" t="n">
        <v>71.79194327990136</v>
      </c>
      <c r="M472" s="21" t="n">
        <v>85.03195851246181</v>
      </c>
      <c r="N472" s="22" t="n">
        <v>70.34983964761523</v>
      </c>
    </row>
    <row r="473" ht="25" customHeight="1">
      <c r="B473" s="26" t="n"/>
      <c r="C473" s="19" t="inlineStr">
        <is>
          <t>(2.5, 343.0]</t>
        </is>
      </c>
      <c r="D473" s="19" t="n">
        <v>2475</v>
      </c>
      <c r="E473" s="20" t="n">
        <v>0.1026161947012729</v>
      </c>
      <c r="F473" s="19" t="n">
        <v>4255</v>
      </c>
      <c r="G473" s="20" t="n">
        <v>0.0851</v>
      </c>
      <c r="H473" s="19" t="n">
        <v>2172</v>
      </c>
      <c r="I473" s="20" t="n">
        <v>0.09749091072310247</v>
      </c>
      <c r="J473" s="19" t="n">
        <v>233</v>
      </c>
      <c r="K473" s="20" t="n">
        <v>0.08889736741701641</v>
      </c>
      <c r="L473" s="21" t="n">
        <v>82.9303797979798</v>
      </c>
      <c r="M473" s="21" t="n">
        <v>95.00538487800033</v>
      </c>
      <c r="N473" s="22" t="n">
        <v>86.63093352448561</v>
      </c>
    </row>
    <row r="474" ht="25" customHeight="1">
      <c r="B474" s="27" t="n"/>
      <c r="C474" s="19" t="inlineStr">
        <is>
          <t>NA</t>
        </is>
      </c>
      <c r="D474" s="19" t="n">
        <v>11974</v>
      </c>
      <c r="E474" s="20" t="n">
        <v>0.4964550769103196</v>
      </c>
      <c r="F474" s="19" t="n">
        <v>27814</v>
      </c>
      <c r="G474" s="20" t="n">
        <v>0.55628</v>
      </c>
      <c r="H474" s="19" t="n">
        <v>11670</v>
      </c>
      <c r="I474" s="20" t="n">
        <v>0.5238116612056196</v>
      </c>
      <c r="J474" s="19" t="n">
        <v>1402</v>
      </c>
      <c r="K474" s="20" t="n">
        <v>0.5349103395650515</v>
      </c>
      <c r="L474" s="21" t="n">
        <v>112.0504202438617</v>
      </c>
      <c r="M474" s="21" t="n">
        <v>105.5103846385363</v>
      </c>
      <c r="N474" s="22" t="n">
        <v>107.7459702686611</v>
      </c>
    </row>
    <row r="475" ht="25" customHeight="1">
      <c r="B475" s="13" t="inlineStr">
        <is>
          <t>hs_total_reward_stay_1yr</t>
        </is>
      </c>
      <c r="C475" s="14" t="inlineStr">
        <is>
          <t>(-0.001, 1.0]</t>
        </is>
      </c>
      <c r="D475" s="14" t="n">
        <v>11279</v>
      </c>
      <c r="E475" s="15" t="n">
        <v>0.4676396202164269</v>
      </c>
      <c r="F475" s="14" t="n">
        <v>20681</v>
      </c>
      <c r="G475" s="15" t="n">
        <v>0.41362</v>
      </c>
      <c r="H475" s="14" t="n">
        <v>9878</v>
      </c>
      <c r="I475" s="15" t="n">
        <v>0.4433771713272588</v>
      </c>
      <c r="J475" s="14" t="n">
        <v>1099</v>
      </c>
      <c r="K475" s="15" t="n">
        <v>0.4193056085463563</v>
      </c>
      <c r="L475" s="16" t="n">
        <v>88.44845092650058</v>
      </c>
      <c r="M475" s="16" t="n">
        <v>94.81172085505946</v>
      </c>
      <c r="N475" s="17" t="n">
        <v>89.66426077249375</v>
      </c>
    </row>
    <row r="476" ht="25" customHeight="1">
      <c r="B476" s="26" t="n"/>
      <c r="C476" s="19" t="inlineStr">
        <is>
          <t>(1.0, 42.0]</t>
        </is>
      </c>
      <c r="D476" s="19" t="n">
        <v>2262</v>
      </c>
      <c r="E476" s="20" t="n">
        <v>0.09378498279364816</v>
      </c>
      <c r="F476" s="19" t="n">
        <v>4121</v>
      </c>
      <c r="G476" s="20" t="n">
        <v>0.08241999999999999</v>
      </c>
      <c r="H476" s="19" t="n">
        <v>2035</v>
      </c>
      <c r="I476" s="20" t="n">
        <v>0.09134162215539296</v>
      </c>
      <c r="J476" s="19" t="n">
        <v>345</v>
      </c>
      <c r="K476" s="20" t="n">
        <v>0.1316291491797024</v>
      </c>
      <c r="L476" s="21" t="n">
        <v>87.88187356321838</v>
      </c>
      <c r="M476" s="21" t="n">
        <v>97.39472081193293</v>
      </c>
      <c r="N476" s="22" t="n">
        <v>140.3520534511601</v>
      </c>
    </row>
    <row r="477" ht="25" customHeight="1">
      <c r="B477" s="27" t="n"/>
      <c r="C477" s="19" t="inlineStr">
        <is>
          <t>NA</t>
        </is>
      </c>
      <c r="D477" s="19" t="n">
        <v>10578</v>
      </c>
      <c r="E477" s="20" t="n">
        <v>0.438575396989925</v>
      </c>
      <c r="F477" s="19" t="n">
        <v>25198</v>
      </c>
      <c r="G477" s="20" t="n">
        <v>0.50396</v>
      </c>
      <c r="H477" s="19" t="n">
        <v>10366</v>
      </c>
      <c r="I477" s="20" t="n">
        <v>0.4652812065173482</v>
      </c>
      <c r="J477" s="19" t="n">
        <v>1177</v>
      </c>
      <c r="K477" s="20" t="n">
        <v>0.4490652422739412</v>
      </c>
      <c r="L477" s="21" t="n">
        <v>114.908406504065</v>
      </c>
      <c r="M477" s="21" t="n">
        <v>106.0892174323305</v>
      </c>
      <c r="N477" s="22" t="n">
        <v>102.3917997580373</v>
      </c>
    </row>
    <row r="478" ht="25" customHeight="1">
      <c r="B478" s="13" t="inlineStr">
        <is>
          <t>hs_total_ota_stay_1yr</t>
        </is>
      </c>
      <c r="C478" s="14" t="inlineStr">
        <is>
          <t>(-0.001, 45.0]</t>
        </is>
      </c>
      <c r="D478" s="14" t="n">
        <v>12145</v>
      </c>
      <c r="E478" s="15" t="n">
        <v>0.5035449230896804</v>
      </c>
      <c r="F478" s="14" t="n">
        <v>22186</v>
      </c>
      <c r="G478" s="15" t="n">
        <v>0.44372</v>
      </c>
      <c r="H478" s="14" t="n">
        <v>10609</v>
      </c>
      <c r="I478" s="15" t="n">
        <v>0.4761883387943804</v>
      </c>
      <c r="J478" s="14" t="n">
        <v>1219</v>
      </c>
      <c r="K478" s="15" t="n">
        <v>0.4650896604349485</v>
      </c>
      <c r="L478" s="16" t="n">
        <v>88.11924808563195</v>
      </c>
      <c r="M478" s="16" t="n">
        <v>94.56720085122816</v>
      </c>
      <c r="N478" s="17" t="n">
        <v>92.36309197225626</v>
      </c>
    </row>
    <row r="479" ht="25" customHeight="1">
      <c r="B479" s="27" t="n"/>
      <c r="C479" s="19" t="inlineStr">
        <is>
          <t>NA</t>
        </is>
      </c>
      <c r="D479" s="19" t="n">
        <v>11974</v>
      </c>
      <c r="E479" s="20" t="n">
        <v>0.4964550769103196</v>
      </c>
      <c r="F479" s="19" t="n">
        <v>27814</v>
      </c>
      <c r="G479" s="20" t="n">
        <v>0.55628</v>
      </c>
      <c r="H479" s="19" t="n">
        <v>11670</v>
      </c>
      <c r="I479" s="20" t="n">
        <v>0.5238116612056196</v>
      </c>
      <c r="J479" s="19" t="n">
        <v>1402</v>
      </c>
      <c r="K479" s="20" t="n">
        <v>0.5349103395650515</v>
      </c>
      <c r="L479" s="21" t="n">
        <v>112.0504202438617</v>
      </c>
      <c r="M479" s="21" t="n">
        <v>105.5103846385363</v>
      </c>
      <c r="N479" s="22" t="n">
        <v>107.7459702686611</v>
      </c>
    </row>
    <row r="480" ht="25" customHeight="1">
      <c r="B480" s="13" t="inlineStr">
        <is>
          <t>hs_sum_party_size_1yr</t>
        </is>
      </c>
      <c r="C480" s="14" t="inlineStr">
        <is>
          <t>(0.999, 2.0]</t>
        </is>
      </c>
      <c r="D480" s="14" t="n">
        <v>4115</v>
      </c>
      <c r="E480" s="15" t="n">
        <v>0.1706123802811062</v>
      </c>
      <c r="F480" s="14" t="n">
        <v>8601</v>
      </c>
      <c r="G480" s="15" t="n">
        <v>0.17202</v>
      </c>
      <c r="H480" s="14" t="n">
        <v>3688</v>
      </c>
      <c r="I480" s="15" t="n">
        <v>0.1655370528300193</v>
      </c>
      <c r="J480" s="14" t="n">
        <v>415</v>
      </c>
      <c r="K480" s="15" t="n">
        <v>0.1583365127813811</v>
      </c>
      <c r="L480" s="16" t="n">
        <v>100.8250396111786</v>
      </c>
      <c r="M480" s="16" t="n">
        <v>97.02522909373596</v>
      </c>
      <c r="N480" s="17" t="n">
        <v>92.80482021322311</v>
      </c>
    </row>
    <row r="481" ht="25" customHeight="1">
      <c r="B481" s="26" t="n"/>
      <c r="C481" s="19" t="inlineStr">
        <is>
          <t>(2.0, 3.0]</t>
        </is>
      </c>
      <c r="D481" s="19" t="n">
        <v>1067</v>
      </c>
      <c r="E481" s="20" t="n">
        <v>0.04423898171565985</v>
      </c>
      <c r="F481" s="19" t="n">
        <v>2195</v>
      </c>
      <c r="G481" s="20" t="n">
        <v>0.04390000000000001</v>
      </c>
      <c r="H481" s="19" t="n">
        <v>944</v>
      </c>
      <c r="I481" s="20" t="n">
        <v>0.04237174020377935</v>
      </c>
      <c r="J481" s="19" t="n">
        <v>109</v>
      </c>
      <c r="K481" s="20" t="n">
        <v>0.04158718046547119</v>
      </c>
      <c r="L481" s="21" t="n">
        <v>99.2337488284911</v>
      </c>
      <c r="M481" s="21" t="n">
        <v>95.7791941869685</v>
      </c>
      <c r="N481" s="22" t="n">
        <v>94.0057362368041</v>
      </c>
    </row>
    <row r="482" ht="25" customHeight="1">
      <c r="B482" s="26" t="n"/>
      <c r="C482" s="19" t="inlineStr">
        <is>
          <t>(3.0, 5.0]</t>
        </is>
      </c>
      <c r="D482" s="19" t="n">
        <v>2286</v>
      </c>
      <c r="E482" s="20" t="n">
        <v>0.09478004892408474</v>
      </c>
      <c r="F482" s="19" t="n">
        <v>4215</v>
      </c>
      <c r="G482" s="20" t="n">
        <v>0.0843</v>
      </c>
      <c r="H482" s="19" t="n">
        <v>2089</v>
      </c>
      <c r="I482" s="20" t="n">
        <v>0.09376542932806679</v>
      </c>
      <c r="J482" s="19" t="n">
        <v>195</v>
      </c>
      <c r="K482" s="20" t="n">
        <v>0.07439908431896222</v>
      </c>
      <c r="L482" s="21" t="n">
        <v>88.9427690288714</v>
      </c>
      <c r="M482" s="21" t="n">
        <v>98.92950087330021</v>
      </c>
      <c r="N482" s="22" t="n">
        <v>78.49656669680883</v>
      </c>
    </row>
    <row r="483" ht="25" customHeight="1">
      <c r="B483" s="26" t="n"/>
      <c r="C483" s="19" t="inlineStr">
        <is>
          <t>(5.0, 9.0]</t>
        </is>
      </c>
      <c r="D483" s="19" t="n">
        <v>2172</v>
      </c>
      <c r="E483" s="20" t="n">
        <v>0.09005348480451096</v>
      </c>
      <c r="F483" s="19" t="n">
        <v>3657</v>
      </c>
      <c r="G483" s="20" t="n">
        <v>0.07314</v>
      </c>
      <c r="H483" s="19" t="n">
        <v>1903</v>
      </c>
      <c r="I483" s="20" t="n">
        <v>0.08541676017774585</v>
      </c>
      <c r="J483" s="19" t="n">
        <v>228</v>
      </c>
      <c r="K483" s="20" t="n">
        <v>0.08698969858832507</v>
      </c>
      <c r="L483" s="21" t="n">
        <v>81.2184005524862</v>
      </c>
      <c r="M483" s="21" t="n">
        <v>94.85114358780169</v>
      </c>
      <c r="N483" s="22" t="n">
        <v>96.59781492872067</v>
      </c>
    </row>
    <row r="484" ht="25" customHeight="1">
      <c r="B484" s="26" t="n"/>
      <c r="C484" s="19" t="inlineStr">
        <is>
          <t>(9.0, 236.0]</t>
        </is>
      </c>
      <c r="D484" s="19" t="n">
        <v>2505</v>
      </c>
      <c r="E484" s="20" t="n">
        <v>0.1038600273643186</v>
      </c>
      <c r="F484" s="19" t="n">
        <v>3518</v>
      </c>
      <c r="G484" s="20" t="n">
        <v>0.07036000000000001</v>
      </c>
      <c r="H484" s="19" t="n">
        <v>1985</v>
      </c>
      <c r="I484" s="20" t="n">
        <v>0.08909735625476907</v>
      </c>
      <c r="J484" s="19" t="n">
        <v>272</v>
      </c>
      <c r="K484" s="20" t="n">
        <v>0.1037771842808089</v>
      </c>
      <c r="L484" s="21" t="n">
        <v>67.74502355289421</v>
      </c>
      <c r="M484" s="21" t="n">
        <v>85.78599343348404</v>
      </c>
      <c r="N484" s="22" t="n">
        <v>99.92023583508298</v>
      </c>
    </row>
    <row r="485" ht="25" customHeight="1">
      <c r="B485" s="27" t="n"/>
      <c r="C485" s="19" t="inlineStr">
        <is>
          <t>NA</t>
        </is>
      </c>
      <c r="D485" s="19" t="n">
        <v>11974</v>
      </c>
      <c r="E485" s="20" t="n">
        <v>0.4964550769103196</v>
      </c>
      <c r="F485" s="19" t="n">
        <v>27814</v>
      </c>
      <c r="G485" s="20" t="n">
        <v>0.55628</v>
      </c>
      <c r="H485" s="19" t="n">
        <v>11670</v>
      </c>
      <c r="I485" s="20" t="n">
        <v>0.5238116612056196</v>
      </c>
      <c r="J485" s="19" t="n">
        <v>1402</v>
      </c>
      <c r="K485" s="20" t="n">
        <v>0.5349103395650515</v>
      </c>
      <c r="L485" s="21" t="n">
        <v>112.0504202438617</v>
      </c>
      <c r="M485" s="21" t="n">
        <v>105.5103846385363</v>
      </c>
      <c r="N485" s="22" t="n">
        <v>107.7459702686611</v>
      </c>
    </row>
    <row r="486" ht="25" customHeight="1">
      <c r="B486" s="13" t="inlineStr">
        <is>
          <t>hs_max_party_size_1yr</t>
        </is>
      </c>
      <c r="C486" s="14" t="inlineStr">
        <is>
          <t>1.0</t>
        </is>
      </c>
      <c r="D486" s="14" t="n">
        <v>2736</v>
      </c>
      <c r="E486" s="15" t="n">
        <v>0.1134375388697707</v>
      </c>
      <c r="F486" s="14" t="n">
        <v>5298</v>
      </c>
      <c r="G486" s="15" t="n">
        <v>0.10596</v>
      </c>
      <c r="H486" s="14" t="n">
        <v>2462</v>
      </c>
      <c r="I486" s="15" t="n">
        <v>0.1105076529467211</v>
      </c>
      <c r="J486" s="14" t="n">
        <v>313</v>
      </c>
      <c r="K486" s="15" t="n">
        <v>0.1194200686760778</v>
      </c>
      <c r="L486" s="16" t="n">
        <v>93.40823245614035</v>
      </c>
      <c r="M486" s="16" t="n">
        <v>97.41718133852217</v>
      </c>
      <c r="N486" s="17" t="n">
        <v>105.2738536695293</v>
      </c>
    </row>
    <row r="487" ht="25" customHeight="1">
      <c r="B487" s="26" t="n"/>
      <c r="C487" s="19" t="inlineStr">
        <is>
          <t>2.0</t>
        </is>
      </c>
      <c r="D487" s="19" t="n">
        <v>6026</v>
      </c>
      <c r="E487" s="20" t="n">
        <v>0.2498445209171193</v>
      </c>
      <c r="F487" s="19" t="n">
        <v>11445</v>
      </c>
      <c r="G487" s="20" t="n">
        <v>0.2289</v>
      </c>
      <c r="H487" s="19" t="n">
        <v>5181</v>
      </c>
      <c r="I487" s="20" t="n">
        <v>0.2325508326226491</v>
      </c>
      <c r="J487" s="19" t="n">
        <v>537</v>
      </c>
      <c r="K487" s="20" t="n">
        <v>0.2048836322014498</v>
      </c>
      <c r="L487" s="21" t="n">
        <v>91.61697809492199</v>
      </c>
      <c r="M487" s="21" t="n">
        <v>93.07821991413333</v>
      </c>
      <c r="N487" s="22" t="n">
        <v>82.00445278902701</v>
      </c>
    </row>
    <row r="488" ht="25" customHeight="1">
      <c r="B488" s="26" t="n"/>
      <c r="C488" s="19" t="inlineStr">
        <is>
          <t>3.0</t>
        </is>
      </c>
      <c r="D488" s="19" t="n">
        <v>1434</v>
      </c>
      <c r="E488" s="20" t="n">
        <v>0.05945520129358597</v>
      </c>
      <c r="F488" s="19" t="n">
        <v>2259</v>
      </c>
      <c r="G488" s="20" t="n">
        <v>0.04518</v>
      </c>
      <c r="H488" s="19" t="n">
        <v>1140</v>
      </c>
      <c r="I488" s="20" t="n">
        <v>0.05116926253422505</v>
      </c>
      <c r="J488" s="19" t="n">
        <v>145</v>
      </c>
      <c r="K488" s="20" t="n">
        <v>0.05532239603204884</v>
      </c>
      <c r="L488" s="21" t="n">
        <v>75.98998744769875</v>
      </c>
      <c r="M488" s="21" t="n">
        <v>86.06355948835245</v>
      </c>
      <c r="N488" s="22" t="n">
        <v>93.04887516715384</v>
      </c>
    </row>
    <row r="489" ht="25" customHeight="1">
      <c r="B489" s="26" t="n"/>
      <c r="C489" s="19" t="inlineStr">
        <is>
          <t>4.0</t>
        </is>
      </c>
      <c r="D489" s="19" t="n">
        <v>1576</v>
      </c>
      <c r="E489" s="20" t="n">
        <v>0.0653426758986691</v>
      </c>
      <c r="F489" s="19" t="n">
        <v>2593</v>
      </c>
      <c r="G489" s="20" t="n">
        <v>0.05186</v>
      </c>
      <c r="H489" s="19" t="n">
        <v>1519</v>
      </c>
      <c r="I489" s="20" t="n">
        <v>0.06818079806095426</v>
      </c>
      <c r="J489" s="19" t="n">
        <v>175</v>
      </c>
      <c r="K489" s="20" t="n">
        <v>0.06676840900419687</v>
      </c>
      <c r="L489" s="21" t="n">
        <v>79.36620177664975</v>
      </c>
      <c r="M489" s="21" t="n">
        <v>104.3434434284363</v>
      </c>
      <c r="N489" s="22" t="n">
        <v>102.1819325363087</v>
      </c>
    </row>
    <row r="490" ht="25" customHeight="1">
      <c r="B490" s="26" t="n"/>
      <c r="C490" s="19" t="inlineStr">
        <is>
          <t>5.0</t>
        </is>
      </c>
      <c r="D490" s="19" t="n">
        <v>250</v>
      </c>
      <c r="E490" s="20" t="n">
        <v>0.01036527219204776</v>
      </c>
      <c r="F490" s="19" t="n">
        <v>400</v>
      </c>
      <c r="G490" s="20" t="n">
        <v>0.008</v>
      </c>
      <c r="H490" s="19" t="n">
        <v>210</v>
      </c>
      <c r="I490" s="20" t="n">
        <v>0.009425916782620405</v>
      </c>
      <c r="J490" s="19" t="n">
        <v>35</v>
      </c>
      <c r="K490" s="20" t="n">
        <v>0.01335368180083937</v>
      </c>
      <c r="L490" s="21" t="n">
        <v>77.1808</v>
      </c>
      <c r="M490" s="21" t="n">
        <v>90.93747475200861</v>
      </c>
      <c r="N490" s="22" t="n">
        <v>128.830980541778</v>
      </c>
    </row>
    <row r="491" ht="25" customHeight="1">
      <c r="B491" s="26" t="n"/>
      <c r="C491" s="19" t="inlineStr">
        <is>
          <t>6.0</t>
        </is>
      </c>
      <c r="D491" s="19" t="n">
        <v>113</v>
      </c>
      <c r="E491" s="20" t="n">
        <v>0.004685103030805589</v>
      </c>
      <c r="F491" s="19" t="n">
        <v>176</v>
      </c>
      <c r="G491" s="20" t="n">
        <v>0.003520000000000001</v>
      </c>
      <c r="H491" s="19" t="n">
        <v>89</v>
      </c>
      <c r="I491" s="20" t="n">
        <v>0.003994793303110552</v>
      </c>
      <c r="J491" s="19" t="n">
        <v>14</v>
      </c>
      <c r="K491" s="20" t="n">
        <v>0.00534147272033575</v>
      </c>
      <c r="L491" s="21" t="n">
        <v>75.13175221238939</v>
      </c>
      <c r="M491" s="21" t="n">
        <v>85.26585812187911</v>
      </c>
      <c r="N491" s="22" t="n">
        <v>114.0097172936088</v>
      </c>
    </row>
    <row r="492" ht="25" customHeight="1">
      <c r="B492" s="26" t="n"/>
      <c r="C492" s="19" t="inlineStr">
        <is>
          <t>7.0</t>
        </is>
      </c>
      <c r="D492" s="19" t="n">
        <v>4</v>
      </c>
      <c r="E492" s="20" t="n">
        <v>0.0001658443550727642</v>
      </c>
      <c r="F492" s="19" t="n">
        <v>8</v>
      </c>
      <c r="G492" s="20" t="n">
        <v>0.00016</v>
      </c>
      <c r="H492" s="19" t="n">
        <v>5</v>
      </c>
      <c r="I492" s="20" t="n">
        <v>0.0002244265900623906</v>
      </c>
      <c r="J492" s="19" t="n">
        <v>0</v>
      </c>
      <c r="K492" s="20" t="n">
        <v>0</v>
      </c>
      <c r="L492" s="21" t="n">
        <v>96.47599999999998</v>
      </c>
      <c r="M492" s="21" t="n">
        <v>135.3236231428699</v>
      </c>
      <c r="N492" s="22" t="n"/>
    </row>
    <row r="493" ht="25" customHeight="1">
      <c r="B493" s="26" t="n"/>
      <c r="C493" s="19" t="inlineStr">
        <is>
          <t>8.0</t>
        </is>
      </c>
      <c r="D493" s="19" t="n">
        <v>6</v>
      </c>
      <c r="E493" s="20" t="n">
        <v>0.0002487665326091463</v>
      </c>
      <c r="F493" s="19" t="n">
        <v>6</v>
      </c>
      <c r="G493" s="20" t="n">
        <v>0.00012</v>
      </c>
      <c r="H493" s="19" t="n">
        <v>3</v>
      </c>
      <c r="I493" s="20" t="n">
        <v>0.0001346559540374344</v>
      </c>
      <c r="J493" s="19" t="n">
        <v>0</v>
      </c>
      <c r="K493" s="20" t="n">
        <v>0</v>
      </c>
      <c r="L493" s="21" t="n">
        <v>48.238</v>
      </c>
      <c r="M493" s="21" t="n">
        <v>54.12944925714799</v>
      </c>
      <c r="N493" s="22" t="n"/>
    </row>
    <row r="494" ht="25" customHeight="1">
      <c r="B494" s="27" t="n"/>
      <c r="C494" s="19" t="inlineStr">
        <is>
          <t>NA</t>
        </is>
      </c>
      <c r="D494" s="19" t="n">
        <v>11974</v>
      </c>
      <c r="E494" s="20" t="n">
        <v>0.4964550769103196</v>
      </c>
      <c r="F494" s="19" t="n">
        <v>27814</v>
      </c>
      <c r="G494" s="20" t="n">
        <v>0.55628</v>
      </c>
      <c r="H494" s="19" t="n">
        <v>11670</v>
      </c>
      <c r="I494" s="20" t="n">
        <v>0.5238116612056196</v>
      </c>
      <c r="J494" s="19" t="n">
        <v>1402</v>
      </c>
      <c r="K494" s="20" t="n">
        <v>0.5349103395650515</v>
      </c>
      <c r="L494" s="21" t="n">
        <v>112.0504202438617</v>
      </c>
      <c r="M494" s="21" t="n">
        <v>105.5103846385363</v>
      </c>
      <c r="N494" s="22" t="n">
        <v>107.7459702686611</v>
      </c>
    </row>
    <row r="495" ht="25" customHeight="1">
      <c r="B495" s="13" t="inlineStr">
        <is>
          <t>hs_avg_party_size_1yr</t>
        </is>
      </c>
      <c r="C495" s="14" t="inlineStr">
        <is>
          <t>(0.999, 1.5]</t>
        </is>
      </c>
      <c r="D495" s="14" t="n">
        <v>4746</v>
      </c>
      <c r="E495" s="15" t="n">
        <v>0.1967743272938347</v>
      </c>
      <c r="F495" s="14" t="n">
        <v>9086</v>
      </c>
      <c r="G495" s="15" t="n">
        <v>0.18172</v>
      </c>
      <c r="H495" s="14" t="n">
        <v>4142</v>
      </c>
      <c r="I495" s="15" t="n">
        <v>0.1859149872076844</v>
      </c>
      <c r="J495" s="14" t="n">
        <v>501</v>
      </c>
      <c r="K495" s="15" t="n">
        <v>0.1911484166348722</v>
      </c>
      <c r="L495" s="16" t="n">
        <v>92.34944542772863</v>
      </c>
      <c r="M495" s="16" t="n">
        <v>94.48132272360176</v>
      </c>
      <c r="N495" s="17" t="n">
        <v>97.14093259200342</v>
      </c>
    </row>
    <row r="496" ht="25" customHeight="1">
      <c r="B496" s="26" t="n"/>
      <c r="C496" s="19" t="inlineStr">
        <is>
          <t>(1.5, 2.0]</t>
        </is>
      </c>
      <c r="D496" s="19" t="n">
        <v>4835</v>
      </c>
      <c r="E496" s="20" t="n">
        <v>0.2004643641942037</v>
      </c>
      <c r="F496" s="19" t="n">
        <v>8965</v>
      </c>
      <c r="G496" s="20" t="n">
        <v>0.1793</v>
      </c>
      <c r="H496" s="19" t="n">
        <v>4194</v>
      </c>
      <c r="I496" s="20" t="n">
        <v>0.1882490237443332</v>
      </c>
      <c r="J496" s="19" t="n">
        <v>439</v>
      </c>
      <c r="K496" s="20" t="n">
        <v>0.1674933231590996</v>
      </c>
      <c r="L496" s="21" t="n">
        <v>89.44233092037229</v>
      </c>
      <c r="M496" s="21" t="n">
        <v>93.90647784259716</v>
      </c>
      <c r="N496" s="22" t="n">
        <v>83.55266724455684</v>
      </c>
    </row>
    <row r="497" ht="25" customHeight="1">
      <c r="B497" s="26" t="n"/>
      <c r="C497" s="19" t="inlineStr">
        <is>
          <t>(2.0, 2.071]</t>
        </is>
      </c>
      <c r="D497" s="19" t="n">
        <v>5</v>
      </c>
      <c r="E497" s="20" t="n">
        <v>0.0002073054438409553</v>
      </c>
      <c r="F497" s="19" t="n">
        <v>12</v>
      </c>
      <c r="G497" s="20" t="n">
        <v>0.00024</v>
      </c>
      <c r="H497" s="19" t="n">
        <v>5</v>
      </c>
      <c r="I497" s="20" t="n">
        <v>0.0002244265900623906</v>
      </c>
      <c r="J497" s="19" t="n">
        <v>1</v>
      </c>
      <c r="K497" s="20" t="n">
        <v>0.0003815337657382679</v>
      </c>
      <c r="L497" s="21" t="n">
        <v>115.7712</v>
      </c>
      <c r="M497" s="21" t="n">
        <v>108.258898514296</v>
      </c>
      <c r="N497" s="22" t="n">
        <v>184.0442579168257</v>
      </c>
    </row>
    <row r="498" ht="25" customHeight="1">
      <c r="B498" s="26" t="n"/>
      <c r="C498" s="19" t="inlineStr">
        <is>
          <t>(2.071, 8.0]</t>
        </is>
      </c>
      <c r="D498" s="19" t="n">
        <v>2559</v>
      </c>
      <c r="E498" s="20" t="n">
        <v>0.1060989261578009</v>
      </c>
      <c r="F498" s="19" t="n">
        <v>4123</v>
      </c>
      <c r="G498" s="20" t="n">
        <v>0.08246000000000001</v>
      </c>
      <c r="H498" s="19" t="n">
        <v>2268</v>
      </c>
      <c r="I498" s="20" t="n">
        <v>0.1017999012523004</v>
      </c>
      <c r="J498" s="19" t="n">
        <v>278</v>
      </c>
      <c r="K498" s="20" t="n">
        <v>0.1060663868752385</v>
      </c>
      <c r="L498" s="21" t="n">
        <v>77.71991949980462</v>
      </c>
      <c r="M498" s="21" t="n">
        <v>95.94809762814509</v>
      </c>
      <c r="N498" s="22" t="n">
        <v>99.96933118577086</v>
      </c>
    </row>
    <row r="499" ht="25" customHeight="1">
      <c r="B499" s="27" t="n"/>
      <c r="C499" s="19" t="inlineStr">
        <is>
          <t>NA</t>
        </is>
      </c>
      <c r="D499" s="19" t="n">
        <v>11974</v>
      </c>
      <c r="E499" s="20" t="n">
        <v>0.4964550769103196</v>
      </c>
      <c r="F499" s="19" t="n">
        <v>27814</v>
      </c>
      <c r="G499" s="20" t="n">
        <v>0.55628</v>
      </c>
      <c r="H499" s="19" t="n">
        <v>11670</v>
      </c>
      <c r="I499" s="20" t="n">
        <v>0.5238116612056196</v>
      </c>
      <c r="J499" s="19" t="n">
        <v>1402</v>
      </c>
      <c r="K499" s="20" t="n">
        <v>0.5349103395650515</v>
      </c>
      <c r="L499" s="21" t="n">
        <v>112.0504202438617</v>
      </c>
      <c r="M499" s="21" t="n">
        <v>105.5103846385363</v>
      </c>
      <c r="N499" s="22" t="n">
        <v>107.7459702686611</v>
      </c>
    </row>
    <row r="500" ht="25" customHeight="1">
      <c r="B500" s="13" t="inlineStr">
        <is>
          <t>hs_sum_room_rev_1yr</t>
        </is>
      </c>
      <c r="C500" s="14" t="inlineStr">
        <is>
          <t>(-0.001, 166.01]</t>
        </is>
      </c>
      <c r="D500" s="14" t="n">
        <v>2094</v>
      </c>
      <c r="E500" s="15" t="n">
        <v>0.08681951988059207</v>
      </c>
      <c r="F500" s="14" t="n">
        <v>4878</v>
      </c>
      <c r="G500" s="15" t="n">
        <v>0.09756000000000001</v>
      </c>
      <c r="H500" s="14" t="n">
        <v>1981</v>
      </c>
      <c r="I500" s="15" t="n">
        <v>0.08891781498271917</v>
      </c>
      <c r="J500" s="14" t="n">
        <v>281</v>
      </c>
      <c r="K500" s="15" t="n">
        <v>0.1072109881724533</v>
      </c>
      <c r="L500" s="16" t="n">
        <v>112.3710429799427</v>
      </c>
      <c r="M500" s="16" t="n">
        <v>102.4168471618053</v>
      </c>
      <c r="N500" s="17" t="n">
        <v>123.4871931103821</v>
      </c>
    </row>
    <row r="501" ht="25" customHeight="1">
      <c r="B501" s="26" t="n"/>
      <c r="C501" s="19" t="inlineStr">
        <is>
          <t>(166.01, 336.316]</t>
        </is>
      </c>
      <c r="D501" s="19" t="n">
        <v>2289</v>
      </c>
      <c r="E501" s="20" t="n">
        <v>0.09490443219038931</v>
      </c>
      <c r="F501" s="19" t="n">
        <v>4651</v>
      </c>
      <c r="G501" s="20" t="n">
        <v>0.09302000000000002</v>
      </c>
      <c r="H501" s="19" t="n">
        <v>2074</v>
      </c>
      <c r="I501" s="20" t="n">
        <v>0.09309214955787962</v>
      </c>
      <c r="J501" s="19" t="n">
        <v>216</v>
      </c>
      <c r="K501" s="20" t="n">
        <v>0.08241129339946586</v>
      </c>
      <c r="L501" s="21" t="n">
        <v>98.0143896898209</v>
      </c>
      <c r="M501" s="21" t="n">
        <v>98.0904130706203</v>
      </c>
      <c r="N501" s="22" t="n">
        <v>86.83608499352194</v>
      </c>
    </row>
    <row r="502" ht="25" customHeight="1">
      <c r="B502" s="26" t="n"/>
      <c r="C502" s="19" t="inlineStr">
        <is>
          <t>(336.316, 605.04]</t>
        </is>
      </c>
      <c r="D502" s="19" t="n">
        <v>2404</v>
      </c>
      <c r="E502" s="20" t="n">
        <v>0.09967245739873128</v>
      </c>
      <c r="F502" s="19" t="n">
        <v>4527</v>
      </c>
      <c r="G502" s="20" t="n">
        <v>0.09054000000000001</v>
      </c>
      <c r="H502" s="19" t="n">
        <v>2075</v>
      </c>
      <c r="I502" s="20" t="n">
        <v>0.0931370348758921</v>
      </c>
      <c r="J502" s="19" t="n">
        <v>225</v>
      </c>
      <c r="K502" s="20" t="n">
        <v>0.08584509729111027</v>
      </c>
      <c r="L502" s="21" t="n">
        <v>90.83753161397672</v>
      </c>
      <c r="M502" s="21" t="n">
        <v>93.4431008390866</v>
      </c>
      <c r="N502" s="22" t="n">
        <v>86.12720056423829</v>
      </c>
    </row>
    <row r="503" ht="25" customHeight="1">
      <c r="B503" s="26" t="n"/>
      <c r="C503" s="19" t="inlineStr">
        <is>
          <t>(605.04, 1214.554]</t>
        </is>
      </c>
      <c r="D503" s="19" t="n">
        <v>2560</v>
      </c>
      <c r="E503" s="20" t="n">
        <v>0.1061403872465691</v>
      </c>
      <c r="F503" s="19" t="n">
        <v>4223</v>
      </c>
      <c r="G503" s="20" t="n">
        <v>0.08445999999999999</v>
      </c>
      <c r="H503" s="19" t="n">
        <v>2207</v>
      </c>
      <c r="I503" s="20" t="n">
        <v>0.09906189685353921</v>
      </c>
      <c r="J503" s="19" t="n">
        <v>242</v>
      </c>
      <c r="K503" s="20" t="n">
        <v>0.09233117130866082</v>
      </c>
      <c r="L503" s="21" t="n">
        <v>79.57385703125</v>
      </c>
      <c r="M503" s="21" t="n">
        <v>93.33101133634814</v>
      </c>
      <c r="N503" s="22" t="n">
        <v>86.98966878099964</v>
      </c>
    </row>
    <row r="504" ht="25" customHeight="1">
      <c r="B504" s="26" t="n"/>
      <c r="C504" s="19" t="inlineStr">
        <is>
          <t>(1214.554, 75112.4]</t>
        </is>
      </c>
      <c r="D504" s="19" t="n">
        <v>2798</v>
      </c>
      <c r="E504" s="20" t="n">
        <v>0.1160081263733986</v>
      </c>
      <c r="F504" s="19" t="n">
        <v>3907</v>
      </c>
      <c r="G504" s="20" t="n">
        <v>0.07814</v>
      </c>
      <c r="H504" s="19" t="n">
        <v>2272</v>
      </c>
      <c r="I504" s="20" t="n">
        <v>0.1019794425243503</v>
      </c>
      <c r="J504" s="19" t="n">
        <v>255</v>
      </c>
      <c r="K504" s="20" t="n">
        <v>0.0972911102632583</v>
      </c>
      <c r="L504" s="21" t="n">
        <v>67.3573502501787</v>
      </c>
      <c r="M504" s="21" t="n">
        <v>87.90715419030752</v>
      </c>
      <c r="N504" s="22" t="n">
        <v>83.86577156681653</v>
      </c>
    </row>
    <row r="505" ht="25" customHeight="1">
      <c r="B505" s="27" t="n"/>
      <c r="C505" s="19" t="inlineStr">
        <is>
          <t>NA</t>
        </is>
      </c>
      <c r="D505" s="19" t="n">
        <v>11974</v>
      </c>
      <c r="E505" s="20" t="n">
        <v>0.4964550769103196</v>
      </c>
      <c r="F505" s="19" t="n">
        <v>27814</v>
      </c>
      <c r="G505" s="20" t="n">
        <v>0.55628</v>
      </c>
      <c r="H505" s="19" t="n">
        <v>11670</v>
      </c>
      <c r="I505" s="20" t="n">
        <v>0.5238116612056196</v>
      </c>
      <c r="J505" s="19" t="n">
        <v>1402</v>
      </c>
      <c r="K505" s="20" t="n">
        <v>0.5349103395650515</v>
      </c>
      <c r="L505" s="21" t="n">
        <v>112.0504202438617</v>
      </c>
      <c r="M505" s="21" t="n">
        <v>105.5103846385363</v>
      </c>
      <c r="N505" s="22" t="n">
        <v>107.7459702686611</v>
      </c>
    </row>
    <row r="506" ht="25" customHeight="1">
      <c r="B506" s="13" t="inlineStr">
        <is>
          <t>hs_sum_total_rev_1yr</t>
        </is>
      </c>
      <c r="C506" s="14" t="inlineStr">
        <is>
          <t>(-0.001, 193.54]</t>
        </is>
      </c>
      <c r="D506" s="14" t="n">
        <v>2097</v>
      </c>
      <c r="E506" s="15" t="n">
        <v>0.08694390314689664</v>
      </c>
      <c r="F506" s="14" t="n">
        <v>4879</v>
      </c>
      <c r="G506" s="15" t="n">
        <v>0.09757999999999999</v>
      </c>
      <c r="H506" s="14" t="n">
        <v>1973</v>
      </c>
      <c r="I506" s="15" t="n">
        <v>0.08855873243861932</v>
      </c>
      <c r="J506" s="14" t="n">
        <v>283</v>
      </c>
      <c r="K506" s="15" t="n">
        <v>0.1079740557039298</v>
      </c>
      <c r="L506" s="16" t="n">
        <v>112.2332865999046</v>
      </c>
      <c r="M506" s="16" t="n">
        <v>101.8573232087296</v>
      </c>
      <c r="N506" s="17" t="n">
        <v>124.1881854803568</v>
      </c>
    </row>
    <row r="507" ht="25" customHeight="1">
      <c r="B507" s="26" t="n"/>
      <c r="C507" s="19" t="inlineStr">
        <is>
          <t>(193.54, 388.504]</t>
        </is>
      </c>
      <c r="D507" s="19" t="n">
        <v>2297</v>
      </c>
      <c r="E507" s="20" t="n">
        <v>0.09523612090053485</v>
      </c>
      <c r="F507" s="19" t="n">
        <v>4639</v>
      </c>
      <c r="G507" s="20" t="n">
        <v>0.09278</v>
      </c>
      <c r="H507" s="19" t="n">
        <v>2080</v>
      </c>
      <c r="I507" s="20" t="n">
        <v>0.0933614614659545</v>
      </c>
      <c r="J507" s="19" t="n">
        <v>216</v>
      </c>
      <c r="K507" s="20" t="n">
        <v>0.08241129339946586</v>
      </c>
      <c r="L507" s="21" t="n">
        <v>97.42101959077057</v>
      </c>
      <c r="M507" s="21" t="n">
        <v>98.03156678699855</v>
      </c>
      <c r="N507" s="22" t="n">
        <v>86.5336519591518</v>
      </c>
    </row>
    <row r="508" ht="25" customHeight="1">
      <c r="B508" s="26" t="n"/>
      <c r="C508" s="19" t="inlineStr">
        <is>
          <t>(388.504, 698.952]</t>
        </is>
      </c>
      <c r="D508" s="19" t="n">
        <v>2397</v>
      </c>
      <c r="E508" s="20" t="n">
        <v>0.09938222977735395</v>
      </c>
      <c r="F508" s="19" t="n">
        <v>4524</v>
      </c>
      <c r="G508" s="20" t="n">
        <v>0.09048</v>
      </c>
      <c r="H508" s="19" t="n">
        <v>2086</v>
      </c>
      <c r="I508" s="20" t="n">
        <v>0.09363077337402935</v>
      </c>
      <c r="J508" s="19" t="n">
        <v>224</v>
      </c>
      <c r="K508" s="20" t="n">
        <v>0.085463563525372</v>
      </c>
      <c r="L508" s="21" t="n">
        <v>91.04243304130163</v>
      </c>
      <c r="M508" s="21" t="n">
        <v>94.21279194861134</v>
      </c>
      <c r="N508" s="22" t="n">
        <v>85.99481387853348</v>
      </c>
    </row>
    <row r="509" ht="25" customHeight="1">
      <c r="B509" s="26" t="n"/>
      <c r="C509" s="19" t="inlineStr">
        <is>
          <t>(698.952, 1403.828]</t>
        </is>
      </c>
      <c r="D509" s="19" t="n">
        <v>2557</v>
      </c>
      <c r="E509" s="20" t="n">
        <v>0.1060160039802645</v>
      </c>
      <c r="F509" s="19" t="n">
        <v>4233</v>
      </c>
      <c r="G509" s="20" t="n">
        <v>0.08466</v>
      </c>
      <c r="H509" s="19" t="n">
        <v>2205</v>
      </c>
      <c r="I509" s="20" t="n">
        <v>0.09897212621751425</v>
      </c>
      <c r="J509" s="19" t="n">
        <v>237</v>
      </c>
      <c r="K509" s="20" t="n">
        <v>0.09042350247996948</v>
      </c>
      <c r="L509" s="21" t="n">
        <v>79.85586781384434</v>
      </c>
      <c r="M509" s="21" t="n">
        <v>93.35583544154188</v>
      </c>
      <c r="N509" s="22" t="n">
        <v>85.2923135046689</v>
      </c>
    </row>
    <row r="510" ht="25" customHeight="1">
      <c r="B510" s="26" t="n"/>
      <c r="C510" s="19" t="inlineStr">
        <is>
          <t>(1403.828, 85049.38]</t>
        </is>
      </c>
      <c r="D510" s="19" t="n">
        <v>2797</v>
      </c>
      <c r="E510" s="20" t="n">
        <v>0.1159666652846304</v>
      </c>
      <c r="F510" s="19" t="n">
        <v>3911</v>
      </c>
      <c r="G510" s="20" t="n">
        <v>0.07822</v>
      </c>
      <c r="H510" s="19" t="n">
        <v>2265</v>
      </c>
      <c r="I510" s="20" t="n">
        <v>0.1016652452982629</v>
      </c>
      <c r="J510" s="19" t="n">
        <v>259</v>
      </c>
      <c r="K510" s="20" t="n">
        <v>0.09881724532621136</v>
      </c>
      <c r="L510" s="21" t="n">
        <v>67.45041759027529</v>
      </c>
      <c r="M510" s="21" t="n">
        <v>87.66764574003588</v>
      </c>
      <c r="N510" s="22" t="n">
        <v>85.21176760897004</v>
      </c>
    </row>
    <row r="511" ht="25" customHeight="1">
      <c r="B511" s="27" t="n"/>
      <c r="C511" s="19" t="inlineStr">
        <is>
          <t>NA</t>
        </is>
      </c>
      <c r="D511" s="19" t="n">
        <v>11974</v>
      </c>
      <c r="E511" s="20" t="n">
        <v>0.4964550769103196</v>
      </c>
      <c r="F511" s="19" t="n">
        <v>27814</v>
      </c>
      <c r="G511" s="20" t="n">
        <v>0.55628</v>
      </c>
      <c r="H511" s="19" t="n">
        <v>11670</v>
      </c>
      <c r="I511" s="20" t="n">
        <v>0.5238116612056196</v>
      </c>
      <c r="J511" s="19" t="n">
        <v>1402</v>
      </c>
      <c r="K511" s="20" t="n">
        <v>0.5349103395650515</v>
      </c>
      <c r="L511" s="21" t="n">
        <v>112.0504202438617</v>
      </c>
      <c r="M511" s="21" t="n">
        <v>105.5103846385363</v>
      </c>
      <c r="N511" s="22" t="n">
        <v>107.7459702686611</v>
      </c>
    </row>
    <row r="512" ht="25" customHeight="1">
      <c r="B512" s="13" t="inlineStr">
        <is>
          <t>hs_sum_fb_rev_1yr</t>
        </is>
      </c>
      <c r="C512" s="14" t="inlineStr">
        <is>
          <t>(-13.501, 0.0]</t>
        </is>
      </c>
      <c r="D512" s="14" t="n">
        <v>9109</v>
      </c>
      <c r="E512" s="15" t="n">
        <v>0.3776690575894523</v>
      </c>
      <c r="F512" s="14" t="n">
        <v>16991</v>
      </c>
      <c r="G512" s="15" t="n">
        <v>0.33982</v>
      </c>
      <c r="H512" s="14" t="n">
        <v>8045</v>
      </c>
      <c r="I512" s="15" t="n">
        <v>0.3611023834103865</v>
      </c>
      <c r="J512" s="14" t="n">
        <v>901</v>
      </c>
      <c r="K512" s="15" t="n">
        <v>0.3437619229301793</v>
      </c>
      <c r="L512" s="16" t="n">
        <v>89.97824766714238</v>
      </c>
      <c r="M512" s="16" t="n">
        <v>95.61344149165782</v>
      </c>
      <c r="N512" s="17" t="n">
        <v>91.02199823419689</v>
      </c>
    </row>
    <row r="513" ht="25" customHeight="1">
      <c r="B513" s="26" t="n"/>
      <c r="C513" s="19" t="inlineStr">
        <is>
          <t>(0.0, 20.0]</t>
        </is>
      </c>
      <c r="D513" s="19" t="n">
        <v>480</v>
      </c>
      <c r="E513" s="20" t="n">
        <v>0.01990132260873171</v>
      </c>
      <c r="F513" s="19" t="n">
        <v>925</v>
      </c>
      <c r="G513" s="20" t="n">
        <v>0.0185</v>
      </c>
      <c r="H513" s="19" t="n">
        <v>456</v>
      </c>
      <c r="I513" s="20" t="n">
        <v>0.02046770501369002</v>
      </c>
      <c r="J513" s="19" t="n">
        <v>45</v>
      </c>
      <c r="K513" s="20" t="n">
        <v>0.01716901945822205</v>
      </c>
      <c r="L513" s="21" t="n">
        <v>92.95864583333332</v>
      </c>
      <c r="M513" s="21" t="n">
        <v>102.8459535885812</v>
      </c>
      <c r="N513" s="22" t="n">
        <v>86.270745898512</v>
      </c>
    </row>
    <row r="514" ht="25" customHeight="1">
      <c r="B514" s="26" t="n"/>
      <c r="C514" s="19" t="inlineStr">
        <is>
          <t>(20.0, 5991.489]</t>
        </is>
      </c>
      <c r="D514" s="19" t="n">
        <v>2556</v>
      </c>
      <c r="E514" s="20" t="n">
        <v>0.1059745428914963</v>
      </c>
      <c r="F514" s="19" t="n">
        <v>4270</v>
      </c>
      <c r="G514" s="20" t="n">
        <v>0.0854</v>
      </c>
      <c r="H514" s="19" t="n">
        <v>2108</v>
      </c>
      <c r="I514" s="20" t="n">
        <v>0.09461825037030387</v>
      </c>
      <c r="J514" s="19" t="n">
        <v>273</v>
      </c>
      <c r="K514" s="20" t="n">
        <v>0.1041587180465471</v>
      </c>
      <c r="L514" s="21" t="n">
        <v>80.58539123630673</v>
      </c>
      <c r="M514" s="21" t="n">
        <v>89.28394290615645</v>
      </c>
      <c r="N514" s="22" t="n">
        <v>98.28654618797613</v>
      </c>
    </row>
    <row r="515" ht="25" customHeight="1">
      <c r="B515" s="27" t="n"/>
      <c r="C515" s="19" t="inlineStr">
        <is>
          <t>NA</t>
        </is>
      </c>
      <c r="D515" s="19" t="n">
        <v>11974</v>
      </c>
      <c r="E515" s="20" t="n">
        <v>0.4964550769103196</v>
      </c>
      <c r="F515" s="19" t="n">
        <v>27814</v>
      </c>
      <c r="G515" s="20" t="n">
        <v>0.55628</v>
      </c>
      <c r="H515" s="19" t="n">
        <v>11670</v>
      </c>
      <c r="I515" s="20" t="n">
        <v>0.5238116612056196</v>
      </c>
      <c r="J515" s="19" t="n">
        <v>1402</v>
      </c>
      <c r="K515" s="20" t="n">
        <v>0.5349103395650515</v>
      </c>
      <c r="L515" s="21" t="n">
        <v>112.0504202438617</v>
      </c>
      <c r="M515" s="21" t="n">
        <v>105.5103846385363</v>
      </c>
      <c r="N515" s="22" t="n">
        <v>107.7459702686611</v>
      </c>
    </row>
    <row r="516" ht="25" customHeight="1">
      <c r="B516" s="13" t="inlineStr">
        <is>
          <t>hs_sum_misc_rev_1yr</t>
        </is>
      </c>
      <c r="C516" s="14" t="inlineStr">
        <is>
          <t>(-3377.851, 0.0]</t>
        </is>
      </c>
      <c r="D516" s="14" t="n">
        <v>6275</v>
      </c>
      <c r="E516" s="15" t="n">
        <v>0.2601683320203989</v>
      </c>
      <c r="F516" s="14" t="n">
        <v>12245</v>
      </c>
      <c r="G516" s="15" t="n">
        <v>0.2449</v>
      </c>
      <c r="H516" s="14" t="n">
        <v>5611</v>
      </c>
      <c r="I516" s="15" t="n">
        <v>0.2518515193680147</v>
      </c>
      <c r="J516" s="14" t="n">
        <v>632</v>
      </c>
      <c r="K516" s="15" t="n">
        <v>0.2411293399465853</v>
      </c>
      <c r="L516" s="16" t="n">
        <v>94.13136414342631</v>
      </c>
      <c r="M516" s="16" t="n">
        <v>96.80329554800234</v>
      </c>
      <c r="N516" s="17" t="n">
        <v>92.68204860831381</v>
      </c>
    </row>
    <row r="517" ht="25" customHeight="1">
      <c r="B517" s="26" t="n"/>
      <c r="C517" s="19" t="inlineStr">
        <is>
          <t>(0.0, 8.26]</t>
        </is>
      </c>
      <c r="D517" s="19" t="n">
        <v>774</v>
      </c>
      <c r="E517" s="20" t="n">
        <v>0.03209088270657987</v>
      </c>
      <c r="F517" s="19" t="n">
        <v>1422</v>
      </c>
      <c r="G517" s="20" t="n">
        <v>0.02844</v>
      </c>
      <c r="H517" s="19" t="n">
        <v>667</v>
      </c>
      <c r="I517" s="20" t="n">
        <v>0.0299385071143229</v>
      </c>
      <c r="J517" s="19" t="n">
        <v>70</v>
      </c>
      <c r="K517" s="20" t="n">
        <v>0.02670736360167875</v>
      </c>
      <c r="L517" s="21" t="n">
        <v>88.62330232558139</v>
      </c>
      <c r="M517" s="21" t="n">
        <v>93.29287507627316</v>
      </c>
      <c r="N517" s="22" t="n">
        <v>83.22414763680747</v>
      </c>
    </row>
    <row r="518" ht="25" customHeight="1">
      <c r="B518" s="26" t="n"/>
      <c r="C518" s="19" t="inlineStr">
        <is>
          <t>(8.26, 54.424]</t>
        </is>
      </c>
      <c r="D518" s="19" t="n">
        <v>2439</v>
      </c>
      <c r="E518" s="20" t="n">
        <v>0.101123595505618</v>
      </c>
      <c r="F518" s="19" t="n">
        <v>4391</v>
      </c>
      <c r="G518" s="20" t="n">
        <v>0.08782</v>
      </c>
      <c r="H518" s="19" t="n">
        <v>2133</v>
      </c>
      <c r="I518" s="20" t="n">
        <v>0.09574038332061581</v>
      </c>
      <c r="J518" s="19" t="n">
        <v>268</v>
      </c>
      <c r="K518" s="20" t="n">
        <v>0.1022510492178558</v>
      </c>
      <c r="L518" s="21" t="n">
        <v>86.84422222222223</v>
      </c>
      <c r="M518" s="21" t="n">
        <v>94.6766012837201</v>
      </c>
      <c r="N518" s="22" t="n">
        <v>101.1149264487685</v>
      </c>
    </row>
    <row r="519" ht="25" customHeight="1">
      <c r="B519" s="26" t="n"/>
      <c r="C519" s="19" t="inlineStr">
        <is>
          <t>(54.424, 6642.5]</t>
        </is>
      </c>
      <c r="D519" s="19" t="n">
        <v>2657</v>
      </c>
      <c r="E519" s="20" t="n">
        <v>0.1101621128570836</v>
      </c>
      <c r="F519" s="19" t="n">
        <v>4128</v>
      </c>
      <c r="G519" s="20" t="n">
        <v>0.08256000000000001</v>
      </c>
      <c r="H519" s="19" t="n">
        <v>2198</v>
      </c>
      <c r="I519" s="20" t="n">
        <v>0.0986579289914269</v>
      </c>
      <c r="J519" s="19" t="n">
        <v>249</v>
      </c>
      <c r="K519" s="20" t="n">
        <v>0.0950019076688287</v>
      </c>
      <c r="L519" s="21" t="n">
        <v>74.94409634926609</v>
      </c>
      <c r="M519" s="21" t="n">
        <v>89.55704137539425</v>
      </c>
      <c r="N519" s="22" t="n">
        <v>86.23827666783889</v>
      </c>
    </row>
    <row r="520" ht="25" customHeight="1">
      <c r="B520" s="27" t="n"/>
      <c r="C520" s="19" t="inlineStr">
        <is>
          <t>NA</t>
        </is>
      </c>
      <c r="D520" s="19" t="n">
        <v>11974</v>
      </c>
      <c r="E520" s="20" t="n">
        <v>0.4964550769103196</v>
      </c>
      <c r="F520" s="19" t="n">
        <v>27814</v>
      </c>
      <c r="G520" s="20" t="n">
        <v>0.55628</v>
      </c>
      <c r="H520" s="19" t="n">
        <v>11670</v>
      </c>
      <c r="I520" s="20" t="n">
        <v>0.5238116612056196</v>
      </c>
      <c r="J520" s="19" t="n">
        <v>1402</v>
      </c>
      <c r="K520" s="20" t="n">
        <v>0.5349103395650515</v>
      </c>
      <c r="L520" s="21" t="n">
        <v>112.0504202438617</v>
      </c>
      <c r="M520" s="21" t="n">
        <v>105.5103846385363</v>
      </c>
      <c r="N520" s="22" t="n">
        <v>107.7459702686611</v>
      </c>
    </row>
    <row r="521" ht="25" customHeight="1">
      <c r="B521" s="13" t="inlineStr">
        <is>
          <t>hs_avg_room_rev_1yr</t>
        </is>
      </c>
      <c r="C521" s="14" t="inlineStr">
        <is>
          <t>(-0.001, 111.892]</t>
        </is>
      </c>
      <c r="D521" s="14" t="n">
        <v>2172</v>
      </c>
      <c r="E521" s="15" t="n">
        <v>0.09005348480451096</v>
      </c>
      <c r="F521" s="14" t="n">
        <v>4773</v>
      </c>
      <c r="G521" s="15" t="n">
        <v>0.09546000000000002</v>
      </c>
      <c r="H521" s="14" t="n">
        <v>2004</v>
      </c>
      <c r="I521" s="15" t="n">
        <v>0.08995017729700615</v>
      </c>
      <c r="J521" s="14" t="n">
        <v>283</v>
      </c>
      <c r="K521" s="15" t="n">
        <v>0.1079740557039298</v>
      </c>
      <c r="L521" s="16" t="n">
        <v>106.0036712707183</v>
      </c>
      <c r="M521" s="16" t="n">
        <v>99.88528205462669</v>
      </c>
      <c r="N521" s="17" t="n">
        <v>119.8999194071401</v>
      </c>
    </row>
    <row r="522" ht="25" customHeight="1">
      <c r="B522" s="26" t="n"/>
      <c r="C522" s="19" t="inlineStr">
        <is>
          <t>(111.892, 165.688]</t>
        </is>
      </c>
      <c r="D522" s="19" t="n">
        <v>2327</v>
      </c>
      <c r="E522" s="20" t="n">
        <v>0.09647995356358058</v>
      </c>
      <c r="F522" s="19" t="n">
        <v>4575</v>
      </c>
      <c r="G522" s="20" t="n">
        <v>0.0915</v>
      </c>
      <c r="H522" s="19" t="n">
        <v>2051</v>
      </c>
      <c r="I522" s="20" t="n">
        <v>0.09205978724359262</v>
      </c>
      <c r="J522" s="19" t="n">
        <v>279</v>
      </c>
      <c r="K522" s="20" t="n">
        <v>0.1064479206409767</v>
      </c>
      <c r="L522" s="21" t="n">
        <v>94.83835410399656</v>
      </c>
      <c r="M522" s="21" t="n">
        <v>95.4185650420374</v>
      </c>
      <c r="N522" s="22" t="n">
        <v>110.3316458074653</v>
      </c>
    </row>
    <row r="523" ht="25" customHeight="1">
      <c r="B523" s="26" t="n"/>
      <c r="C523" s="19" t="inlineStr">
        <is>
          <t>(165.688, 238.328]</t>
        </is>
      </c>
      <c r="D523" s="19" t="n">
        <v>2533</v>
      </c>
      <c r="E523" s="20" t="n">
        <v>0.1050209378498279</v>
      </c>
      <c r="F523" s="19" t="n">
        <v>4388</v>
      </c>
      <c r="G523" s="20" t="n">
        <v>0.08776</v>
      </c>
      <c r="H523" s="19" t="n">
        <v>2072</v>
      </c>
      <c r="I523" s="20" t="n">
        <v>0.09300237892185466</v>
      </c>
      <c r="J523" s="19" t="n">
        <v>238</v>
      </c>
      <c r="K523" s="20" t="n">
        <v>0.09080503624570775</v>
      </c>
      <c r="L523" s="21" t="n">
        <v>83.56428898539281</v>
      </c>
      <c r="M523" s="21" t="n">
        <v>88.5560354210901</v>
      </c>
      <c r="N523" s="22" t="n">
        <v>86.46374533005232</v>
      </c>
    </row>
    <row r="524" ht="25" customHeight="1">
      <c r="B524" s="26" t="n"/>
      <c r="C524" s="19" t="inlineStr">
        <is>
          <t>(238.328, 373.672]</t>
        </is>
      </c>
      <c r="D524" s="19" t="n">
        <v>2533</v>
      </c>
      <c r="E524" s="20" t="n">
        <v>0.1050209378498279</v>
      </c>
      <c r="F524" s="19" t="n">
        <v>4227</v>
      </c>
      <c r="G524" s="20" t="n">
        <v>0.08454</v>
      </c>
      <c r="H524" s="19" t="n">
        <v>2256</v>
      </c>
      <c r="I524" s="20" t="n">
        <v>0.1012612774361506</v>
      </c>
      <c r="J524" s="19" t="n">
        <v>216</v>
      </c>
      <c r="K524" s="20" t="n">
        <v>0.08241129339946586</v>
      </c>
      <c r="L524" s="21" t="n">
        <v>80.4982337149625</v>
      </c>
      <c r="M524" s="21" t="n">
        <v>96.42008489863865</v>
      </c>
      <c r="N524" s="22" t="n">
        <v>78.47129828273656</v>
      </c>
    </row>
    <row r="525" ht="25" customHeight="1">
      <c r="B525" s="26" t="n"/>
      <c r="C525" s="19" t="inlineStr">
        <is>
          <t>(373.672, 45962.0]</t>
        </is>
      </c>
      <c r="D525" s="19" t="n">
        <v>2580</v>
      </c>
      <c r="E525" s="20" t="n">
        <v>0.1069696090219329</v>
      </c>
      <c r="F525" s="19" t="n">
        <v>4223</v>
      </c>
      <c r="G525" s="20" t="n">
        <v>0.08445999999999999</v>
      </c>
      <c r="H525" s="19" t="n">
        <v>2226</v>
      </c>
      <c r="I525" s="20" t="n">
        <v>0.09991471789577629</v>
      </c>
      <c r="J525" s="19" t="n">
        <v>203</v>
      </c>
      <c r="K525" s="20" t="n">
        <v>0.07745135444486836</v>
      </c>
      <c r="L525" s="21" t="n">
        <v>78.95700542635659</v>
      </c>
      <c r="M525" s="21" t="n">
        <v>93.40477057861351</v>
      </c>
      <c r="N525" s="22" t="n">
        <v>72.40500844402249</v>
      </c>
    </row>
    <row r="526" ht="25" customHeight="1">
      <c r="B526" s="27" t="n"/>
      <c r="C526" s="19" t="inlineStr">
        <is>
          <t>NA</t>
        </is>
      </c>
      <c r="D526" s="19" t="n">
        <v>11974</v>
      </c>
      <c r="E526" s="20" t="n">
        <v>0.4964550769103196</v>
      </c>
      <c r="F526" s="19" t="n">
        <v>27814</v>
      </c>
      <c r="G526" s="20" t="n">
        <v>0.55628</v>
      </c>
      <c r="H526" s="19" t="n">
        <v>11670</v>
      </c>
      <c r="I526" s="20" t="n">
        <v>0.5238116612056196</v>
      </c>
      <c r="J526" s="19" t="n">
        <v>1402</v>
      </c>
      <c r="K526" s="20" t="n">
        <v>0.5349103395650515</v>
      </c>
      <c r="L526" s="21" t="n">
        <v>112.0504202438617</v>
      </c>
      <c r="M526" s="21" t="n">
        <v>105.5103846385363</v>
      </c>
      <c r="N526" s="22" t="n">
        <v>107.7459702686611</v>
      </c>
    </row>
    <row r="527" ht="25" customHeight="1">
      <c r="B527" s="13" t="inlineStr">
        <is>
          <t>hs_avg_total_rev_1yr</t>
        </is>
      </c>
      <c r="C527" s="14" t="inlineStr">
        <is>
          <t>(-0.001, 128.644]</t>
        </is>
      </c>
      <c r="D527" s="14" t="n">
        <v>2168</v>
      </c>
      <c r="E527" s="15" t="n">
        <v>0.08988764044943821</v>
      </c>
      <c r="F527" s="14" t="n">
        <v>4774</v>
      </c>
      <c r="G527" s="15" t="n">
        <v>0.09548</v>
      </c>
      <c r="H527" s="14" t="n">
        <v>2004</v>
      </c>
      <c r="I527" s="15" t="n">
        <v>0.08995017729700615</v>
      </c>
      <c r="J527" s="14" t="n">
        <v>286</v>
      </c>
      <c r="K527" s="15" t="n">
        <v>0.1091186570011446</v>
      </c>
      <c r="L527" s="16" t="n">
        <v>106.2215</v>
      </c>
      <c r="M527" s="16" t="n">
        <v>100.0695722429193</v>
      </c>
      <c r="N527" s="17" t="n">
        <v>121.3945059137734</v>
      </c>
    </row>
    <row r="528" ht="25" customHeight="1">
      <c r="B528" s="26" t="n"/>
      <c r="C528" s="19" t="inlineStr">
        <is>
          <t>(128.644, 190.896]</t>
        </is>
      </c>
      <c r="D528" s="19" t="n">
        <v>2326</v>
      </c>
      <c r="E528" s="20" t="n">
        <v>0.09643849247481238</v>
      </c>
      <c r="F528" s="19" t="n">
        <v>4593</v>
      </c>
      <c r="G528" s="20" t="n">
        <v>0.09186</v>
      </c>
      <c r="H528" s="19" t="n">
        <v>2041</v>
      </c>
      <c r="I528" s="20" t="n">
        <v>0.09161093406346783</v>
      </c>
      <c r="J528" s="19" t="n">
        <v>272</v>
      </c>
      <c r="K528" s="20" t="n">
        <v>0.1037771842808089</v>
      </c>
      <c r="L528" s="21" t="n">
        <v>95.25242218400687</v>
      </c>
      <c r="M528" s="21" t="n">
        <v>94.99415815463374</v>
      </c>
      <c r="N528" s="22" t="n">
        <v>107.609712281549</v>
      </c>
    </row>
    <row r="529" ht="25" customHeight="1">
      <c r="B529" s="26" t="n"/>
      <c r="C529" s="19" t="inlineStr">
        <is>
          <t>(190.896, 274.639]</t>
        </is>
      </c>
      <c r="D529" s="19" t="n">
        <v>2558</v>
      </c>
      <c r="E529" s="20" t="n">
        <v>0.1060574650690327</v>
      </c>
      <c r="F529" s="19" t="n">
        <v>4351</v>
      </c>
      <c r="G529" s="20" t="n">
        <v>0.08702</v>
      </c>
      <c r="H529" s="19" t="n">
        <v>2082</v>
      </c>
      <c r="I529" s="20" t="n">
        <v>0.09345123210197945</v>
      </c>
      <c r="J529" s="19" t="n">
        <v>240</v>
      </c>
      <c r="K529" s="20" t="n">
        <v>0.09156810377718429</v>
      </c>
      <c r="L529" s="21" t="n">
        <v>82.04985848318999</v>
      </c>
      <c r="M529" s="21" t="n">
        <v>88.11377119107281</v>
      </c>
      <c r="N529" s="22" t="n">
        <v>86.33819761539905</v>
      </c>
    </row>
    <row r="530" ht="25" customHeight="1">
      <c r="B530" s="26" t="n"/>
      <c r="C530" s="19" t="inlineStr">
        <is>
          <t>(274.639, 431.104]</t>
        </is>
      </c>
      <c r="D530" s="19" t="n">
        <v>2517</v>
      </c>
      <c r="E530" s="20" t="n">
        <v>0.1043575604295369</v>
      </c>
      <c r="F530" s="19" t="n">
        <v>4251</v>
      </c>
      <c r="G530" s="20" t="n">
        <v>0.08502000000000001</v>
      </c>
      <c r="H530" s="19" t="n">
        <v>2251</v>
      </c>
      <c r="I530" s="20" t="n">
        <v>0.1010368508460882</v>
      </c>
      <c r="J530" s="19" t="n">
        <v>213</v>
      </c>
      <c r="K530" s="20" t="n">
        <v>0.08126669210225104</v>
      </c>
      <c r="L530" s="21" t="n">
        <v>81.46989988081049</v>
      </c>
      <c r="M530" s="21" t="n">
        <v>96.81795016117609</v>
      </c>
      <c r="N530" s="22" t="n">
        <v>77.87331532833504</v>
      </c>
    </row>
    <row r="531" ht="25" customHeight="1">
      <c r="B531" s="26" t="n"/>
      <c r="C531" s="19" t="inlineStr">
        <is>
          <t>(431.104, 49271.26]</t>
        </is>
      </c>
      <c r="D531" s="19" t="n">
        <v>2576</v>
      </c>
      <c r="E531" s="20" t="n">
        <v>0.1068037646668601</v>
      </c>
      <c r="F531" s="19" t="n">
        <v>4217</v>
      </c>
      <c r="G531" s="20" t="n">
        <v>0.08434</v>
      </c>
      <c r="H531" s="19" t="n">
        <v>2231</v>
      </c>
      <c r="I531" s="20" t="n">
        <v>0.1001391444858387</v>
      </c>
      <c r="J531" s="19" t="n">
        <v>208</v>
      </c>
      <c r="K531" s="20" t="n">
        <v>0.0793590232735597</v>
      </c>
      <c r="L531" s="21" t="n">
        <v>78.96725388198757</v>
      </c>
      <c r="M531" s="21" t="n">
        <v>93.75993889184564</v>
      </c>
      <c r="N531" s="22" t="n">
        <v>74.30358238878053</v>
      </c>
    </row>
    <row r="532" ht="25" customHeight="1">
      <c r="B532" s="27" t="n"/>
      <c r="C532" s="19" t="inlineStr">
        <is>
          <t>NA</t>
        </is>
      </c>
      <c r="D532" s="19" t="n">
        <v>11974</v>
      </c>
      <c r="E532" s="20" t="n">
        <v>0.4964550769103196</v>
      </c>
      <c r="F532" s="19" t="n">
        <v>27814</v>
      </c>
      <c r="G532" s="20" t="n">
        <v>0.55628</v>
      </c>
      <c r="H532" s="19" t="n">
        <v>11670</v>
      </c>
      <c r="I532" s="20" t="n">
        <v>0.5238116612056196</v>
      </c>
      <c r="J532" s="19" t="n">
        <v>1402</v>
      </c>
      <c r="K532" s="20" t="n">
        <v>0.5349103395650515</v>
      </c>
      <c r="L532" s="21" t="n">
        <v>112.0504202438617</v>
      </c>
      <c r="M532" s="21" t="n">
        <v>105.5103846385363</v>
      </c>
      <c r="N532" s="22" t="n">
        <v>107.7459702686611</v>
      </c>
    </row>
    <row r="533" ht="25" customHeight="1">
      <c r="B533" s="13" t="inlineStr">
        <is>
          <t>hs_avg_fb_rev_1yr</t>
        </is>
      </c>
      <c r="C533" s="14" t="inlineStr">
        <is>
          <t>(-1.93, 0.0]</t>
        </is>
      </c>
      <c r="D533" s="14" t="n">
        <v>9109</v>
      </c>
      <c r="E533" s="15" t="n">
        <v>0.3776690575894523</v>
      </c>
      <c r="F533" s="14" t="n">
        <v>16991</v>
      </c>
      <c r="G533" s="15" t="n">
        <v>0.33982</v>
      </c>
      <c r="H533" s="14" t="n">
        <v>8045</v>
      </c>
      <c r="I533" s="15" t="n">
        <v>0.3611023834103865</v>
      </c>
      <c r="J533" s="14" t="n">
        <v>901</v>
      </c>
      <c r="K533" s="15" t="n">
        <v>0.3437619229301793</v>
      </c>
      <c r="L533" s="16" t="n">
        <v>89.97824766714238</v>
      </c>
      <c r="M533" s="16" t="n">
        <v>95.61344149165782</v>
      </c>
      <c r="N533" s="17" t="n">
        <v>91.02199823419689</v>
      </c>
    </row>
    <row r="534" ht="25" customHeight="1">
      <c r="B534" s="26" t="n"/>
      <c r="C534" s="19" t="inlineStr">
        <is>
          <t>(0.0, 4.539]</t>
        </is>
      </c>
      <c r="D534" s="19" t="n">
        <v>510</v>
      </c>
      <c r="E534" s="20" t="n">
        <v>0.02114515527177744</v>
      </c>
      <c r="F534" s="19" t="n">
        <v>871</v>
      </c>
      <c r="G534" s="20" t="n">
        <v>0.01742</v>
      </c>
      <c r="H534" s="19" t="n">
        <v>446</v>
      </c>
      <c r="I534" s="20" t="n">
        <v>0.02001885183356524</v>
      </c>
      <c r="J534" s="19" t="n">
        <v>54</v>
      </c>
      <c r="K534" s="20" t="n">
        <v>0.02060282334986646</v>
      </c>
      <c r="L534" s="21" t="n">
        <v>82.38293725490198</v>
      </c>
      <c r="M534" s="21" t="n">
        <v>94.67346811250198</v>
      </c>
      <c r="N534" s="22" t="n">
        <v>97.43519536773123</v>
      </c>
    </row>
    <row r="535" ht="25" customHeight="1">
      <c r="B535" s="26" t="n"/>
      <c r="C535" s="19" t="inlineStr">
        <is>
          <t>(4.539, 1399.773]</t>
        </is>
      </c>
      <c r="D535" s="19" t="n">
        <v>2526</v>
      </c>
      <c r="E535" s="20" t="n">
        <v>0.1047307102284506</v>
      </c>
      <c r="F535" s="19" t="n">
        <v>4324</v>
      </c>
      <c r="G535" s="20" t="n">
        <v>0.08648</v>
      </c>
      <c r="H535" s="19" t="n">
        <v>2118</v>
      </c>
      <c r="I535" s="20" t="n">
        <v>0.09506710355042866</v>
      </c>
      <c r="J535" s="19" t="n">
        <v>264</v>
      </c>
      <c r="K535" s="20" t="n">
        <v>0.1007249141549027</v>
      </c>
      <c r="L535" s="21" t="n">
        <v>82.57367854315122</v>
      </c>
      <c r="M535" s="21" t="n">
        <v>90.77290065450471</v>
      </c>
      <c r="N535" s="22" t="n">
        <v>96.17514665487326</v>
      </c>
    </row>
    <row r="536" ht="25" customHeight="1">
      <c r="B536" s="27" t="n"/>
      <c r="C536" s="19" t="inlineStr">
        <is>
          <t>NA</t>
        </is>
      </c>
      <c r="D536" s="19" t="n">
        <v>11974</v>
      </c>
      <c r="E536" s="20" t="n">
        <v>0.4964550769103196</v>
      </c>
      <c r="F536" s="19" t="n">
        <v>27814</v>
      </c>
      <c r="G536" s="20" t="n">
        <v>0.55628</v>
      </c>
      <c r="H536" s="19" t="n">
        <v>11670</v>
      </c>
      <c r="I536" s="20" t="n">
        <v>0.5238116612056196</v>
      </c>
      <c r="J536" s="19" t="n">
        <v>1402</v>
      </c>
      <c r="K536" s="20" t="n">
        <v>0.5349103395650515</v>
      </c>
      <c r="L536" s="21" t="n">
        <v>112.0504202438617</v>
      </c>
      <c r="M536" s="21" t="n">
        <v>105.5103846385363</v>
      </c>
      <c r="N536" s="22" t="n">
        <v>107.7459702686611</v>
      </c>
    </row>
    <row r="537" ht="25" customHeight="1">
      <c r="B537" s="13" t="inlineStr">
        <is>
          <t>hs_avg_misc_rev_1yr</t>
        </is>
      </c>
      <c r="C537" s="14" t="inlineStr">
        <is>
          <t>(-1781.001, 0.0]</t>
        </is>
      </c>
      <c r="D537" s="14" t="n">
        <v>6275</v>
      </c>
      <c r="E537" s="15" t="n">
        <v>0.2601683320203989</v>
      </c>
      <c r="F537" s="14" t="n">
        <v>12245</v>
      </c>
      <c r="G537" s="15" t="n">
        <v>0.2449</v>
      </c>
      <c r="H537" s="14" t="n">
        <v>5612</v>
      </c>
      <c r="I537" s="15" t="n">
        <v>0.2518964046860272</v>
      </c>
      <c r="J537" s="14" t="n">
        <v>632</v>
      </c>
      <c r="K537" s="15" t="n">
        <v>0.2411293399465853</v>
      </c>
      <c r="L537" s="16" t="n">
        <v>94.13136414342631</v>
      </c>
      <c r="M537" s="16" t="n">
        <v>96.82054796210821</v>
      </c>
      <c r="N537" s="17" t="n">
        <v>92.68204860831381</v>
      </c>
    </row>
    <row r="538" ht="25" customHeight="1">
      <c r="B538" s="26" t="n"/>
      <c r="C538" s="19" t="inlineStr">
        <is>
          <t>(0.0, 2.5]</t>
        </is>
      </c>
      <c r="D538" s="19" t="n">
        <v>799</v>
      </c>
      <c r="E538" s="20" t="n">
        <v>0.03312740992578465</v>
      </c>
      <c r="F538" s="19" t="n">
        <v>1395</v>
      </c>
      <c r="G538" s="20" t="n">
        <v>0.0279</v>
      </c>
      <c r="H538" s="19" t="n">
        <v>673</v>
      </c>
      <c r="I538" s="20" t="n">
        <v>0.03020781902239777</v>
      </c>
      <c r="J538" s="19" t="n">
        <v>76</v>
      </c>
      <c r="K538" s="20" t="n">
        <v>0.02899656619610836</v>
      </c>
      <c r="L538" s="21" t="n">
        <v>84.22028785982477</v>
      </c>
      <c r="M538" s="21" t="n">
        <v>91.18678185246706</v>
      </c>
      <c r="N538" s="22" t="n">
        <v>87.53043555493585</v>
      </c>
    </row>
    <row r="539" ht="25" customHeight="1">
      <c r="B539" s="26" t="n"/>
      <c r="C539" s="19" t="inlineStr">
        <is>
          <t>(2.5, 18.165]</t>
        </is>
      </c>
      <c r="D539" s="19" t="n">
        <v>2520</v>
      </c>
      <c r="E539" s="20" t="n">
        <v>0.1044819436958415</v>
      </c>
      <c r="F539" s="19" t="n">
        <v>4306</v>
      </c>
      <c r="G539" s="20" t="n">
        <v>0.08612</v>
      </c>
      <c r="H539" s="19" t="n">
        <v>2124</v>
      </c>
      <c r="I539" s="20" t="n">
        <v>0.09533641545850352</v>
      </c>
      <c r="J539" s="19" t="n">
        <v>270</v>
      </c>
      <c r="K539" s="20" t="n">
        <v>0.1030141167493323</v>
      </c>
      <c r="L539" s="21" t="n">
        <v>82.4257253968254</v>
      </c>
      <c r="M539" s="21" t="n">
        <v>91.2467858906209</v>
      </c>
      <c r="N539" s="22" t="n">
        <v>98.59513816972803</v>
      </c>
    </row>
    <row r="540" ht="25" customHeight="1">
      <c r="B540" s="26" t="n"/>
      <c r="C540" s="19" t="inlineStr">
        <is>
          <t>(18.165, 2060.0]</t>
        </is>
      </c>
      <c r="D540" s="19" t="n">
        <v>2551</v>
      </c>
      <c r="E540" s="20" t="n">
        <v>0.1057672374476554</v>
      </c>
      <c r="F540" s="19" t="n">
        <v>4240</v>
      </c>
      <c r="G540" s="20" t="n">
        <v>0.0848</v>
      </c>
      <c r="H540" s="19" t="n">
        <v>2200</v>
      </c>
      <c r="I540" s="20" t="n">
        <v>0.09874769962745185</v>
      </c>
      <c r="J540" s="19" t="n">
        <v>241</v>
      </c>
      <c r="K540" s="20" t="n">
        <v>0.09194963754292255</v>
      </c>
      <c r="L540" s="21" t="n">
        <v>80.17605644845159</v>
      </c>
      <c r="M540" s="21" t="n">
        <v>93.36322098449672</v>
      </c>
      <c r="N540" s="22" t="n">
        <v>86.93584115632102</v>
      </c>
    </row>
    <row r="541" ht="25" customHeight="1">
      <c r="B541" s="27" t="n"/>
      <c r="C541" s="19" t="inlineStr">
        <is>
          <t>NA</t>
        </is>
      </c>
      <c r="D541" s="19" t="n">
        <v>11974</v>
      </c>
      <c r="E541" s="20" t="n">
        <v>0.4964550769103196</v>
      </c>
      <c r="F541" s="19" t="n">
        <v>27814</v>
      </c>
      <c r="G541" s="20" t="n">
        <v>0.55628</v>
      </c>
      <c r="H541" s="19" t="n">
        <v>11670</v>
      </c>
      <c r="I541" s="20" t="n">
        <v>0.5238116612056196</v>
      </c>
      <c r="J541" s="19" t="n">
        <v>1402</v>
      </c>
      <c r="K541" s="20" t="n">
        <v>0.5349103395650515</v>
      </c>
      <c r="L541" s="21" t="n">
        <v>112.0504202438617</v>
      </c>
      <c r="M541" s="21" t="n">
        <v>105.5103846385363</v>
      </c>
      <c r="N541" s="22" t="n">
        <v>107.7459702686611</v>
      </c>
    </row>
    <row r="542" ht="25" customHeight="1">
      <c r="B542" s="13" t="inlineStr">
        <is>
          <t>hs_avg_night_rate_1yr</t>
        </is>
      </c>
      <c r="C542" s="14" t="inlineStr">
        <is>
          <t>(-0.001, 102.034]</t>
        </is>
      </c>
      <c r="D542" s="14" t="n">
        <v>2193</v>
      </c>
      <c r="E542" s="15" t="n">
        <v>0.09092416766864296</v>
      </c>
      <c r="F542" s="14" t="n">
        <v>4766</v>
      </c>
      <c r="G542" s="15" t="n">
        <v>0.09532</v>
      </c>
      <c r="H542" s="14" t="n">
        <v>1960</v>
      </c>
      <c r="I542" s="15" t="n">
        <v>0.08797522330445712</v>
      </c>
      <c r="J542" s="14" t="n">
        <v>309</v>
      </c>
      <c r="K542" s="15" t="n">
        <v>0.1178939336131248</v>
      </c>
      <c r="L542" s="16" t="n">
        <v>104.8346137710898</v>
      </c>
      <c r="M542" s="16" t="n">
        <v>96.75669908254454</v>
      </c>
      <c r="N542" s="17" t="n">
        <v>129.6618232929757</v>
      </c>
    </row>
    <row r="543" ht="25" customHeight="1">
      <c r="B543" s="26" t="n"/>
      <c r="C543" s="19" t="inlineStr">
        <is>
          <t>(102.034, 130.406]</t>
        </is>
      </c>
      <c r="D543" s="19" t="n">
        <v>2461</v>
      </c>
      <c r="E543" s="20" t="n">
        <v>0.1020357394585182</v>
      </c>
      <c r="F543" s="19" t="n">
        <v>4414</v>
      </c>
      <c r="G543" s="20" t="n">
        <v>0.08828</v>
      </c>
      <c r="H543" s="19" t="n">
        <v>2101</v>
      </c>
      <c r="I543" s="20" t="n">
        <v>0.09430405314421651</v>
      </c>
      <c r="J543" s="19" t="n">
        <v>251</v>
      </c>
      <c r="K543" s="20" t="n">
        <v>0.09576497520030523</v>
      </c>
      <c r="L543" s="21" t="n">
        <v>86.5187045916294</v>
      </c>
      <c r="M543" s="21" t="n">
        <v>92.42257040980732</v>
      </c>
      <c r="N543" s="22" t="n">
        <v>93.85434526030727</v>
      </c>
    </row>
    <row r="544" ht="25" customHeight="1">
      <c r="B544" s="26" t="n"/>
      <c r="C544" s="19" t="inlineStr">
        <is>
          <t>(130.406, 157.077]</t>
        </is>
      </c>
      <c r="D544" s="19" t="n">
        <v>2410</v>
      </c>
      <c r="E544" s="20" t="n">
        <v>0.09992122393134045</v>
      </c>
      <c r="F544" s="19" t="n">
        <v>4489</v>
      </c>
      <c r="G544" s="20" t="n">
        <v>0.08978</v>
      </c>
      <c r="H544" s="19" t="n">
        <v>2086</v>
      </c>
      <c r="I544" s="20" t="n">
        <v>0.09363077337402935</v>
      </c>
      <c r="J544" s="19" t="n">
        <v>243</v>
      </c>
      <c r="K544" s="20" t="n">
        <v>0.09271270507439908</v>
      </c>
      <c r="L544" s="21" t="n">
        <v>89.85078091286306</v>
      </c>
      <c r="M544" s="21" t="n">
        <v>93.70459016631591</v>
      </c>
      <c r="N544" s="22" t="n">
        <v>92.78579807839964</v>
      </c>
    </row>
    <row r="545" ht="25" customHeight="1">
      <c r="B545" s="26" t="n"/>
      <c r="C545" s="19" t="inlineStr">
        <is>
          <t>(157.077, 197.673]</t>
        </is>
      </c>
      <c r="D545" s="19" t="n">
        <v>2510</v>
      </c>
      <c r="E545" s="20" t="n">
        <v>0.1040673328081596</v>
      </c>
      <c r="F545" s="19" t="n">
        <v>4325</v>
      </c>
      <c r="G545" s="20" t="n">
        <v>0.08649999999999998</v>
      </c>
      <c r="H545" s="19" t="n">
        <v>2190</v>
      </c>
      <c r="I545" s="20" t="n">
        <v>0.09829884644732707</v>
      </c>
      <c r="J545" s="19" t="n">
        <v>202</v>
      </c>
      <c r="K545" s="20" t="n">
        <v>0.0770698206791301</v>
      </c>
      <c r="L545" s="21" t="n">
        <v>83.11926294820715</v>
      </c>
      <c r="M545" s="21" t="n">
        <v>94.45696722960484</v>
      </c>
      <c r="N545" s="22" t="n">
        <v>74.05764959999756</v>
      </c>
    </row>
    <row r="546" ht="25" customHeight="1">
      <c r="B546" s="26" t="n"/>
      <c r="C546" s="19" t="inlineStr">
        <is>
          <t>(197.673, 3752.0]</t>
        </is>
      </c>
      <c r="D546" s="19" t="n">
        <v>2566</v>
      </c>
      <c r="E546" s="20" t="n">
        <v>0.1063891537791782</v>
      </c>
      <c r="F546" s="19" t="n">
        <v>4183</v>
      </c>
      <c r="G546" s="20" t="n">
        <v>0.08366</v>
      </c>
      <c r="H546" s="19" t="n">
        <v>2267</v>
      </c>
      <c r="I546" s="20" t="n">
        <v>0.1017550159342879</v>
      </c>
      <c r="J546" s="19" t="n">
        <v>212</v>
      </c>
      <c r="K546" s="20" t="n">
        <v>0.08088515833651277</v>
      </c>
      <c r="L546" s="21" t="n">
        <v>78.63583554169914</v>
      </c>
      <c r="M546" s="21" t="n">
        <v>95.64416326263016</v>
      </c>
      <c r="N546" s="22" t="n">
        <v>76.02763577234417</v>
      </c>
    </row>
    <row r="547" ht="25" customHeight="1">
      <c r="B547" s="27" t="n"/>
      <c r="C547" s="19" t="inlineStr">
        <is>
          <t>NA</t>
        </is>
      </c>
      <c r="D547" s="19" t="n">
        <v>11979</v>
      </c>
      <c r="E547" s="20" t="n">
        <v>0.4966623823541606</v>
      </c>
      <c r="F547" s="19" t="n">
        <v>27823</v>
      </c>
      <c r="G547" s="20" t="n">
        <v>0.55646</v>
      </c>
      <c r="H547" s="19" t="n">
        <v>11675</v>
      </c>
      <c r="I547" s="20" t="n">
        <v>0.524036087795682</v>
      </c>
      <c r="J547" s="19" t="n">
        <v>1404</v>
      </c>
      <c r="K547" s="20" t="n">
        <v>0.535673407096528</v>
      </c>
      <c r="L547" s="21" t="n">
        <v>112.0398926454629</v>
      </c>
      <c r="M547" s="21" t="n">
        <v>105.5115318602893</v>
      </c>
      <c r="N547" s="22" t="n">
        <v>107.8546364952096</v>
      </c>
    </row>
    <row r="548" ht="25" customHeight="1">
      <c r="B548" s="13" t="inlineStr">
        <is>
          <t>hs_avg_room_rate_1yr</t>
        </is>
      </c>
      <c r="C548" s="14" t="inlineStr">
        <is>
          <t>(-0.001, 101.94]</t>
        </is>
      </c>
      <c r="D548" s="14" t="n">
        <v>2195</v>
      </c>
      <c r="E548" s="15" t="n">
        <v>0.09100708984617936</v>
      </c>
      <c r="F548" s="14" t="n">
        <v>4769</v>
      </c>
      <c r="G548" s="15" t="n">
        <v>0.09538000000000001</v>
      </c>
      <c r="H548" s="14" t="n">
        <v>1960</v>
      </c>
      <c r="I548" s="15" t="n">
        <v>0.08797522330445712</v>
      </c>
      <c r="J548" s="14" t="n">
        <v>309</v>
      </c>
      <c r="K548" s="15" t="n">
        <v>0.1178939336131248</v>
      </c>
      <c r="L548" s="16" t="n">
        <v>104.8050214123007</v>
      </c>
      <c r="M548" s="16" t="n">
        <v>96.66853808110257</v>
      </c>
      <c r="N548" s="17" t="n">
        <v>129.5436804015926</v>
      </c>
    </row>
    <row r="549" ht="25" customHeight="1">
      <c r="B549" s="26" t="n"/>
      <c r="C549" s="19" t="inlineStr">
        <is>
          <t>(101.94, 130.296]</t>
        </is>
      </c>
      <c r="D549" s="19" t="n">
        <v>2464</v>
      </c>
      <c r="E549" s="20" t="n">
        <v>0.1021601227248227</v>
      </c>
      <c r="F549" s="19" t="n">
        <v>4408</v>
      </c>
      <c r="G549" s="20" t="n">
        <v>0.08816</v>
      </c>
      <c r="H549" s="19" t="n">
        <v>2107</v>
      </c>
      <c r="I549" s="20" t="n">
        <v>0.0945733650522914</v>
      </c>
      <c r="J549" s="19" t="n">
        <v>253</v>
      </c>
      <c r="K549" s="20" t="n">
        <v>0.09652804273178177</v>
      </c>
      <c r="L549" s="21" t="n">
        <v>86.29590259740262</v>
      </c>
      <c r="M549" s="21" t="n">
        <v>92.57366037728151</v>
      </c>
      <c r="N549" s="22" t="n">
        <v>94.48700741265603</v>
      </c>
    </row>
    <row r="550" ht="25" customHeight="1">
      <c r="B550" s="26" t="n"/>
      <c r="C550" s="19" t="inlineStr">
        <is>
          <t>(130.296, 157.058]</t>
        </is>
      </c>
      <c r="D550" s="19" t="n">
        <v>2406</v>
      </c>
      <c r="E550" s="20" t="n">
        <v>0.09975537957626768</v>
      </c>
      <c r="F550" s="19" t="n">
        <v>4497</v>
      </c>
      <c r="G550" s="20" t="n">
        <v>0.08993999999999999</v>
      </c>
      <c r="H550" s="19" t="n">
        <v>2084</v>
      </c>
      <c r="I550" s="20" t="n">
        <v>0.09354100273800441</v>
      </c>
      <c r="J550" s="19" t="n">
        <v>243</v>
      </c>
      <c r="K550" s="20" t="n">
        <v>0.09271270507439908</v>
      </c>
      <c r="L550" s="21" t="n">
        <v>90.16055112219451</v>
      </c>
      <c r="M550" s="21" t="n">
        <v>93.77038424929044</v>
      </c>
      <c r="N550" s="22" t="n">
        <v>92.94005543181343</v>
      </c>
    </row>
    <row r="551" ht="25" customHeight="1">
      <c r="B551" s="26" t="n"/>
      <c r="C551" s="19" t="inlineStr">
        <is>
          <t>(157.058, 197.614]</t>
        </is>
      </c>
      <c r="D551" s="19" t="n">
        <v>2511</v>
      </c>
      <c r="E551" s="20" t="n">
        <v>0.1041087938969277</v>
      </c>
      <c r="F551" s="19" t="n">
        <v>4327</v>
      </c>
      <c r="G551" s="20" t="n">
        <v>0.08654000000000001</v>
      </c>
      <c r="H551" s="19" t="n">
        <v>2192</v>
      </c>
      <c r="I551" s="20" t="n">
        <v>0.09838861708335203</v>
      </c>
      <c r="J551" s="19" t="n">
        <v>202</v>
      </c>
      <c r="K551" s="20" t="n">
        <v>0.0770698206791301</v>
      </c>
      <c r="L551" s="21" t="n">
        <v>83.12458223815213</v>
      </c>
      <c r="M551" s="21" t="n">
        <v>94.50557767556224</v>
      </c>
      <c r="N551" s="22" t="n">
        <v>74.02815631063078</v>
      </c>
    </row>
    <row r="552" ht="25" customHeight="1">
      <c r="B552" s="26" t="n"/>
      <c r="C552" s="19" t="inlineStr">
        <is>
          <t>(197.614, 3752.0]</t>
        </is>
      </c>
      <c r="D552" s="19" t="n">
        <v>2569</v>
      </c>
      <c r="E552" s="20" t="n">
        <v>0.1065135370454828</v>
      </c>
      <c r="F552" s="19" t="n">
        <v>4185</v>
      </c>
      <c r="G552" s="20" t="n">
        <v>0.0837</v>
      </c>
      <c r="H552" s="19" t="n">
        <v>2266</v>
      </c>
      <c r="I552" s="20" t="n">
        <v>0.1017101306162754</v>
      </c>
      <c r="J552" s="19" t="n">
        <v>212</v>
      </c>
      <c r="K552" s="20" t="n">
        <v>0.08088515833651277</v>
      </c>
      <c r="L552" s="21" t="n">
        <v>78.58156091864538</v>
      </c>
      <c r="M552" s="21" t="n">
        <v>95.4903324380672</v>
      </c>
      <c r="N552" s="22" t="n">
        <v>75.93885301355982</v>
      </c>
    </row>
    <row r="553" ht="25" customHeight="1">
      <c r="B553" s="27" t="n"/>
      <c r="C553" s="19" t="inlineStr">
        <is>
          <t>NA</t>
        </is>
      </c>
      <c r="D553" s="19" t="n">
        <v>11974</v>
      </c>
      <c r="E553" s="20" t="n">
        <v>0.4964550769103196</v>
      </c>
      <c r="F553" s="19" t="n">
        <v>27814</v>
      </c>
      <c r="G553" s="20" t="n">
        <v>0.55628</v>
      </c>
      <c r="H553" s="19" t="n">
        <v>11670</v>
      </c>
      <c r="I553" s="20" t="n">
        <v>0.5238116612056196</v>
      </c>
      <c r="J553" s="19" t="n">
        <v>1402</v>
      </c>
      <c r="K553" s="20" t="n">
        <v>0.5349103395650515</v>
      </c>
      <c r="L553" s="21" t="n">
        <v>112.0504202438617</v>
      </c>
      <c r="M553" s="21" t="n">
        <v>105.5103846385363</v>
      </c>
      <c r="N553" s="22" t="n">
        <v>107.7459702686611</v>
      </c>
    </row>
    <row r="554" ht="25" customHeight="1">
      <c r="B554" s="13" t="inlineStr">
        <is>
          <t>estimated_disposable_income</t>
        </is>
      </c>
      <c r="C554" s="14" t="inlineStr">
        <is>
          <t>(-30000.001, 8000.0]</t>
        </is>
      </c>
      <c r="D554" s="14" t="n">
        <v>4781</v>
      </c>
      <c r="E554" s="15" t="n">
        <v>0.1982254654007214</v>
      </c>
      <c r="F554" s="14" t="n">
        <v>9933</v>
      </c>
      <c r="G554" s="15" t="n">
        <v>0.19866</v>
      </c>
      <c r="H554" s="14" t="n">
        <v>4351</v>
      </c>
      <c r="I554" s="15" t="n">
        <v>0.1952960186722923</v>
      </c>
      <c r="J554" s="14" t="n">
        <v>475</v>
      </c>
      <c r="K554" s="15" t="n">
        <v>0.1812285387256772</v>
      </c>
      <c r="L554" s="16" t="n">
        <v>100.2192122986823</v>
      </c>
      <c r="M554" s="16" t="n">
        <v>98.52216428272365</v>
      </c>
      <c r="N554" s="17" t="n">
        <v>91.42545755123633</v>
      </c>
    </row>
    <row r="555" ht="25" customHeight="1">
      <c r="B555" s="26" t="n"/>
      <c r="C555" s="19" t="inlineStr">
        <is>
          <t>(8000.0, 18000.0]</t>
        </is>
      </c>
      <c r="D555" s="19" t="n">
        <v>4635</v>
      </c>
      <c r="E555" s="20" t="n">
        <v>0.1921721464405655</v>
      </c>
      <c r="F555" s="19" t="n">
        <v>9294</v>
      </c>
      <c r="G555" s="20" t="n">
        <v>0.18588</v>
      </c>
      <c r="H555" s="19" t="n">
        <v>4298</v>
      </c>
      <c r="I555" s="20" t="n">
        <v>0.1929170968176309</v>
      </c>
      <c r="J555" s="19" t="n">
        <v>500</v>
      </c>
      <c r="K555" s="20" t="n">
        <v>0.1907668828691339</v>
      </c>
      <c r="L555" s="21" t="n">
        <v>96.72577605177993</v>
      </c>
      <c r="M555" s="21" t="n">
        <v>100.387647424907</v>
      </c>
      <c r="N555" s="22" t="n">
        <v>99.26874752795342</v>
      </c>
    </row>
    <row r="556" ht="25" customHeight="1">
      <c r="B556" s="26" t="n"/>
      <c r="C556" s="19" t="inlineStr">
        <is>
          <t>(18000.0, 32000.0]</t>
        </is>
      </c>
      <c r="D556" s="19" t="n">
        <v>4517</v>
      </c>
      <c r="E556" s="20" t="n">
        <v>0.187279737965919</v>
      </c>
      <c r="F556" s="19" t="n">
        <v>8840</v>
      </c>
      <c r="G556" s="20" t="n">
        <v>0.1768</v>
      </c>
      <c r="H556" s="19" t="n">
        <v>4066</v>
      </c>
      <c r="I556" s="20" t="n">
        <v>0.182503703038736</v>
      </c>
      <c r="J556" s="19" t="n">
        <v>525</v>
      </c>
      <c r="K556" s="20" t="n">
        <v>0.2003052270125906</v>
      </c>
      <c r="L556" s="21" t="n">
        <v>94.40423289794111</v>
      </c>
      <c r="M556" s="21" t="n">
        <v>97.4497855565923</v>
      </c>
      <c r="N556" s="22" t="n">
        <v>106.9550978595677</v>
      </c>
    </row>
    <row r="557" ht="25" customHeight="1">
      <c r="B557" s="26" t="n"/>
      <c r="C557" s="19" t="inlineStr">
        <is>
          <t>(32000.0, 58000.0]</t>
        </is>
      </c>
      <c r="D557" s="19" t="n">
        <v>4318</v>
      </c>
      <c r="E557" s="20" t="n">
        <v>0.179028981301049</v>
      </c>
      <c r="F557" s="19" t="n">
        <v>8686</v>
      </c>
      <c r="G557" s="20" t="n">
        <v>0.17372</v>
      </c>
      <c r="H557" s="19" t="n">
        <v>3979</v>
      </c>
      <c r="I557" s="20" t="n">
        <v>0.1785986803716504</v>
      </c>
      <c r="J557" s="19" t="n">
        <v>512</v>
      </c>
      <c r="K557" s="20" t="n">
        <v>0.1953452880579931</v>
      </c>
      <c r="L557" s="21" t="n">
        <v>97.03456878184343</v>
      </c>
      <c r="M557" s="21" t="n">
        <v>99.75964733403974</v>
      </c>
      <c r="N557" s="22" t="n">
        <v>109.1137795894103</v>
      </c>
    </row>
    <row r="558" ht="25" customHeight="1">
      <c r="B558" s="26" t="n"/>
      <c r="C558" s="19" t="inlineStr">
        <is>
          <t>(58000.0, 787000.0]</t>
        </is>
      </c>
      <c r="D558" s="19" t="n">
        <v>4432</v>
      </c>
      <c r="E558" s="20" t="n">
        <v>0.1837555454206228</v>
      </c>
      <c r="F558" s="19" t="n">
        <v>9213</v>
      </c>
      <c r="G558" s="20" t="n">
        <v>0.18426</v>
      </c>
      <c r="H558" s="19" t="n">
        <v>4211</v>
      </c>
      <c r="I558" s="20" t="n">
        <v>0.1890120741505454</v>
      </c>
      <c r="J558" s="19" t="n">
        <v>499</v>
      </c>
      <c r="K558" s="20" t="n">
        <v>0.1903853491033957</v>
      </c>
      <c r="L558" s="21" t="n">
        <v>100.2745248194946</v>
      </c>
      <c r="M558" s="21" t="n">
        <v>102.8606095766472</v>
      </c>
      <c r="N558" s="22" t="n">
        <v>103.6079475411733</v>
      </c>
    </row>
    <row r="559" ht="25" customHeight="1">
      <c r="B559" s="27" t="n"/>
      <c r="C559" s="19" t="inlineStr">
        <is>
          <t>NA</t>
        </is>
      </c>
      <c r="D559" s="19" t="n">
        <v>1436</v>
      </c>
      <c r="E559" s="20" t="n">
        <v>0.05953812347112235</v>
      </c>
      <c r="F559" s="19" t="n">
        <v>4034</v>
      </c>
      <c r="G559" s="20" t="n">
        <v>0.08068</v>
      </c>
      <c r="H559" s="19" t="n">
        <v>1374</v>
      </c>
      <c r="I559" s="20" t="n">
        <v>0.06167242694914493</v>
      </c>
      <c r="J559" s="19" t="n">
        <v>110</v>
      </c>
      <c r="K559" s="20" t="n">
        <v>0.04196871423120947</v>
      </c>
      <c r="L559" s="21" t="n">
        <v>135.5098133704736</v>
      </c>
      <c r="M559" s="21" t="n">
        <v>103.5847677984977</v>
      </c>
      <c r="N559" s="22" t="n">
        <v>70.49048875644436</v>
      </c>
    </row>
    <row r="560" ht="25" customHeight="1">
      <c r="B560" s="13" t="inlineStr">
        <is>
          <t>estimated_household_income</t>
        </is>
      </c>
      <c r="C560" s="14" t="inlineStr">
        <is>
          <t>7500.0</t>
        </is>
      </c>
      <c r="D560" s="14" t="n">
        <v>329</v>
      </c>
      <c r="E560" s="15" t="n">
        <v>0.01364069820473486</v>
      </c>
      <c r="F560" s="14" t="n">
        <v>809</v>
      </c>
      <c r="G560" s="15" t="n">
        <v>0.01618</v>
      </c>
      <c r="H560" s="14" t="n">
        <v>323</v>
      </c>
      <c r="I560" s="15" t="n">
        <v>0.01449795771803043</v>
      </c>
      <c r="J560" s="14" t="n">
        <v>28</v>
      </c>
      <c r="K560" s="15" t="n">
        <v>0.0106829454406715</v>
      </c>
      <c r="L560" s="16" t="n">
        <v>118.6156291793313</v>
      </c>
      <c r="M560" s="16" t="n">
        <v>106.2845720976219</v>
      </c>
      <c r="N560" s="17" t="n">
        <v>78.31670549652156</v>
      </c>
    </row>
    <row r="561" ht="25" customHeight="1">
      <c r="B561" s="26" t="n"/>
      <c r="C561" s="19" t="inlineStr">
        <is>
          <t>17500.0</t>
        </is>
      </c>
      <c r="D561" s="19" t="n">
        <v>347</v>
      </c>
      <c r="E561" s="20" t="n">
        <v>0.0143869978025623</v>
      </c>
      <c r="F561" s="19" t="n">
        <v>723</v>
      </c>
      <c r="G561" s="20" t="n">
        <v>0.01446</v>
      </c>
      <c r="H561" s="19" t="n">
        <v>266</v>
      </c>
      <c r="I561" s="20" t="n">
        <v>0.01193949459131918</v>
      </c>
      <c r="J561" s="19" t="n">
        <v>32</v>
      </c>
      <c r="K561" s="20" t="n">
        <v>0.01220908050362457</v>
      </c>
      <c r="L561" s="21" t="n">
        <v>100.5074178674352</v>
      </c>
      <c r="M561" s="21" t="n">
        <v>82.98808935101651</v>
      </c>
      <c r="N561" s="22" t="n">
        <v>84.86190566770058</v>
      </c>
    </row>
    <row r="562" ht="25" customHeight="1">
      <c r="B562" s="26" t="n"/>
      <c r="C562" s="19" t="inlineStr">
        <is>
          <t>25000.0</t>
        </is>
      </c>
      <c r="D562" s="19" t="n">
        <v>644</v>
      </c>
      <c r="E562" s="20" t="n">
        <v>0.02670094116671504</v>
      </c>
      <c r="F562" s="19" t="n">
        <v>1517</v>
      </c>
      <c r="G562" s="20" t="n">
        <v>0.03034</v>
      </c>
      <c r="H562" s="19" t="n">
        <v>612</v>
      </c>
      <c r="I562" s="20" t="n">
        <v>0.02746981462363661</v>
      </c>
      <c r="J562" s="19" t="n">
        <v>77</v>
      </c>
      <c r="K562" s="20" t="n">
        <v>0.02937809996184662</v>
      </c>
      <c r="L562" s="21" t="n">
        <v>113.6289534161491</v>
      </c>
      <c r="M562" s="21" t="n">
        <v>102.8795743645173</v>
      </c>
      <c r="N562" s="22" t="n">
        <v>110.0264585372327</v>
      </c>
    </row>
    <row r="563" ht="25" customHeight="1">
      <c r="B563" s="26" t="n"/>
      <c r="C563" s="19" t="inlineStr">
        <is>
          <t>35000.0</t>
        </is>
      </c>
      <c r="D563" s="19" t="n">
        <v>1215</v>
      </c>
      <c r="E563" s="20" t="n">
        <v>0.05037522285335214</v>
      </c>
      <c r="F563" s="19" t="n">
        <v>2445</v>
      </c>
      <c r="G563" s="20" t="n">
        <v>0.0489</v>
      </c>
      <c r="H563" s="19" t="n">
        <v>1053</v>
      </c>
      <c r="I563" s="20" t="n">
        <v>0.04726423986713946</v>
      </c>
      <c r="J563" s="19" t="n">
        <v>94</v>
      </c>
      <c r="K563" s="20" t="n">
        <v>0.03586417397939717</v>
      </c>
      <c r="L563" s="21" t="n">
        <v>97.07153086419751</v>
      </c>
      <c r="M563" s="21" t="n">
        <v>93.82437871238983</v>
      </c>
      <c r="N563" s="22" t="n">
        <v>71.19407507893666</v>
      </c>
    </row>
    <row r="564" ht="25" customHeight="1">
      <c r="B564" s="26" t="n"/>
      <c r="C564" s="19" t="inlineStr">
        <is>
          <t>45000.0</t>
        </is>
      </c>
      <c r="D564" s="19" t="n">
        <v>1571</v>
      </c>
      <c r="E564" s="20" t="n">
        <v>0.06513537045482815</v>
      </c>
      <c r="F564" s="19" t="n">
        <v>3336</v>
      </c>
      <c r="G564" s="20" t="n">
        <v>0.06672</v>
      </c>
      <c r="H564" s="19" t="n">
        <v>1476</v>
      </c>
      <c r="I564" s="20" t="n">
        <v>0.0662507293864177</v>
      </c>
      <c r="J564" s="19" t="n">
        <v>180</v>
      </c>
      <c r="K564" s="20" t="n">
        <v>0.0686760778328882</v>
      </c>
      <c r="L564" s="21" t="n">
        <v>102.4328249522597</v>
      </c>
      <c r="M564" s="21" t="n">
        <v>101.7123705964996</v>
      </c>
      <c r="N564" s="22" t="n">
        <v>105.4359211490408</v>
      </c>
    </row>
    <row r="565" ht="25" customHeight="1">
      <c r="B565" s="26" t="n"/>
      <c r="C565" s="19" t="inlineStr">
        <is>
          <t>62500.0</t>
        </is>
      </c>
      <c r="D565" s="19" t="n">
        <v>5162</v>
      </c>
      <c r="E565" s="20" t="n">
        <v>0.2140221402214022</v>
      </c>
      <c r="F565" s="19" t="n">
        <v>10414</v>
      </c>
      <c r="G565" s="20" t="n">
        <v>0.20828</v>
      </c>
      <c r="H565" s="19" t="n">
        <v>4848</v>
      </c>
      <c r="I565" s="20" t="n">
        <v>0.2176040217244939</v>
      </c>
      <c r="J565" s="19" t="n">
        <v>541</v>
      </c>
      <c r="K565" s="20" t="n">
        <v>0.2064097672644029</v>
      </c>
      <c r="L565" s="21" t="n">
        <v>97.31703448275863</v>
      </c>
      <c r="M565" s="21" t="n">
        <v>101.6736032540308</v>
      </c>
      <c r="N565" s="22" t="n">
        <v>96.44318435974687</v>
      </c>
    </row>
    <row r="566" ht="25" customHeight="1">
      <c r="B566" s="26" t="n"/>
      <c r="C566" s="19" t="inlineStr">
        <is>
          <t>87500.0</t>
        </is>
      </c>
      <c r="D566" s="19" t="n">
        <v>4343</v>
      </c>
      <c r="E566" s="20" t="n">
        <v>0.1800655085202537</v>
      </c>
      <c r="F566" s="19" t="n">
        <v>8865</v>
      </c>
      <c r="G566" s="20" t="n">
        <v>0.1773</v>
      </c>
      <c r="H566" s="19" t="n">
        <v>3944</v>
      </c>
      <c r="I566" s="20" t="n">
        <v>0.1770276942412137</v>
      </c>
      <c r="J566" s="19" t="n">
        <v>487</v>
      </c>
      <c r="K566" s="20" t="n">
        <v>0.1858069439145364</v>
      </c>
      <c r="L566" s="21" t="n">
        <v>98.46416532350911</v>
      </c>
      <c r="M566" s="21" t="n">
        <v>98.31293938300331</v>
      </c>
      <c r="N566" s="22" t="n">
        <v>103.1885259100784</v>
      </c>
    </row>
    <row r="567" ht="25" customHeight="1">
      <c r="B567" s="26" t="n"/>
      <c r="C567" s="19" t="inlineStr">
        <is>
          <t>112500.0</t>
        </is>
      </c>
      <c r="D567" s="19" t="n">
        <v>2588</v>
      </c>
      <c r="E567" s="20" t="n">
        <v>0.1073012977320784</v>
      </c>
      <c r="F567" s="19" t="n">
        <v>5202</v>
      </c>
      <c r="G567" s="20" t="n">
        <v>0.10404</v>
      </c>
      <c r="H567" s="19" t="n">
        <v>2383</v>
      </c>
      <c r="I567" s="20" t="n">
        <v>0.1069617128237354</v>
      </c>
      <c r="J567" s="19" t="n">
        <v>274</v>
      </c>
      <c r="K567" s="20" t="n">
        <v>0.1045402518122854</v>
      </c>
      <c r="L567" s="21" t="n">
        <v>96.96061669242658</v>
      </c>
      <c r="M567" s="21" t="n">
        <v>99.68352208638613</v>
      </c>
      <c r="N567" s="22" t="n">
        <v>97.4268289590615</v>
      </c>
    </row>
    <row r="568" ht="25" customHeight="1">
      <c r="B568" s="26" t="n"/>
      <c r="C568" s="19" t="inlineStr">
        <is>
          <t>160000.0</t>
        </is>
      </c>
      <c r="D568" s="19" t="n">
        <v>7430</v>
      </c>
      <c r="E568" s="20" t="n">
        <v>0.3080558895476595</v>
      </c>
      <c r="F568" s="19" t="n">
        <v>15027</v>
      </c>
      <c r="G568" s="20" t="n">
        <v>0.30054</v>
      </c>
      <c r="H568" s="19" t="n">
        <v>6819</v>
      </c>
      <c r="I568" s="20" t="n">
        <v>0.3060729835270883</v>
      </c>
      <c r="J568" s="19" t="n">
        <v>876</v>
      </c>
      <c r="K568" s="20" t="n">
        <v>0.3342235787867227</v>
      </c>
      <c r="L568" s="21" t="n">
        <v>97.56021884253028</v>
      </c>
      <c r="M568" s="21" t="n">
        <v>99.35631614656585</v>
      </c>
      <c r="N568" s="22" t="n">
        <v>108.4944615983441</v>
      </c>
    </row>
    <row r="569" ht="25" customHeight="1">
      <c r="B569" s="27" t="n"/>
      <c r="C569" s="19" t="inlineStr">
        <is>
          <t>NA</t>
        </is>
      </c>
      <c r="D569" s="19" t="n">
        <v>490</v>
      </c>
      <c r="E569" s="20" t="n">
        <v>0.02031593349641362</v>
      </c>
      <c r="F569" s="19" t="n">
        <v>1662</v>
      </c>
      <c r="G569" s="20" t="n">
        <v>0.03324</v>
      </c>
      <c r="H569" s="19" t="n">
        <v>555</v>
      </c>
      <c r="I569" s="20" t="n">
        <v>0.02491135149692536</v>
      </c>
      <c r="J569" s="19" t="n">
        <v>32</v>
      </c>
      <c r="K569" s="20" t="n">
        <v>0.01220908050362457</v>
      </c>
      <c r="L569" s="21" t="n">
        <v>163.6154204081633</v>
      </c>
      <c r="M569" s="21" t="n">
        <v>122.6197728070087</v>
      </c>
      <c r="N569" s="22" t="n">
        <v>60.09608421773899</v>
      </c>
    </row>
    <row r="570" ht="25" customHeight="1">
      <c r="B570" s="13" t="inlineStr">
        <is>
          <t>estimated_household_income_higher_ranges_8201</t>
        </is>
      </c>
      <c r="C570" s="14" t="inlineStr">
        <is>
          <t>(4999.999, 47500.0]</t>
        </is>
      </c>
      <c r="D570" s="14" t="n">
        <v>4569</v>
      </c>
      <c r="E570" s="15" t="n">
        <v>0.1894357145818649</v>
      </c>
      <c r="F570" s="14" t="n">
        <v>9122</v>
      </c>
      <c r="G570" s="15" t="n">
        <v>0.18244</v>
      </c>
      <c r="H570" s="14" t="n">
        <v>4139</v>
      </c>
      <c r="I570" s="15" t="n">
        <v>0.1857803312536469</v>
      </c>
      <c r="J570" s="14" t="n">
        <v>485</v>
      </c>
      <c r="K570" s="15" t="n">
        <v>0.1850438763830599</v>
      </c>
      <c r="L570" s="16" t="n">
        <v>96.30707725979426</v>
      </c>
      <c r="M570" s="16" t="n">
        <v>98.07038322404706</v>
      </c>
      <c r="N570" s="17" t="n">
        <v>97.68162080286763</v>
      </c>
    </row>
    <row r="571" ht="25" customHeight="1">
      <c r="B571" s="26" t="n"/>
      <c r="C571" s="19" t="inlineStr">
        <is>
          <t>(47500.0, 70000.0]</t>
        </is>
      </c>
      <c r="D571" s="19" t="n">
        <v>5536</v>
      </c>
      <c r="E571" s="20" t="n">
        <v>0.2295285874207057</v>
      </c>
      <c r="F571" s="19" t="n">
        <v>10954</v>
      </c>
      <c r="G571" s="20" t="n">
        <v>0.21908</v>
      </c>
      <c r="H571" s="19" t="n">
        <v>5098</v>
      </c>
      <c r="I571" s="20" t="n">
        <v>0.2288253512276134</v>
      </c>
      <c r="J571" s="19" t="n">
        <v>600</v>
      </c>
      <c r="K571" s="20" t="n">
        <v>0.2289202594429607</v>
      </c>
      <c r="L571" s="21" t="n">
        <v>95.44780563583815</v>
      </c>
      <c r="M571" s="21" t="n">
        <v>99.69361716507963</v>
      </c>
      <c r="N571" s="22" t="n">
        <v>99.7349663566613</v>
      </c>
    </row>
    <row r="572" ht="25" customHeight="1">
      <c r="B572" s="26" t="n"/>
      <c r="C572" s="19" t="inlineStr">
        <is>
          <t>(70000.0, 87500.0]</t>
        </is>
      </c>
      <c r="D572" s="19" t="n">
        <v>4447</v>
      </c>
      <c r="E572" s="20" t="n">
        <v>0.1843774617521456</v>
      </c>
      <c r="F572" s="19" t="n">
        <v>8954</v>
      </c>
      <c r="G572" s="20" t="n">
        <v>0.17908</v>
      </c>
      <c r="H572" s="19" t="n">
        <v>4031</v>
      </c>
      <c r="I572" s="20" t="n">
        <v>0.1809327169082993</v>
      </c>
      <c r="J572" s="19" t="n">
        <v>526</v>
      </c>
      <c r="K572" s="20" t="n">
        <v>0.2006867607783289</v>
      </c>
      <c r="L572" s="21" t="n">
        <v>97.12683876770856</v>
      </c>
      <c r="M572" s="21" t="n">
        <v>98.1316887589672</v>
      </c>
      <c r="N572" s="22" t="n">
        <v>108.8456034003264</v>
      </c>
    </row>
    <row r="573" ht="25" customHeight="1">
      <c r="B573" s="26" t="n"/>
      <c r="C573" s="19" t="inlineStr">
        <is>
          <t>(87500.0, 125000.0]</t>
        </is>
      </c>
      <c r="D573" s="19" t="n">
        <v>4143</v>
      </c>
      <c r="E573" s="20" t="n">
        <v>0.1717732907666155</v>
      </c>
      <c r="F573" s="19" t="n">
        <v>8254</v>
      </c>
      <c r="G573" s="20" t="n">
        <v>0.16508</v>
      </c>
      <c r="H573" s="19" t="n">
        <v>3900</v>
      </c>
      <c r="I573" s="20" t="n">
        <v>0.1750527402486647</v>
      </c>
      <c r="J573" s="19" t="n">
        <v>482</v>
      </c>
      <c r="K573" s="20" t="n">
        <v>0.1838992750858451</v>
      </c>
      <c r="L573" s="21" t="n">
        <v>96.10341588221095</v>
      </c>
      <c r="M573" s="21" t="n">
        <v>101.9091731126609</v>
      </c>
      <c r="N573" s="22" t="n">
        <v>107.0592955779749</v>
      </c>
    </row>
    <row r="574" ht="25" customHeight="1">
      <c r="B574" s="26" t="n"/>
      <c r="C574" s="19" t="inlineStr">
        <is>
          <t>(125000.0, 280000.0]</t>
        </is>
      </c>
      <c r="D574" s="19" t="n">
        <v>2997</v>
      </c>
      <c r="E574" s="20" t="n">
        <v>0.1242588830382686</v>
      </c>
      <c r="F574" s="19" t="n">
        <v>6206</v>
      </c>
      <c r="G574" s="20" t="n">
        <v>0.12412</v>
      </c>
      <c r="H574" s="19" t="n">
        <v>2843</v>
      </c>
      <c r="I574" s="20" t="n">
        <v>0.1276089591094753</v>
      </c>
      <c r="J574" s="19" t="n">
        <v>352</v>
      </c>
      <c r="K574" s="20" t="n">
        <v>0.1342998855398703</v>
      </c>
      <c r="L574" s="21" t="n">
        <v>99.88823089756423</v>
      </c>
      <c r="M574" s="21" t="n">
        <v>102.6960455375854</v>
      </c>
      <c r="N574" s="22" t="n">
        <v>108.0807120232276</v>
      </c>
    </row>
    <row r="575" ht="25" customHeight="1">
      <c r="B575" s="27" t="n"/>
      <c r="C575" s="19" t="inlineStr">
        <is>
          <t>NA</t>
        </is>
      </c>
      <c r="D575" s="19" t="n">
        <v>2427</v>
      </c>
      <c r="E575" s="20" t="n">
        <v>0.1006260624403997</v>
      </c>
      <c r="F575" s="19" t="n">
        <v>6510</v>
      </c>
      <c r="G575" s="20" t="n">
        <v>0.1302</v>
      </c>
      <c r="H575" s="19" t="n">
        <v>2268</v>
      </c>
      <c r="I575" s="20" t="n">
        <v>0.1017999012523004</v>
      </c>
      <c r="J575" s="19" t="n">
        <v>176</v>
      </c>
      <c r="K575" s="20" t="n">
        <v>0.06714994276993513</v>
      </c>
      <c r="L575" s="21" t="n">
        <v>129.3899381953028</v>
      </c>
      <c r="M575" s="21" t="n">
        <v>101.1665355708378</v>
      </c>
      <c r="N575" s="22" t="n">
        <v>66.73215779431666</v>
      </c>
    </row>
    <row r="576" ht="25" customHeight="1">
      <c r="B576" s="13" t="inlineStr">
        <is>
          <t>hybrid_inc_amt</t>
        </is>
      </c>
      <c r="C576" s="14" t="inlineStr">
        <is>
          <t>(0.0, 50000.0]</t>
        </is>
      </c>
      <c r="D576" s="14" t="n">
        <v>4175</v>
      </c>
      <c r="E576" s="15" t="n">
        <v>0.1731000456071977</v>
      </c>
      <c r="F576" s="14" t="n">
        <v>8875</v>
      </c>
      <c r="G576" s="15" t="n">
        <v>0.1775</v>
      </c>
      <c r="H576" s="14" t="n">
        <v>3802</v>
      </c>
      <c r="I576" s="15" t="n">
        <v>0.1706539790834418</v>
      </c>
      <c r="J576" s="14" t="n">
        <v>417</v>
      </c>
      <c r="K576" s="15" t="n">
        <v>0.1590995803128577</v>
      </c>
      <c r="L576" s="16" t="n">
        <v>102.5418562874251</v>
      </c>
      <c r="M576" s="16" t="n">
        <v>98.58690590451575</v>
      </c>
      <c r="N576" s="17" t="n">
        <v>91.91192281594765</v>
      </c>
    </row>
    <row r="577" ht="25" customHeight="1">
      <c r="B577" s="26" t="n"/>
      <c r="C577" s="19" t="inlineStr">
        <is>
          <t>(50000.0, 75000.0]</t>
        </is>
      </c>
      <c r="D577" s="19" t="n">
        <v>5118</v>
      </c>
      <c r="E577" s="20" t="n">
        <v>0.2121978523156018</v>
      </c>
      <c r="F577" s="19" t="n">
        <v>10391</v>
      </c>
      <c r="G577" s="20" t="n">
        <v>0.20782</v>
      </c>
      <c r="H577" s="19" t="n">
        <v>4773</v>
      </c>
      <c r="I577" s="20" t="n">
        <v>0.214237622873558</v>
      </c>
      <c r="J577" s="19" t="n">
        <v>532</v>
      </c>
      <c r="K577" s="20" t="n">
        <v>0.2029759633727585</v>
      </c>
      <c r="L577" s="21" t="n">
        <v>97.93690074247753</v>
      </c>
      <c r="M577" s="21" t="n">
        <v>100.9612588137426</v>
      </c>
      <c r="N577" s="22" t="n">
        <v>95.65410825688868</v>
      </c>
    </row>
    <row r="578" ht="25" customHeight="1">
      <c r="B578" s="26" t="n"/>
      <c r="C578" s="19" t="inlineStr">
        <is>
          <t>(75000.0, 100000.0]</t>
        </is>
      </c>
      <c r="D578" s="19" t="n">
        <v>4441</v>
      </c>
      <c r="E578" s="20" t="n">
        <v>0.1841286952195365</v>
      </c>
      <c r="F578" s="19" t="n">
        <v>9000</v>
      </c>
      <c r="G578" s="20" t="n">
        <v>0.18</v>
      </c>
      <c r="H578" s="19" t="n">
        <v>4043</v>
      </c>
      <c r="I578" s="20" t="n">
        <v>0.181471340724449</v>
      </c>
      <c r="J578" s="19" t="n">
        <v>492</v>
      </c>
      <c r="K578" s="20" t="n">
        <v>0.1877146127432278</v>
      </c>
      <c r="L578" s="21" t="n">
        <v>97.75771222697591</v>
      </c>
      <c r="M578" s="21" t="n">
        <v>98.55679502213435</v>
      </c>
      <c r="N578" s="22" t="n">
        <v>101.9475060741705</v>
      </c>
    </row>
    <row r="579" ht="25" customHeight="1">
      <c r="B579" s="26" t="n"/>
      <c r="C579" s="19" t="inlineStr">
        <is>
          <t>(100000.0, 150000.0]</t>
        </is>
      </c>
      <c r="D579" s="19" t="n">
        <v>4142</v>
      </c>
      <c r="E579" s="20" t="n">
        <v>0.1717318296778473</v>
      </c>
      <c r="F579" s="19" t="n">
        <v>8344</v>
      </c>
      <c r="G579" s="20" t="n">
        <v>0.16688</v>
      </c>
      <c r="H579" s="19" t="n">
        <v>3900</v>
      </c>
      <c r="I579" s="20" t="n">
        <v>0.1750527402486647</v>
      </c>
      <c r="J579" s="19" t="n">
        <v>462</v>
      </c>
      <c r="K579" s="20" t="n">
        <v>0.1762685997710798</v>
      </c>
      <c r="L579" s="21" t="n">
        <v>97.17476388218252</v>
      </c>
      <c r="M579" s="21" t="n">
        <v>101.9337769690377</v>
      </c>
      <c r="N579" s="22" t="n">
        <v>102.6417759024305</v>
      </c>
    </row>
    <row r="580" ht="25" customHeight="1">
      <c r="B580" s="26" t="n"/>
      <c r="C580" s="19" t="inlineStr">
        <is>
          <t>(150000.0, 1000000.0]</t>
        </is>
      </c>
      <c r="D580" s="19" t="n">
        <v>5753</v>
      </c>
      <c r="E580" s="20" t="n">
        <v>0.2385256436834031</v>
      </c>
      <c r="F580" s="19" t="n">
        <v>11728</v>
      </c>
      <c r="G580" s="20" t="n">
        <v>0.23456</v>
      </c>
      <c r="H580" s="19" t="n">
        <v>5206</v>
      </c>
      <c r="I580" s="20" t="n">
        <v>0.2336729655729611</v>
      </c>
      <c r="J580" s="19" t="n">
        <v>686</v>
      </c>
      <c r="K580" s="20" t="n">
        <v>0.2617321632964517</v>
      </c>
      <c r="L580" s="21" t="n">
        <v>98.33743507735096</v>
      </c>
      <c r="M580" s="21" t="n">
        <v>97.96555287075002</v>
      </c>
      <c r="N580" s="22" t="n">
        <v>109.7291508177841</v>
      </c>
    </row>
    <row r="581" ht="25" customHeight="1">
      <c r="B581" s="27" t="n"/>
      <c r="C581" s="19" t="inlineStr">
        <is>
          <t>NA</t>
        </is>
      </c>
      <c r="D581" s="19" t="n">
        <v>490</v>
      </c>
      <c r="E581" s="20" t="n">
        <v>0.02031593349641362</v>
      </c>
      <c r="F581" s="19" t="n">
        <v>1662</v>
      </c>
      <c r="G581" s="20" t="n">
        <v>0.03324</v>
      </c>
      <c r="H581" s="19" t="n">
        <v>555</v>
      </c>
      <c r="I581" s="20" t="n">
        <v>0.02491135149692536</v>
      </c>
      <c r="J581" s="19" t="n">
        <v>32</v>
      </c>
      <c r="K581" s="20" t="n">
        <v>0.01220908050362457</v>
      </c>
      <c r="L581" s="21" t="n">
        <v>163.6154204081633</v>
      </c>
      <c r="M581" s="21" t="n">
        <v>122.6197728070087</v>
      </c>
      <c r="N581" s="22" t="n">
        <v>60.09608421773899</v>
      </c>
    </row>
    <row r="582" ht="25" customHeight="1">
      <c r="B582" s="13" t="inlineStr">
        <is>
          <t>income_by_the_thousands</t>
        </is>
      </c>
      <c r="C582" s="14" t="inlineStr">
        <is>
          <t>(2.999, 52.0]</t>
        </is>
      </c>
      <c r="D582" s="14" t="n">
        <v>3507</v>
      </c>
      <c r="E582" s="15" t="n">
        <v>0.145404038310046</v>
      </c>
      <c r="F582" s="14" t="n">
        <v>7231</v>
      </c>
      <c r="G582" s="15" t="n">
        <v>0.14462</v>
      </c>
      <c r="H582" s="14" t="n">
        <v>3159</v>
      </c>
      <c r="I582" s="15" t="n">
        <v>0.1417927196014184</v>
      </c>
      <c r="J582" s="14" t="n">
        <v>360</v>
      </c>
      <c r="K582" s="15" t="n">
        <v>0.1373521556657764</v>
      </c>
      <c r="L582" s="16" t="n">
        <v>99.46078642714569</v>
      </c>
      <c r="M582" s="16" t="n">
        <v>97.51635597566607</v>
      </c>
      <c r="N582" s="17" t="n">
        <v>94.46240782728431</v>
      </c>
    </row>
    <row r="583" ht="25" customHeight="1">
      <c r="B583" s="26" t="n"/>
      <c r="C583" s="19" t="inlineStr">
        <is>
          <t>(52.0, 68.0]</t>
        </is>
      </c>
      <c r="D583" s="19" t="n">
        <v>3501</v>
      </c>
      <c r="E583" s="20" t="n">
        <v>0.1451552717774369</v>
      </c>
      <c r="F583" s="19" t="n">
        <v>6996</v>
      </c>
      <c r="G583" s="20" t="n">
        <v>0.13992</v>
      </c>
      <c r="H583" s="19" t="n">
        <v>3162</v>
      </c>
      <c r="I583" s="20" t="n">
        <v>0.1419273755554558</v>
      </c>
      <c r="J583" s="19" t="n">
        <v>483</v>
      </c>
      <c r="K583" s="20" t="n">
        <v>0.1842808088515834</v>
      </c>
      <c r="L583" s="21" t="n">
        <v>96.39332990574121</v>
      </c>
      <c r="M583" s="21" t="n">
        <v>97.77624595892713</v>
      </c>
      <c r="N583" s="22" t="n">
        <v>126.9542653153767</v>
      </c>
    </row>
    <row r="584" ht="25" customHeight="1">
      <c r="B584" s="26" t="n"/>
      <c r="C584" s="19" t="inlineStr">
        <is>
          <t>(68.0, 94.0]</t>
        </is>
      </c>
      <c r="D584" s="19" t="n">
        <v>3641</v>
      </c>
      <c r="E584" s="20" t="n">
        <v>0.1509598242049836</v>
      </c>
      <c r="F584" s="19" t="n">
        <v>6774</v>
      </c>
      <c r="G584" s="20" t="n">
        <v>0.13548</v>
      </c>
      <c r="H584" s="19" t="n">
        <v>3130</v>
      </c>
      <c r="I584" s="20" t="n">
        <v>0.1404910453790565</v>
      </c>
      <c r="J584" s="19" t="n">
        <v>522</v>
      </c>
      <c r="K584" s="20" t="n">
        <v>0.1991606257153758</v>
      </c>
      <c r="L584" s="21" t="n">
        <v>89.74573249107387</v>
      </c>
      <c r="M584" s="21" t="n">
        <v>93.06518878048514</v>
      </c>
      <c r="N584" s="22" t="n">
        <v>131.9295559359832</v>
      </c>
    </row>
    <row r="585" ht="25" customHeight="1">
      <c r="B585" s="26" t="n"/>
      <c r="C585" s="19" t="inlineStr">
        <is>
          <t>(94.0, 153.0]</t>
        </is>
      </c>
      <c r="D585" s="19" t="n">
        <v>3612</v>
      </c>
      <c r="E585" s="20" t="n">
        <v>0.1497574526307061</v>
      </c>
      <c r="F585" s="19" t="n">
        <v>6784</v>
      </c>
      <c r="G585" s="20" t="n">
        <v>0.13568</v>
      </c>
      <c r="H585" s="19" t="n">
        <v>3090</v>
      </c>
      <c r="I585" s="20" t="n">
        <v>0.1386956326585574</v>
      </c>
      <c r="J585" s="19" t="n">
        <v>511</v>
      </c>
      <c r="K585" s="20" t="n">
        <v>0.1949637542922549</v>
      </c>
      <c r="L585" s="21" t="n">
        <v>90.59983167220376</v>
      </c>
      <c r="M585" s="21" t="n">
        <v>92.61350952634955</v>
      </c>
      <c r="N585" s="22" t="n">
        <v>130.1863452318631</v>
      </c>
    </row>
    <row r="586" ht="25" customHeight="1">
      <c r="B586" s="26" t="n"/>
      <c r="C586" s="19" t="inlineStr">
        <is>
          <t>(153.0, 1200.0]</t>
        </is>
      </c>
      <c r="D586" s="19" t="n">
        <v>3424</v>
      </c>
      <c r="E586" s="20" t="n">
        <v>0.1419627679422862</v>
      </c>
      <c r="F586" s="19" t="n">
        <v>6898</v>
      </c>
      <c r="G586" s="20" t="n">
        <v>0.13796</v>
      </c>
      <c r="H586" s="19" t="n">
        <v>3185</v>
      </c>
      <c r="I586" s="20" t="n">
        <v>0.1429597378697428</v>
      </c>
      <c r="J586" s="19" t="n">
        <v>524</v>
      </c>
      <c r="K586" s="20" t="n">
        <v>0.1999236932468524</v>
      </c>
      <c r="L586" s="21" t="n">
        <v>97.18041004672897</v>
      </c>
      <c r="M586" s="21" t="n">
        <v>100.7022756331871</v>
      </c>
      <c r="N586" s="22" t="n">
        <v>140.8282581022439</v>
      </c>
    </row>
    <row r="587" ht="25" customHeight="1">
      <c r="B587" s="27" t="n"/>
      <c r="C587" s="19" t="inlineStr">
        <is>
          <t>NA</t>
        </is>
      </c>
      <c r="D587" s="19" t="n">
        <v>6434</v>
      </c>
      <c r="E587" s="20" t="n">
        <v>0.2667606451345412</v>
      </c>
      <c r="F587" s="19" t="n">
        <v>15317</v>
      </c>
      <c r="G587" s="20" t="n">
        <v>0.30634</v>
      </c>
      <c r="H587" s="19" t="n">
        <v>6553</v>
      </c>
      <c r="I587" s="20" t="n">
        <v>0.2941334889357691</v>
      </c>
      <c r="J587" s="19" t="n">
        <v>221</v>
      </c>
      <c r="K587" s="20" t="n">
        <v>0.0843189622281572</v>
      </c>
      <c r="L587" s="21" t="n">
        <v>114.83702921977</v>
      </c>
      <c r="M587" s="21" t="n">
        <v>110.2612001809421</v>
      </c>
      <c r="N587" s="22" t="n">
        <v>31.60847140163077</v>
      </c>
    </row>
    <row r="588" ht="25" customHeight="1">
      <c r="B588" s="13" t="inlineStr">
        <is>
          <t>net_worth_gold_value</t>
        </is>
      </c>
      <c r="C588" s="14" t="inlineStr">
        <is>
          <t>(0.0, 75000.0]</t>
        </is>
      </c>
      <c r="D588" s="14" t="n">
        <v>4290</v>
      </c>
      <c r="E588" s="15" t="n">
        <v>0.1778680708155396</v>
      </c>
      <c r="F588" s="14" t="n">
        <v>9487</v>
      </c>
      <c r="G588" s="15" t="n">
        <v>0.18974</v>
      </c>
      <c r="H588" s="14" t="n">
        <v>3970</v>
      </c>
      <c r="I588" s="15" t="n">
        <v>0.1781947125095381</v>
      </c>
      <c r="J588" s="14" t="n">
        <v>381</v>
      </c>
      <c r="K588" s="15" t="n">
        <v>0.14536436474628</v>
      </c>
      <c r="L588" s="16" t="n">
        <v>106.6745701631701</v>
      </c>
      <c r="M588" s="16" t="n">
        <v>100.1836426810618</v>
      </c>
      <c r="N588" s="17" t="n">
        <v>81.72594669733165</v>
      </c>
    </row>
    <row r="589" ht="25" customHeight="1">
      <c r="B589" s="26" t="n"/>
      <c r="C589" s="19" t="inlineStr">
        <is>
          <t>(75000.0, 250000.0]</t>
        </is>
      </c>
      <c r="D589" s="19" t="n">
        <v>3284</v>
      </c>
      <c r="E589" s="20" t="n">
        <v>0.1361582155147394</v>
      </c>
      <c r="F589" s="19" t="n">
        <v>6474</v>
      </c>
      <c r="G589" s="20" t="n">
        <v>0.12948</v>
      </c>
      <c r="H589" s="19" t="n">
        <v>2888</v>
      </c>
      <c r="I589" s="20" t="n">
        <v>0.1296287984200368</v>
      </c>
      <c r="J589" s="19" t="n">
        <v>335</v>
      </c>
      <c r="K589" s="20" t="n">
        <v>0.1278138115223197</v>
      </c>
      <c r="L589" s="21" t="n">
        <v>95.09525334957368</v>
      </c>
      <c r="M589" s="21" t="n">
        <v>95.2045368176878</v>
      </c>
      <c r="N589" s="22" t="n">
        <v>93.8715383710971</v>
      </c>
    </row>
    <row r="590" ht="25" customHeight="1">
      <c r="B590" s="26" t="n"/>
      <c r="C590" s="19" t="inlineStr">
        <is>
          <t>(250000.0, 500000.0]</t>
        </is>
      </c>
      <c r="D590" s="19" t="n">
        <v>3746</v>
      </c>
      <c r="E590" s="20" t="n">
        <v>0.1553132385256437</v>
      </c>
      <c r="F590" s="19" t="n">
        <v>7107</v>
      </c>
      <c r="G590" s="20" t="n">
        <v>0.14214</v>
      </c>
      <c r="H590" s="19" t="n">
        <v>3411</v>
      </c>
      <c r="I590" s="20" t="n">
        <v>0.1531038197405629</v>
      </c>
      <c r="J590" s="19" t="n">
        <v>431</v>
      </c>
      <c r="K590" s="20" t="n">
        <v>0.1644410530331934</v>
      </c>
      <c r="L590" s="21" t="n">
        <v>91.51827709556861</v>
      </c>
      <c r="M590" s="21" t="n">
        <v>98.57744336152258</v>
      </c>
      <c r="N590" s="22" t="n">
        <v>105.8770357209715</v>
      </c>
    </row>
    <row r="591" ht="25" customHeight="1">
      <c r="B591" s="26" t="n"/>
      <c r="C591" s="19" t="inlineStr">
        <is>
          <t>(500000.0, 1000000.0]</t>
        </is>
      </c>
      <c r="D591" s="19" t="n">
        <v>4002</v>
      </c>
      <c r="E591" s="20" t="n">
        <v>0.1659272772503006</v>
      </c>
      <c r="F591" s="19" t="n">
        <v>7517</v>
      </c>
      <c r="G591" s="20" t="n">
        <v>0.15034</v>
      </c>
      <c r="H591" s="19" t="n">
        <v>3484</v>
      </c>
      <c r="I591" s="20" t="n">
        <v>0.1563804479554738</v>
      </c>
      <c r="J591" s="19" t="n">
        <v>487</v>
      </c>
      <c r="K591" s="20" t="n">
        <v>0.1858069439145364</v>
      </c>
      <c r="L591" s="21" t="n">
        <v>90.60595852073963</v>
      </c>
      <c r="M591" s="21" t="n">
        <v>94.24637741724318</v>
      </c>
      <c r="N591" s="22" t="n">
        <v>111.9809515311021</v>
      </c>
    </row>
    <row r="592" ht="25" customHeight="1">
      <c r="B592" s="26" t="n"/>
      <c r="C592" s="19" t="inlineStr">
        <is>
          <t>(1000000.0, 2000000.0]</t>
        </is>
      </c>
      <c r="D592" s="19" t="n">
        <v>7137</v>
      </c>
      <c r="E592" s="20" t="n">
        <v>0.2959077905385795</v>
      </c>
      <c r="F592" s="19" t="n">
        <v>14464</v>
      </c>
      <c r="G592" s="20" t="n">
        <v>0.28928</v>
      </c>
      <c r="H592" s="19" t="n">
        <v>6855</v>
      </c>
      <c r="I592" s="20" t="n">
        <v>0.3076888549755375</v>
      </c>
      <c r="J592" s="19" t="n">
        <v>893</v>
      </c>
      <c r="K592" s="20" t="n">
        <v>0.3407096528042732</v>
      </c>
      <c r="L592" s="21" t="n">
        <v>97.76018383074121</v>
      </c>
      <c r="M592" s="21" t="n">
        <v>103.9813295944373</v>
      </c>
      <c r="N592" s="22" t="n">
        <v>115.1404808180785</v>
      </c>
    </row>
    <row r="593" ht="25" customHeight="1">
      <c r="B593" s="27" t="n"/>
      <c r="C593" s="19" t="inlineStr">
        <is>
          <t>NA</t>
        </is>
      </c>
      <c r="D593" s="19" t="n">
        <v>1660</v>
      </c>
      <c r="E593" s="20" t="n">
        <v>0.06882540735519714</v>
      </c>
      <c r="F593" s="19" t="n">
        <v>4951</v>
      </c>
      <c r="G593" s="20" t="n">
        <v>0.09902</v>
      </c>
      <c r="H593" s="19" t="n">
        <v>1671</v>
      </c>
      <c r="I593" s="20" t="n">
        <v>0.07500336639885094</v>
      </c>
      <c r="J593" s="19" t="n">
        <v>94</v>
      </c>
      <c r="K593" s="20" t="n">
        <v>0.03586417397939717</v>
      </c>
      <c r="L593" s="21" t="n">
        <v>143.8712879518072</v>
      </c>
      <c r="M593" s="21" t="n">
        <v>108.976276757463</v>
      </c>
      <c r="N593" s="22" t="n">
        <v>52.10891639813738</v>
      </c>
    </row>
    <row r="594" ht="25" customHeight="1">
      <c r="B594" s="13" t="inlineStr">
        <is>
          <t>derived_education_level</t>
        </is>
      </c>
      <c r="C594" s="14" t="inlineStr">
        <is>
          <t>1.0</t>
        </is>
      </c>
      <c r="D594" s="14" t="n">
        <v>8841</v>
      </c>
      <c r="E594" s="15" t="n">
        <v>0.3665574857995771</v>
      </c>
      <c r="F594" s="14" t="n">
        <v>19465</v>
      </c>
      <c r="G594" s="15" t="n">
        <v>0.3893</v>
      </c>
      <c r="H594" s="14" t="n">
        <v>8187</v>
      </c>
      <c r="I594" s="15" t="n">
        <v>0.3674760985681583</v>
      </c>
      <c r="J594" s="14" t="n">
        <v>757</v>
      </c>
      <c r="K594" s="15" t="n">
        <v>0.2888210606638688</v>
      </c>
      <c r="L594" s="16" t="n">
        <v>106.2043513177242</v>
      </c>
      <c r="M594" s="16" t="n">
        <v>100.2506053768285</v>
      </c>
      <c r="N594" s="17" t="n">
        <v>78.7928420105401</v>
      </c>
    </row>
    <row r="595" ht="25" customHeight="1">
      <c r="B595" s="26" t="n"/>
      <c r="C595" s="19" t="inlineStr">
        <is>
          <t>2.0</t>
        </is>
      </c>
      <c r="D595" s="19" t="n">
        <v>8502</v>
      </c>
      <c r="E595" s="20" t="n">
        <v>0.3525021767071603</v>
      </c>
      <c r="F595" s="19" t="n">
        <v>16179</v>
      </c>
      <c r="G595" s="20" t="n">
        <v>0.32358</v>
      </c>
      <c r="H595" s="19" t="n">
        <v>7736</v>
      </c>
      <c r="I595" s="20" t="n">
        <v>0.3472328201445307</v>
      </c>
      <c r="J595" s="19" t="n">
        <v>1026</v>
      </c>
      <c r="K595" s="20" t="n">
        <v>0.3914536436474629</v>
      </c>
      <c r="L595" s="21" t="n">
        <v>91.7951778405081</v>
      </c>
      <c r="M595" s="21" t="n">
        <v>98.50515630517449</v>
      </c>
      <c r="N595" s="22" t="n">
        <v>111.0499933090233</v>
      </c>
    </row>
    <row r="596" ht="25" customHeight="1">
      <c r="B596" s="26" t="n"/>
      <c r="C596" s="19" t="inlineStr">
        <is>
          <t>3.0</t>
        </is>
      </c>
      <c r="D596" s="19" t="n">
        <v>6115</v>
      </c>
      <c r="E596" s="20" t="n">
        <v>0.2535345578174883</v>
      </c>
      <c r="F596" s="19" t="n">
        <v>12401</v>
      </c>
      <c r="G596" s="20" t="n">
        <v>0.24802</v>
      </c>
      <c r="H596" s="19" t="n">
        <v>5649</v>
      </c>
      <c r="I596" s="20" t="n">
        <v>0.2535571614524889</v>
      </c>
      <c r="J596" s="19" t="n">
        <v>781</v>
      </c>
      <c r="K596" s="20" t="n">
        <v>0.2979778710415872</v>
      </c>
      <c r="L596" s="21" t="n">
        <v>97.82492853638594</v>
      </c>
      <c r="M596" s="21" t="n">
        <v>100.0089154059294</v>
      </c>
      <c r="N596" s="22" t="n">
        <v>117.5294893156507</v>
      </c>
    </row>
    <row r="597" ht="25" customHeight="1">
      <c r="B597" s="26" t="n"/>
      <c r="C597" s="19" t="inlineStr">
        <is>
          <t>4.0</t>
        </is>
      </c>
      <c r="D597" s="19" t="n">
        <v>171</v>
      </c>
      <c r="E597" s="20" t="n">
        <v>0.007089846179360671</v>
      </c>
      <c r="F597" s="19" t="n">
        <v>293</v>
      </c>
      <c r="G597" s="20" t="n">
        <v>0.00586</v>
      </c>
      <c r="H597" s="19" t="n">
        <v>152</v>
      </c>
      <c r="I597" s="20" t="n">
        <v>0.006822568337896674</v>
      </c>
      <c r="J597" s="19" t="n">
        <v>25</v>
      </c>
      <c r="K597" s="20" t="n">
        <v>0.009538344143456695</v>
      </c>
      <c r="L597" s="21" t="n">
        <v>82.65341520467835</v>
      </c>
      <c r="M597" s="21" t="n">
        <v>96.23013201270753</v>
      </c>
      <c r="N597" s="22" t="n">
        <v>134.5352762549895</v>
      </c>
    </row>
    <row r="598" ht="25" customHeight="1">
      <c r="B598" s="27" t="n"/>
      <c r="C598" s="19" t="inlineStr">
        <is>
          <t>NA</t>
        </is>
      </c>
      <c r="D598" s="19" t="n">
        <v>490</v>
      </c>
      <c r="E598" s="20" t="n">
        <v>0.02031593349641362</v>
      </c>
      <c r="F598" s="19" t="n">
        <v>1662</v>
      </c>
      <c r="G598" s="20" t="n">
        <v>0.03324</v>
      </c>
      <c r="H598" s="19" t="n">
        <v>555</v>
      </c>
      <c r="I598" s="20" t="n">
        <v>0.02491135149692536</v>
      </c>
      <c r="J598" s="19" t="n">
        <v>32</v>
      </c>
      <c r="K598" s="20" t="n">
        <v>0.01220908050362457</v>
      </c>
      <c r="L598" s="21" t="n">
        <v>163.6154204081633</v>
      </c>
      <c r="M598" s="21" t="n">
        <v>122.6197728070087</v>
      </c>
      <c r="N598" s="22" t="n">
        <v>60.09608421773899</v>
      </c>
    </row>
    <row r="599" ht="25" customHeight="1">
      <c r="B599" s="13" t="inlineStr">
        <is>
          <t>derived_age</t>
        </is>
      </c>
      <c r="C599" s="14" t="inlineStr">
        <is>
          <t>(0.0, 30.0]</t>
        </is>
      </c>
      <c r="D599" s="14" t="n">
        <v>1215</v>
      </c>
      <c r="E599" s="15" t="n">
        <v>0.05037522285335214</v>
      </c>
      <c r="F599" s="14" t="n">
        <v>3616</v>
      </c>
      <c r="G599" s="15" t="n">
        <v>0.07232</v>
      </c>
      <c r="H599" s="14" t="n">
        <v>1207</v>
      </c>
      <c r="I599" s="15" t="n">
        <v>0.05417657884106109</v>
      </c>
      <c r="J599" s="14" t="n">
        <v>47</v>
      </c>
      <c r="K599" s="15" t="n">
        <v>0.01793208698969859</v>
      </c>
      <c r="L599" s="16" t="n">
        <v>143.5626403292181</v>
      </c>
      <c r="M599" s="16" t="n">
        <v>107.5460827216093</v>
      </c>
      <c r="N599" s="17" t="n">
        <v>35.59703753946833</v>
      </c>
    </row>
    <row r="600" ht="25" customHeight="1">
      <c r="B600" s="26" t="n"/>
      <c r="C600" s="19" t="inlineStr">
        <is>
          <t>(30.0, 40.0]</t>
        </is>
      </c>
      <c r="D600" s="19" t="n">
        <v>2900</v>
      </c>
      <c r="E600" s="20" t="n">
        <v>0.1202371574277541</v>
      </c>
      <c r="F600" s="19" t="n">
        <v>6885</v>
      </c>
      <c r="G600" s="20" t="n">
        <v>0.1377</v>
      </c>
      <c r="H600" s="19" t="n">
        <v>2787</v>
      </c>
      <c r="I600" s="20" t="n">
        <v>0.1250953813007765</v>
      </c>
      <c r="J600" s="19" t="n">
        <v>231</v>
      </c>
      <c r="K600" s="20" t="n">
        <v>0.08813429988553988</v>
      </c>
      <c r="L600" s="21" t="n">
        <v>114.5236655172414</v>
      </c>
      <c r="M600" s="21" t="n">
        <v>104.0405345377045</v>
      </c>
      <c r="N600" s="22" t="n">
        <v>73.30038548066678</v>
      </c>
    </row>
    <row r="601" ht="25" customHeight="1">
      <c r="B601" s="26" t="n"/>
      <c r="C601" s="19" t="inlineStr">
        <is>
          <t>(40.0, 50.0]</t>
        </is>
      </c>
      <c r="D601" s="19" t="n">
        <v>4981</v>
      </c>
      <c r="E601" s="20" t="n">
        <v>0.2065176831543597</v>
      </c>
      <c r="F601" s="19" t="n">
        <v>9680</v>
      </c>
      <c r="G601" s="20" t="n">
        <v>0.1936</v>
      </c>
      <c r="H601" s="19" t="n">
        <v>4808</v>
      </c>
      <c r="I601" s="20" t="n">
        <v>0.2158086090039948</v>
      </c>
      <c r="J601" s="19" t="n">
        <v>607</v>
      </c>
      <c r="K601" s="20" t="n">
        <v>0.2315909958031286</v>
      </c>
      <c r="L601" s="21" t="n">
        <v>93.74499899618549</v>
      </c>
      <c r="M601" s="21" t="n">
        <v>104.4988524506595</v>
      </c>
      <c r="N601" s="22" t="n">
        <v>112.1410003568692</v>
      </c>
    </row>
    <row r="602" ht="25" customHeight="1">
      <c r="B602" s="26" t="n"/>
      <c r="C602" s="19" t="inlineStr">
        <is>
          <t>(50.0, 60.0]</t>
        </is>
      </c>
      <c r="D602" s="19" t="n">
        <v>6234</v>
      </c>
      <c r="E602" s="20" t="n">
        <v>0.258468427380903</v>
      </c>
      <c r="F602" s="19" t="n">
        <v>11465</v>
      </c>
      <c r="G602" s="20" t="n">
        <v>0.2293</v>
      </c>
      <c r="H602" s="19" t="n">
        <v>5536</v>
      </c>
      <c r="I602" s="20" t="n">
        <v>0.2484851205170789</v>
      </c>
      <c r="J602" s="19" t="n">
        <v>722</v>
      </c>
      <c r="K602" s="20" t="n">
        <v>0.2754673788630294</v>
      </c>
      <c r="L602" s="21" t="n">
        <v>88.71489733718319</v>
      </c>
      <c r="M602" s="21" t="n">
        <v>96.13751398382138</v>
      </c>
      <c r="N602" s="22" t="n">
        <v>106.5767999807091</v>
      </c>
    </row>
    <row r="603" ht="25" customHeight="1">
      <c r="B603" s="26" t="n"/>
      <c r="C603" s="19" t="inlineStr">
        <is>
          <t>(60.0, 70.0]</t>
        </is>
      </c>
      <c r="D603" s="19" t="n">
        <v>5272</v>
      </c>
      <c r="E603" s="20" t="n">
        <v>0.2185828599859033</v>
      </c>
      <c r="F603" s="19" t="n">
        <v>10088</v>
      </c>
      <c r="G603" s="20" t="n">
        <v>0.20176</v>
      </c>
      <c r="H603" s="19" t="n">
        <v>4624</v>
      </c>
      <c r="I603" s="20" t="n">
        <v>0.2075497104896988</v>
      </c>
      <c r="J603" s="19" t="n">
        <v>621</v>
      </c>
      <c r="K603" s="20" t="n">
        <v>0.2369324685234643</v>
      </c>
      <c r="L603" s="21" t="n">
        <v>92.30366919575111</v>
      </c>
      <c r="M603" s="21" t="n">
        <v>94.95241781678766</v>
      </c>
      <c r="N603" s="22" t="n">
        <v>108.3948066828042</v>
      </c>
    </row>
    <row r="604" ht="25" customHeight="1">
      <c r="B604" s="26" t="n"/>
      <c r="C604" s="19" t="inlineStr">
        <is>
          <t>(70.0, 1000.0]</t>
        </is>
      </c>
      <c r="D604" s="19" t="n">
        <v>3027</v>
      </c>
      <c r="E604" s="20" t="n">
        <v>0.1255027157013143</v>
      </c>
      <c r="F604" s="19" t="n">
        <v>6604</v>
      </c>
      <c r="G604" s="20" t="n">
        <v>0.13208</v>
      </c>
      <c r="H604" s="19" t="n">
        <v>2762</v>
      </c>
      <c r="I604" s="20" t="n">
        <v>0.1239732483504646</v>
      </c>
      <c r="J604" s="19" t="n">
        <v>361</v>
      </c>
      <c r="K604" s="20" t="n">
        <v>0.1377336894315147</v>
      </c>
      <c r="L604" s="21" t="n">
        <v>105.2407505781302</v>
      </c>
      <c r="M604" s="21" t="n">
        <v>98.78132728658258</v>
      </c>
      <c r="N604" s="22" t="n">
        <v>109.7455849157153</v>
      </c>
    </row>
    <row r="605" ht="25" customHeight="1">
      <c r="B605" s="27" t="n"/>
      <c r="C605" s="19" t="inlineStr">
        <is>
          <t>NA</t>
        </is>
      </c>
      <c r="D605" s="19" t="n">
        <v>490</v>
      </c>
      <c r="E605" s="20" t="n">
        <v>0.02031593349641362</v>
      </c>
      <c r="F605" s="19" t="n">
        <v>1662</v>
      </c>
      <c r="G605" s="20" t="n">
        <v>0.03324</v>
      </c>
      <c r="H605" s="19" t="n">
        <v>555</v>
      </c>
      <c r="I605" s="20" t="n">
        <v>0.02491135149692536</v>
      </c>
      <c r="J605" s="19" t="n">
        <v>32</v>
      </c>
      <c r="K605" s="20" t="n">
        <v>0.01220908050362457</v>
      </c>
      <c r="L605" s="21" t="n">
        <v>163.6154204081633</v>
      </c>
      <c r="M605" s="21" t="n">
        <v>122.6197728070087</v>
      </c>
      <c r="N605" s="22" t="n">
        <v>60.09608421773899</v>
      </c>
    </row>
    <row r="606" ht="25" customHeight="1">
      <c r="B606" s="13" t="inlineStr">
        <is>
          <t>all_suite_hotel_rank</t>
        </is>
      </c>
      <c r="C606" s="14" t="inlineStr">
        <is>
          <t>(0.0, 5.0]</t>
        </is>
      </c>
      <c r="D606" s="14" t="n">
        <v>7581</v>
      </c>
      <c r="E606" s="15" t="n">
        <v>0.3143165139516564</v>
      </c>
      <c r="F606" s="14" t="n">
        <v>15387</v>
      </c>
      <c r="G606" s="15" t="n">
        <v>0.30774</v>
      </c>
      <c r="H606" s="14" t="n">
        <v>7004</v>
      </c>
      <c r="I606" s="15" t="n">
        <v>0.3143767673593967</v>
      </c>
      <c r="J606" s="14" t="n">
        <v>868</v>
      </c>
      <c r="K606" s="15" t="n">
        <v>0.3311713086608165</v>
      </c>
      <c r="L606" s="16" t="n">
        <v>97.90767787890779</v>
      </c>
      <c r="M606" s="16" t="n">
        <v>100.0191696602202</v>
      </c>
      <c r="N606" s="17" t="n">
        <v>105.362363719697</v>
      </c>
    </row>
    <row r="607" ht="25" customHeight="1">
      <c r="B607" s="26" t="n"/>
      <c r="C607" s="19" t="inlineStr">
        <is>
          <t>(5.0, 10.0]</t>
        </is>
      </c>
      <c r="D607" s="19" t="n">
        <v>6436</v>
      </c>
      <c r="E607" s="20" t="n">
        <v>0.2668435673120776</v>
      </c>
      <c r="F607" s="19" t="n">
        <v>12757</v>
      </c>
      <c r="G607" s="20" t="n">
        <v>0.25514</v>
      </c>
      <c r="H607" s="19" t="n">
        <v>5910</v>
      </c>
      <c r="I607" s="20" t="n">
        <v>0.2652722294537457</v>
      </c>
      <c r="J607" s="19" t="n">
        <v>689</v>
      </c>
      <c r="K607" s="20" t="n">
        <v>0.2628767645936665</v>
      </c>
      <c r="L607" s="21" t="n">
        <v>95.6140717837166</v>
      </c>
      <c r="M607" s="21" t="n">
        <v>99.41113894025625</v>
      </c>
      <c r="N607" s="22" t="n">
        <v>98.51343513416164</v>
      </c>
    </row>
    <row r="608" ht="25" customHeight="1">
      <c r="B608" s="26" t="n"/>
      <c r="C608" s="19" t="inlineStr">
        <is>
          <t>(10.0, 15.0]</t>
        </is>
      </c>
      <c r="D608" s="19" t="n">
        <v>4826</v>
      </c>
      <c r="E608" s="20" t="n">
        <v>0.20009121439529</v>
      </c>
      <c r="F608" s="19" t="n">
        <v>9823</v>
      </c>
      <c r="G608" s="20" t="n">
        <v>0.19646</v>
      </c>
      <c r="H608" s="19" t="n">
        <v>4527</v>
      </c>
      <c r="I608" s="20" t="n">
        <v>0.2031958346424884</v>
      </c>
      <c r="J608" s="19" t="n">
        <v>555</v>
      </c>
      <c r="K608" s="20" t="n">
        <v>0.2117512399847387</v>
      </c>
      <c r="L608" s="21" t="n">
        <v>98.18522047244096</v>
      </c>
      <c r="M608" s="21" t="n">
        <v>101.551602481189</v>
      </c>
      <c r="N608" s="22" t="n">
        <v>105.8273551013658</v>
      </c>
    </row>
    <row r="609" ht="25" customHeight="1">
      <c r="B609" s="26" t="n"/>
      <c r="C609" s="19" t="inlineStr">
        <is>
          <t>(15.0, 20.0]</t>
        </is>
      </c>
      <c r="D609" s="19" t="n">
        <v>2875</v>
      </c>
      <c r="E609" s="20" t="n">
        <v>0.1192006302085493</v>
      </c>
      <c r="F609" s="19" t="n">
        <v>6076</v>
      </c>
      <c r="G609" s="20" t="n">
        <v>0.12152</v>
      </c>
      <c r="H609" s="19" t="n">
        <v>2613</v>
      </c>
      <c r="I609" s="20" t="n">
        <v>0.1172853359666053</v>
      </c>
      <c r="J609" s="19" t="n">
        <v>317</v>
      </c>
      <c r="K609" s="20" t="n">
        <v>0.1209462037390309</v>
      </c>
      <c r="L609" s="21" t="n">
        <v>101.9457697391305</v>
      </c>
      <c r="M609" s="21" t="n">
        <v>98.39321802360188</v>
      </c>
      <c r="N609" s="22" t="n">
        <v>101.4643995819717</v>
      </c>
    </row>
    <row r="610" ht="25" customHeight="1">
      <c r="B610" s="27" t="n"/>
      <c r="C610" s="19" t="inlineStr">
        <is>
          <t>NA</t>
        </is>
      </c>
      <c r="D610" s="19" t="n">
        <v>2401</v>
      </c>
      <c r="E610" s="20" t="n">
        <v>0.09954807413242672</v>
      </c>
      <c r="F610" s="19" t="n">
        <v>5957</v>
      </c>
      <c r="G610" s="20" t="n">
        <v>0.11914</v>
      </c>
      <c r="H610" s="19" t="n">
        <v>2225</v>
      </c>
      <c r="I610" s="20" t="n">
        <v>0.09986983257776381</v>
      </c>
      <c r="J610" s="19" t="n">
        <v>192</v>
      </c>
      <c r="K610" s="20" t="n">
        <v>0.07325448302174742</v>
      </c>
      <c r="L610" s="21" t="n">
        <v>119.6808688046647</v>
      </c>
      <c r="M610" s="21" t="n">
        <v>100.3232191563134</v>
      </c>
      <c r="N610" s="22" t="n">
        <v>73.58704189927221</v>
      </c>
    </row>
    <row r="611" ht="25" customHeight="1">
      <c r="B611" s="13" t="inlineStr">
        <is>
          <t>bought_travel_services_via_internet_rank</t>
        </is>
      </c>
      <c r="C611" s="14" t="inlineStr">
        <is>
          <t>(0.0, 5.0]</t>
        </is>
      </c>
      <c r="D611" s="14" t="n">
        <v>9256</v>
      </c>
      <c r="E611" s="15" t="n">
        <v>0.3837638376383763</v>
      </c>
      <c r="F611" s="14" t="n">
        <v>18630</v>
      </c>
      <c r="G611" s="15" t="n">
        <v>0.3726</v>
      </c>
      <c r="H611" s="14" t="n">
        <v>8614</v>
      </c>
      <c r="I611" s="15" t="n">
        <v>0.3866421293594865</v>
      </c>
      <c r="J611" s="14" t="n">
        <v>1147</v>
      </c>
      <c r="K611" s="15" t="n">
        <v>0.4376192293017931</v>
      </c>
      <c r="L611" s="16" t="n">
        <v>97.09096153846154</v>
      </c>
      <c r="M611" s="16" t="n">
        <v>100.7500164004046</v>
      </c>
      <c r="N611" s="17" t="n">
        <v>114.0334722507557</v>
      </c>
    </row>
    <row r="612" ht="25" customHeight="1">
      <c r="B612" s="26" t="n"/>
      <c r="C612" s="19" t="inlineStr">
        <is>
          <t>(5.0, 10.0]</t>
        </is>
      </c>
      <c r="D612" s="19" t="n">
        <v>6337</v>
      </c>
      <c r="E612" s="20" t="n">
        <v>0.2627389195240267</v>
      </c>
      <c r="F612" s="19" t="n">
        <v>12740</v>
      </c>
      <c r="G612" s="20" t="n">
        <v>0.2548</v>
      </c>
      <c r="H612" s="19" t="n">
        <v>5810</v>
      </c>
      <c r="I612" s="20" t="n">
        <v>0.2607836976524979</v>
      </c>
      <c r="J612" s="19" t="n">
        <v>683</v>
      </c>
      <c r="K612" s="20" t="n">
        <v>0.2605875619992369</v>
      </c>
      <c r="L612" s="21" t="n">
        <v>96.9783998737573</v>
      </c>
      <c r="M612" s="21" t="n">
        <v>99.25583089286091</v>
      </c>
      <c r="N612" s="22" t="n">
        <v>99.18118049328697</v>
      </c>
    </row>
    <row r="613" ht="25" customHeight="1">
      <c r="B613" s="26" t="n"/>
      <c r="C613" s="19" t="inlineStr">
        <is>
          <t>(10.0, 15.0]</t>
        </is>
      </c>
      <c r="D613" s="19" t="n">
        <v>3951</v>
      </c>
      <c r="E613" s="20" t="n">
        <v>0.1638127617231228</v>
      </c>
      <c r="F613" s="19" t="n">
        <v>8090</v>
      </c>
      <c r="G613" s="20" t="n">
        <v>0.1618</v>
      </c>
      <c r="H613" s="19" t="n">
        <v>3635</v>
      </c>
      <c r="I613" s="20" t="n">
        <v>0.163158130975358</v>
      </c>
      <c r="J613" s="19" t="n">
        <v>403</v>
      </c>
      <c r="K613" s="20" t="n">
        <v>0.1537581075925219</v>
      </c>
      <c r="L613" s="21" t="n">
        <v>98.7713034674766</v>
      </c>
      <c r="M613" s="21" t="n">
        <v>99.6003786634943</v>
      </c>
      <c r="N613" s="22" t="n">
        <v>93.86210572067924</v>
      </c>
    </row>
    <row r="614" ht="25" customHeight="1">
      <c r="B614" s="26" t="n"/>
      <c r="C614" s="19" t="inlineStr">
        <is>
          <t>(15.0, 20.0]</t>
        </is>
      </c>
      <c r="D614" s="19" t="n">
        <v>2174</v>
      </c>
      <c r="E614" s="20" t="n">
        <v>0.09013640698204735</v>
      </c>
      <c r="F614" s="19" t="n">
        <v>4583</v>
      </c>
      <c r="G614" s="20" t="n">
        <v>0.09166000000000001</v>
      </c>
      <c r="H614" s="19" t="n">
        <v>1995</v>
      </c>
      <c r="I614" s="20" t="n">
        <v>0.08954620943489384</v>
      </c>
      <c r="J614" s="19" t="n">
        <v>196</v>
      </c>
      <c r="K614" s="20" t="n">
        <v>0.07478061808470049</v>
      </c>
      <c r="L614" s="21" t="n">
        <v>101.6903192272309</v>
      </c>
      <c r="M614" s="21" t="n">
        <v>99.3452173578751</v>
      </c>
      <c r="N614" s="22" t="n">
        <v>82.96383291558836</v>
      </c>
    </row>
    <row r="615" ht="25" customHeight="1">
      <c r="B615" s="27" t="n"/>
      <c r="C615" s="19" t="inlineStr">
        <is>
          <t>NA</t>
        </is>
      </c>
      <c r="D615" s="19" t="n">
        <v>2401</v>
      </c>
      <c r="E615" s="20" t="n">
        <v>0.09954807413242672</v>
      </c>
      <c r="F615" s="19" t="n">
        <v>5957</v>
      </c>
      <c r="G615" s="20" t="n">
        <v>0.11914</v>
      </c>
      <c r="H615" s="19" t="n">
        <v>2225</v>
      </c>
      <c r="I615" s="20" t="n">
        <v>0.09986983257776381</v>
      </c>
      <c r="J615" s="19" t="n">
        <v>192</v>
      </c>
      <c r="K615" s="20" t="n">
        <v>0.07325448302174742</v>
      </c>
      <c r="L615" s="21" t="n">
        <v>119.6808688046647</v>
      </c>
      <c r="M615" s="21" t="n">
        <v>100.3232191563134</v>
      </c>
      <c r="N615" s="22" t="n">
        <v>73.58704189927221</v>
      </c>
    </row>
    <row r="616" ht="25" customHeight="1">
      <c r="B616" s="13" t="inlineStr">
        <is>
          <t>cruise_vacations_propensity</t>
        </is>
      </c>
      <c r="C616" s="14" t="inlineStr">
        <is>
          <t>1-3</t>
        </is>
      </c>
      <c r="D616" s="14" t="n">
        <v>12094</v>
      </c>
      <c r="E616" s="15" t="n">
        <v>0.5014304075625026</v>
      </c>
      <c r="F616" s="14" t="n">
        <v>24337</v>
      </c>
      <c r="G616" s="15" t="n">
        <v>0.48674</v>
      </c>
      <c r="H616" s="14" t="n">
        <v>11330</v>
      </c>
      <c r="I616" s="15" t="n">
        <v>0.508550653081377</v>
      </c>
      <c r="J616" s="14" t="n">
        <v>1468</v>
      </c>
      <c r="K616" s="15" t="n">
        <v>0.5600915681037771</v>
      </c>
      <c r="L616" s="16" t="n">
        <v>97.07029981809163</v>
      </c>
      <c r="M616" s="16" t="n">
        <v>101.4199867841056</v>
      </c>
      <c r="N616" s="17" t="n">
        <v>111.6987641069539</v>
      </c>
    </row>
    <row r="617" ht="25" customHeight="1">
      <c r="B617" s="26" t="n"/>
      <c r="C617" s="19" t="inlineStr">
        <is>
          <t>4-6</t>
        </is>
      </c>
      <c r="D617" s="19" t="n">
        <v>6004</v>
      </c>
      <c r="E617" s="20" t="n">
        <v>0.248932376964219</v>
      </c>
      <c r="F617" s="19" t="n">
        <v>11975</v>
      </c>
      <c r="G617" s="20" t="n">
        <v>0.2395</v>
      </c>
      <c r="H617" s="19" t="n">
        <v>5360</v>
      </c>
      <c r="I617" s="20" t="n">
        <v>0.2405853045468827</v>
      </c>
      <c r="J617" s="19" t="n">
        <v>616</v>
      </c>
      <c r="K617" s="20" t="n">
        <v>0.235024799694773</v>
      </c>
      <c r="L617" s="21" t="n">
        <v>96.21086775483012</v>
      </c>
      <c r="M617" s="21" t="n">
        <v>96.64685143847875</v>
      </c>
      <c r="N617" s="22" t="n">
        <v>94.41311032375467</v>
      </c>
    </row>
    <row r="618" ht="25" customHeight="1">
      <c r="B618" s="27" t="n"/>
      <c r="C618" s="19" t="inlineStr">
        <is>
          <t>7-10</t>
        </is>
      </c>
      <c r="D618" s="19" t="n">
        <v>6021</v>
      </c>
      <c r="E618" s="20" t="n">
        <v>0.2496372154732783</v>
      </c>
      <c r="F618" s="19" t="n">
        <v>13688</v>
      </c>
      <c r="G618" s="20" t="n">
        <v>0.27376</v>
      </c>
      <c r="H618" s="19" t="n">
        <v>5589</v>
      </c>
      <c r="I618" s="20" t="n">
        <v>0.2508640423717402</v>
      </c>
      <c r="J618" s="19" t="n">
        <v>537</v>
      </c>
      <c r="K618" s="20" t="n">
        <v>0.2048836322014498</v>
      </c>
      <c r="L618" s="21" t="n">
        <v>109.663136356087</v>
      </c>
      <c r="M618" s="21" t="n">
        <v>100.4914439123734</v>
      </c>
      <c r="N618" s="22" t="n">
        <v>82.07255148757297</v>
      </c>
    </row>
    <row r="619" ht="25" customHeight="1">
      <c r="B619" s="13" t="inlineStr">
        <is>
          <t>discretionary_spending_dollars</t>
        </is>
      </c>
      <c r="C619" s="14" t="inlineStr">
        <is>
          <t>(887.999, 5190.0]</t>
        </is>
      </c>
      <c r="D619" s="14" t="n">
        <v>2969</v>
      </c>
      <c r="E619" s="15" t="n">
        <v>0.1230979725527592</v>
      </c>
      <c r="F619" s="14" t="n">
        <v>6059</v>
      </c>
      <c r="G619" s="15" t="n">
        <v>0.12118</v>
      </c>
      <c r="H619" s="14" t="n">
        <v>2535</v>
      </c>
      <c r="I619" s="15" t="n">
        <v>0.113784281161632</v>
      </c>
      <c r="J619" s="14" t="n">
        <v>373</v>
      </c>
      <c r="K619" s="15" t="n">
        <v>0.1423120946203739</v>
      </c>
      <c r="L619" s="16" t="n">
        <v>98.44191377568204</v>
      </c>
      <c r="M619" s="16" t="n">
        <v>92.43391974864947</v>
      </c>
      <c r="N619" s="17" t="n">
        <v>115.6088046530413</v>
      </c>
    </row>
    <row r="620" ht="25" customHeight="1">
      <c r="B620" s="26" t="n"/>
      <c r="C620" s="19" t="inlineStr">
        <is>
          <t>(5190.0, 8814.2]</t>
        </is>
      </c>
      <c r="D620" s="19" t="n">
        <v>2993</v>
      </c>
      <c r="E620" s="20" t="n">
        <v>0.1240930386831958</v>
      </c>
      <c r="F620" s="19" t="n">
        <v>6012</v>
      </c>
      <c r="G620" s="20" t="n">
        <v>0.12024</v>
      </c>
      <c r="H620" s="19" t="n">
        <v>2532</v>
      </c>
      <c r="I620" s="20" t="n">
        <v>0.1136496252075946</v>
      </c>
      <c r="J620" s="19" t="n">
        <v>397</v>
      </c>
      <c r="K620" s="20" t="n">
        <v>0.1514689049980923</v>
      </c>
      <c r="L620" s="21" t="n">
        <v>96.89504042766454</v>
      </c>
      <c r="M620" s="21" t="n">
        <v>91.58420682866603</v>
      </c>
      <c r="N620" s="22" t="n">
        <v>122.0607590928496</v>
      </c>
    </row>
    <row r="621" ht="25" customHeight="1">
      <c r="B621" s="26" t="n"/>
      <c r="C621" s="19" t="inlineStr">
        <is>
          <t>(8814.2, 13045.8]</t>
        </is>
      </c>
      <c r="D621" s="19" t="n">
        <v>3030</v>
      </c>
      <c r="E621" s="20" t="n">
        <v>0.1256270989676189</v>
      </c>
      <c r="F621" s="19" t="n">
        <v>5837</v>
      </c>
      <c r="G621" s="20" t="n">
        <v>0.11674</v>
      </c>
      <c r="H621" s="19" t="n">
        <v>2610</v>
      </c>
      <c r="I621" s="20" t="n">
        <v>0.1171506800125679</v>
      </c>
      <c r="J621" s="19" t="n">
        <v>457</v>
      </c>
      <c r="K621" s="20" t="n">
        <v>0.1743609309423884</v>
      </c>
      <c r="L621" s="21" t="n">
        <v>92.9258105610561</v>
      </c>
      <c r="M621" s="21" t="n">
        <v>93.2527145618193</v>
      </c>
      <c r="N621" s="22" t="n">
        <v>138.7924519273751</v>
      </c>
    </row>
    <row r="622" ht="25" customHeight="1">
      <c r="B622" s="26" t="n"/>
      <c r="C622" s="19" t="inlineStr">
        <is>
          <t>(13045.8, 20130.4]</t>
        </is>
      </c>
      <c r="D622" s="19" t="n">
        <v>3020</v>
      </c>
      <c r="E622" s="20" t="n">
        <v>0.125212488079937</v>
      </c>
      <c r="F622" s="19" t="n">
        <v>5842</v>
      </c>
      <c r="G622" s="20" t="n">
        <v>0.11684</v>
      </c>
      <c r="H622" s="19" t="n">
        <v>2649</v>
      </c>
      <c r="I622" s="20" t="n">
        <v>0.1189012074150545</v>
      </c>
      <c r="J622" s="19" t="n">
        <v>424</v>
      </c>
      <c r="K622" s="20" t="n">
        <v>0.1617703166730255</v>
      </c>
      <c r="L622" s="21" t="n">
        <v>93.31337615894039</v>
      </c>
      <c r="M622" s="21" t="n">
        <v>94.95954376303644</v>
      </c>
      <c r="N622" s="22" t="n">
        <v>129.1966313853213</v>
      </c>
    </row>
    <row r="623" ht="25" customHeight="1">
      <c r="B623" s="26" t="n"/>
      <c r="C623" s="19" t="inlineStr">
        <is>
          <t>(20130.4, 211298.0]</t>
        </is>
      </c>
      <c r="D623" s="19" t="n">
        <v>2935</v>
      </c>
      <c r="E623" s="20" t="n">
        <v>0.1216882955346407</v>
      </c>
      <c r="F623" s="19" t="n">
        <v>5967</v>
      </c>
      <c r="G623" s="20" t="n">
        <v>0.11934</v>
      </c>
      <c r="H623" s="19" t="n">
        <v>2590</v>
      </c>
      <c r="I623" s="20" t="n">
        <v>0.1162529736523183</v>
      </c>
      <c r="J623" s="19" t="n">
        <v>443</v>
      </c>
      <c r="K623" s="20" t="n">
        <v>0.1690194582220527</v>
      </c>
      <c r="L623" s="21" t="n">
        <v>98.07023713798979</v>
      </c>
      <c r="M623" s="21" t="n">
        <v>95.53340618467686</v>
      </c>
      <c r="N623" s="22" t="n">
        <v>138.895411000262</v>
      </c>
    </row>
    <row r="624" ht="25" customHeight="1">
      <c r="B624" s="27" t="n"/>
      <c r="C624" s="19" t="inlineStr">
        <is>
          <t>NA</t>
        </is>
      </c>
      <c r="D624" s="19" t="n">
        <v>9172</v>
      </c>
      <c r="E624" s="20" t="n">
        <v>0.3802811061818483</v>
      </c>
      <c r="F624" s="19" t="n">
        <v>20283</v>
      </c>
      <c r="G624" s="20" t="n">
        <v>0.40566</v>
      </c>
      <c r="H624" s="19" t="n">
        <v>9363</v>
      </c>
      <c r="I624" s="20" t="n">
        <v>0.4202612325508326</v>
      </c>
      <c r="J624" s="19" t="n">
        <v>527</v>
      </c>
      <c r="K624" s="20" t="n">
        <v>0.2010682945440671</v>
      </c>
      <c r="L624" s="21" t="n">
        <v>106.6737193632796</v>
      </c>
      <c r="M624" s="21" t="n">
        <v>110.5133086338152</v>
      </c>
      <c r="N624" s="22" t="n">
        <v>52.87359568369337</v>
      </c>
    </row>
    <row r="625" ht="25" customHeight="1">
      <c r="B625" s="13" t="inlineStr">
        <is>
          <t>DOMESTIC_TRAVEL_DISCRETIONARY_SPENDING_AP004821</t>
        </is>
      </c>
      <c r="C625" s="14" t="inlineStr">
        <is>
          <t>(13.999, 341.0]</t>
        </is>
      </c>
      <c r="D625" s="14" t="n">
        <v>4132</v>
      </c>
      <c r="E625" s="15" t="n">
        <v>0.1713172187901654</v>
      </c>
      <c r="F625" s="14" t="n">
        <v>8732</v>
      </c>
      <c r="G625" s="15" t="n">
        <v>0.17464</v>
      </c>
      <c r="H625" s="14" t="n">
        <v>3781</v>
      </c>
      <c r="I625" s="15" t="n">
        <v>0.1697113874051798</v>
      </c>
      <c r="J625" s="14" t="n">
        <v>393</v>
      </c>
      <c r="K625" s="15" t="n">
        <v>0.1499427699351392</v>
      </c>
      <c r="L625" s="16" t="n">
        <v>101.9395488867377</v>
      </c>
      <c r="M625" s="16" t="n">
        <v>99.06265616712321</v>
      </c>
      <c r="N625" s="17" t="n">
        <v>87.52346728135585</v>
      </c>
    </row>
    <row r="626" ht="25" customHeight="1">
      <c r="B626" s="26" t="n"/>
      <c r="C626" s="19" t="inlineStr">
        <is>
          <t>(341.0, 703.0]</t>
        </is>
      </c>
      <c r="D626" s="19" t="n">
        <v>4251</v>
      </c>
      <c r="E626" s="20" t="n">
        <v>0.1762510883535802</v>
      </c>
      <c r="F626" s="19" t="n">
        <v>8443</v>
      </c>
      <c r="G626" s="20" t="n">
        <v>0.16886</v>
      </c>
      <c r="H626" s="19" t="n">
        <v>3929</v>
      </c>
      <c r="I626" s="20" t="n">
        <v>0.1763544144710265</v>
      </c>
      <c r="J626" s="19" t="n">
        <v>426</v>
      </c>
      <c r="K626" s="20" t="n">
        <v>0.1625333842045021</v>
      </c>
      <c r="L626" s="21" t="n">
        <v>95.80650058809694</v>
      </c>
      <c r="M626" s="21" t="n">
        <v>100.0586243854785</v>
      </c>
      <c r="N626" s="22" t="n">
        <v>92.21695350807776</v>
      </c>
    </row>
    <row r="627" ht="25" customHeight="1">
      <c r="B627" s="26" t="n"/>
      <c r="C627" s="19" t="inlineStr">
        <is>
          <t>(703.0, 1152.0]</t>
        </is>
      </c>
      <c r="D627" s="19" t="n">
        <v>4250</v>
      </c>
      <c r="E627" s="20" t="n">
        <v>0.176209627264812</v>
      </c>
      <c r="F627" s="19" t="n">
        <v>8425</v>
      </c>
      <c r="G627" s="20" t="n">
        <v>0.1685</v>
      </c>
      <c r="H627" s="19" t="n">
        <v>3857</v>
      </c>
      <c r="I627" s="20" t="n">
        <v>0.1731226715741281</v>
      </c>
      <c r="J627" s="19" t="n">
        <v>467</v>
      </c>
      <c r="K627" s="20" t="n">
        <v>0.1781762685997711</v>
      </c>
      <c r="L627" s="21" t="n">
        <v>95.62474117647058</v>
      </c>
      <c r="M627" s="21" t="n">
        <v>98.24813448697401</v>
      </c>
      <c r="N627" s="22" t="n">
        <v>101.1160805260677</v>
      </c>
    </row>
    <row r="628" ht="25" customHeight="1">
      <c r="B628" s="26" t="n"/>
      <c r="C628" s="19" t="inlineStr">
        <is>
          <t>(1152.0, 1894.0]</t>
        </is>
      </c>
      <c r="D628" s="19" t="n">
        <v>4157</v>
      </c>
      <c r="E628" s="20" t="n">
        <v>0.1723537460093702</v>
      </c>
      <c r="F628" s="19" t="n">
        <v>8454</v>
      </c>
      <c r="G628" s="20" t="n">
        <v>0.16908</v>
      </c>
      <c r="H628" s="19" t="n">
        <v>3930</v>
      </c>
      <c r="I628" s="20" t="n">
        <v>0.176399299789039</v>
      </c>
      <c r="J628" s="19" t="n">
        <v>480</v>
      </c>
      <c r="K628" s="20" t="n">
        <v>0.1831362075543686</v>
      </c>
      <c r="L628" s="21" t="n">
        <v>98.10056579263893</v>
      </c>
      <c r="M628" s="21" t="n">
        <v>102.3472386724039</v>
      </c>
      <c r="N628" s="22" t="n">
        <v>106.2560064951603</v>
      </c>
    </row>
    <row r="629" ht="25" customHeight="1">
      <c r="B629" s="26" t="n"/>
      <c r="C629" s="19" t="inlineStr">
        <is>
          <t>(1894.0, 28624.0]</t>
        </is>
      </c>
      <c r="D629" s="19" t="n">
        <v>4054</v>
      </c>
      <c r="E629" s="20" t="n">
        <v>0.1680832538662465</v>
      </c>
      <c r="F629" s="19" t="n">
        <v>8560</v>
      </c>
      <c r="G629" s="20" t="n">
        <v>0.1712</v>
      </c>
      <c r="H629" s="19" t="n">
        <v>3923</v>
      </c>
      <c r="I629" s="20" t="n">
        <v>0.1760851025629517</v>
      </c>
      <c r="J629" s="19" t="n">
        <v>474</v>
      </c>
      <c r="K629" s="20" t="n">
        <v>0.180847004959939</v>
      </c>
      <c r="L629" s="21" t="n">
        <v>101.8542871238283</v>
      </c>
      <c r="M629" s="21" t="n">
        <v>104.7606459969371</v>
      </c>
      <c r="N629" s="22" t="n">
        <v>107.5937077609464</v>
      </c>
    </row>
    <row r="630" ht="25" customHeight="1">
      <c r="B630" s="27" t="n"/>
      <c r="C630" s="19" t="inlineStr">
        <is>
          <t>NA</t>
        </is>
      </c>
      <c r="D630" s="19" t="n">
        <v>3275</v>
      </c>
      <c r="E630" s="20" t="n">
        <v>0.1357850657158257</v>
      </c>
      <c r="F630" s="19" t="n">
        <v>7386</v>
      </c>
      <c r="G630" s="20" t="n">
        <v>0.14772</v>
      </c>
      <c r="H630" s="19" t="n">
        <v>2859</v>
      </c>
      <c r="I630" s="20" t="n">
        <v>0.1283271241976749</v>
      </c>
      <c r="J630" s="19" t="n">
        <v>381</v>
      </c>
      <c r="K630" s="20" t="n">
        <v>0.14536436474628</v>
      </c>
      <c r="L630" s="21" t="n">
        <v>108.7895780152672</v>
      </c>
      <c r="M630" s="21" t="n">
        <v>94.50753919156404</v>
      </c>
      <c r="N630" s="22" t="n">
        <v>107.0547515516192</v>
      </c>
    </row>
    <row r="631" ht="25" customHeight="1">
      <c r="B631" s="13" t="inlineStr">
        <is>
          <t>DWELLING_TYPE_8608</t>
        </is>
      </c>
      <c r="C631" s="14" t="inlineStr">
        <is>
          <t>M</t>
        </is>
      </c>
      <c r="D631" s="14" t="n">
        <v>3103</v>
      </c>
      <c r="E631" s="15" t="n">
        <v>0.1286537584476968</v>
      </c>
      <c r="F631" s="14" t="n">
        <v>7594</v>
      </c>
      <c r="G631" s="15" t="n">
        <v>0.15188</v>
      </c>
      <c r="H631" s="14" t="n">
        <v>2733</v>
      </c>
      <c r="I631" s="15" t="n">
        <v>0.1226715741281027</v>
      </c>
      <c r="J631" s="14" t="n">
        <v>269</v>
      </c>
      <c r="K631" s="15" t="n">
        <v>0.1026325829835941</v>
      </c>
      <c r="L631" s="16" t="n">
        <v>118.053294231389</v>
      </c>
      <c r="M631" s="16" t="n">
        <v>95.35016746360648</v>
      </c>
      <c r="N631" s="17" t="n">
        <v>79.77425939353222</v>
      </c>
    </row>
    <row r="632" ht="25" customHeight="1">
      <c r="B632" s="26" t="n"/>
      <c r="C632" s="19" t="inlineStr">
        <is>
          <t>NA</t>
        </is>
      </c>
      <c r="D632" s="19" t="n">
        <v>1285</v>
      </c>
      <c r="E632" s="20" t="n">
        <v>0.05327749906712551</v>
      </c>
      <c r="F632" s="19" t="n">
        <v>3335</v>
      </c>
      <c r="G632" s="20" t="n">
        <v>0.0667</v>
      </c>
      <c r="H632" s="19" t="n">
        <v>1250</v>
      </c>
      <c r="I632" s="20" t="n">
        <v>0.05610664751559766</v>
      </c>
      <c r="J632" s="19" t="n">
        <v>115</v>
      </c>
      <c r="K632" s="20" t="n">
        <v>0.0438763830599008</v>
      </c>
      <c r="L632" s="21" t="n">
        <v>125.1935642023346</v>
      </c>
      <c r="M632" s="21" t="n">
        <v>105.3102125625447</v>
      </c>
      <c r="N632" s="22" t="n">
        <v>82.35443447640058</v>
      </c>
    </row>
    <row r="633" ht="25" customHeight="1">
      <c r="B633" s="27" t="n"/>
      <c r="C633" s="19" t="inlineStr">
        <is>
          <t>S</t>
        </is>
      </c>
      <c r="D633" s="19" t="n">
        <v>19731</v>
      </c>
      <c r="E633" s="20" t="n">
        <v>0.8180687424851777</v>
      </c>
      <c r="F633" s="19" t="n">
        <v>39071</v>
      </c>
      <c r="G633" s="20" t="n">
        <v>0.78142</v>
      </c>
      <c r="H633" s="19" t="n">
        <v>18296</v>
      </c>
      <c r="I633" s="20" t="n">
        <v>0.8212217783562995</v>
      </c>
      <c r="J633" s="19" t="n">
        <v>2237</v>
      </c>
      <c r="K633" s="20" t="n">
        <v>0.8534910339565052</v>
      </c>
      <c r="L633" s="21" t="n">
        <v>95.52009011200647</v>
      </c>
      <c r="M633" s="21" t="n">
        <v>100.3854243179544</v>
      </c>
      <c r="N633" s="22" t="n">
        <v>104.3299896001062</v>
      </c>
    </row>
    <row r="634" ht="25" customHeight="1">
      <c r="B634" s="13" t="inlineStr">
        <is>
          <t>economic_stability_indicator</t>
        </is>
      </c>
      <c r="C634" s="14" t="inlineStr">
        <is>
          <t>(0.0, 5.0]</t>
        </is>
      </c>
      <c r="D634" s="14" t="n">
        <v>5206</v>
      </c>
      <c r="E634" s="15" t="n">
        <v>0.2158464281272026</v>
      </c>
      <c r="F634" s="14" t="n">
        <v>10653</v>
      </c>
      <c r="G634" s="15" t="n">
        <v>0.21306</v>
      </c>
      <c r="H634" s="14" t="n">
        <v>5106</v>
      </c>
      <c r="I634" s="15" t="n">
        <v>0.2291844337717133</v>
      </c>
      <c r="J634" s="14" t="n">
        <v>655</v>
      </c>
      <c r="K634" s="15" t="n">
        <v>0.2499046165585654</v>
      </c>
      <c r="L634" s="16" t="n">
        <v>98.70906915097964</v>
      </c>
      <c r="M634" s="16" t="n">
        <v>106.1793960457156</v>
      </c>
      <c r="N634" s="17" t="n">
        <v>115.7788983245493</v>
      </c>
    </row>
    <row r="635" ht="25" customHeight="1">
      <c r="B635" s="26" t="n"/>
      <c r="C635" s="19" t="inlineStr">
        <is>
          <t>(5.0, 10.0]</t>
        </is>
      </c>
      <c r="D635" s="19" t="n">
        <v>5359</v>
      </c>
      <c r="E635" s="20" t="n">
        <v>0.2221899747087359</v>
      </c>
      <c r="F635" s="19" t="n">
        <v>10266</v>
      </c>
      <c r="G635" s="20" t="n">
        <v>0.20532</v>
      </c>
      <c r="H635" s="19" t="n">
        <v>4799</v>
      </c>
      <c r="I635" s="20" t="n">
        <v>0.2154046411418825</v>
      </c>
      <c r="J635" s="19" t="n">
        <v>650</v>
      </c>
      <c r="K635" s="20" t="n">
        <v>0.2479969477298741</v>
      </c>
      <c r="L635" s="21" t="n">
        <v>92.40740959134168</v>
      </c>
      <c r="M635" s="21" t="n">
        <v>96.9461567400833</v>
      </c>
      <c r="N635" s="22" t="n">
        <v>111.6148233307862</v>
      </c>
    </row>
    <row r="636" ht="25" customHeight="1">
      <c r="B636" s="26" t="n"/>
      <c r="C636" s="19" t="inlineStr">
        <is>
          <t>(10.0, 15.0]</t>
        </is>
      </c>
      <c r="D636" s="19" t="n">
        <v>4385</v>
      </c>
      <c r="E636" s="20" t="n">
        <v>0.1818068742485178</v>
      </c>
      <c r="F636" s="19" t="n">
        <v>9185</v>
      </c>
      <c r="G636" s="20" t="n">
        <v>0.1837</v>
      </c>
      <c r="H636" s="19" t="n">
        <v>4144</v>
      </c>
      <c r="I636" s="20" t="n">
        <v>0.1860047578437093</v>
      </c>
      <c r="J636" s="19" t="n">
        <v>469</v>
      </c>
      <c r="K636" s="20" t="n">
        <v>0.1789393361312476</v>
      </c>
      <c r="L636" s="21" t="n">
        <v>101.0412839224629</v>
      </c>
      <c r="M636" s="21" t="n">
        <v>102.3089795765661</v>
      </c>
      <c r="N636" s="22" t="n">
        <v>98.42275594411771</v>
      </c>
    </row>
    <row r="637" ht="25" customHeight="1">
      <c r="B637" s="26" t="n"/>
      <c r="C637" s="19" t="inlineStr">
        <is>
          <t>(15.0, 20.0]</t>
        </is>
      </c>
      <c r="D637" s="19" t="n">
        <v>3451</v>
      </c>
      <c r="E637" s="20" t="n">
        <v>0.1430822173390273</v>
      </c>
      <c r="F637" s="19" t="n">
        <v>6858</v>
      </c>
      <c r="G637" s="20" t="n">
        <v>0.13716</v>
      </c>
      <c r="H637" s="19" t="n">
        <v>2971</v>
      </c>
      <c r="I637" s="20" t="n">
        <v>0.1333542798150725</v>
      </c>
      <c r="J637" s="19" t="n">
        <v>334</v>
      </c>
      <c r="K637" s="20" t="n">
        <v>0.1274322777565814</v>
      </c>
      <c r="L637" s="21" t="n">
        <v>95.86096899449436</v>
      </c>
      <c r="M637" s="21" t="n">
        <v>93.20115545812037</v>
      </c>
      <c r="N637" s="22" t="n">
        <v>89.06227491193822</v>
      </c>
    </row>
    <row r="638" ht="25" customHeight="1">
      <c r="B638" s="27" t="n"/>
      <c r="C638" s="19" t="inlineStr">
        <is>
          <t>NA</t>
        </is>
      </c>
      <c r="D638" s="19" t="n">
        <v>5718</v>
      </c>
      <c r="E638" s="20" t="n">
        <v>0.2370745055765164</v>
      </c>
      <c r="F638" s="19" t="n">
        <v>13038</v>
      </c>
      <c r="G638" s="20" t="n">
        <v>0.26076</v>
      </c>
      <c r="H638" s="19" t="n">
        <v>5259</v>
      </c>
      <c r="I638" s="20" t="n">
        <v>0.2360518874276224</v>
      </c>
      <c r="J638" s="19" t="n">
        <v>513</v>
      </c>
      <c r="K638" s="20" t="n">
        <v>0.1957268218237314</v>
      </c>
      <c r="L638" s="21" t="n">
        <v>109.9907387198321</v>
      </c>
      <c r="M638" s="21" t="n">
        <v>99.56865115192069</v>
      </c>
      <c r="N638" s="22" t="n">
        <v>82.55920279060123</v>
      </c>
    </row>
    <row r="639" ht="25" customHeight="1">
      <c r="B639" s="13" t="inlineStr">
        <is>
          <t>GENDER_8688</t>
        </is>
      </c>
      <c r="C639" s="14" t="inlineStr">
        <is>
          <t>F</t>
        </is>
      </c>
      <c r="D639" s="14" t="n">
        <v>10794</v>
      </c>
      <c r="E639" s="15" t="n">
        <v>0.4475309921638542</v>
      </c>
      <c r="F639" s="14" t="n">
        <v>21050</v>
      </c>
      <c r="G639" s="15" t="n">
        <v>0.421</v>
      </c>
      <c r="H639" s="14" t="n">
        <v>9969</v>
      </c>
      <c r="I639" s="15" t="n">
        <v>0.4474617352663944</v>
      </c>
      <c r="J639" s="14" t="n">
        <v>1217</v>
      </c>
      <c r="K639" s="15" t="n">
        <v>0.4643265929034719</v>
      </c>
      <c r="L639" s="16" t="n">
        <v>94.07169723920697</v>
      </c>
      <c r="M639" s="16" t="n">
        <v>99.98452467009604</v>
      </c>
      <c r="N639" s="17" t="n">
        <v>103.7529469542231</v>
      </c>
    </row>
    <row r="640" ht="25" customHeight="1">
      <c r="B640" s="26" t="n"/>
      <c r="C640" s="19" t="inlineStr">
        <is>
          <t>M</t>
        </is>
      </c>
      <c r="D640" s="19" t="n">
        <v>10266</v>
      </c>
      <c r="E640" s="20" t="n">
        <v>0.4256395372942494</v>
      </c>
      <c r="F640" s="19" t="n">
        <v>21569</v>
      </c>
      <c r="G640" s="20" t="n">
        <v>0.43138</v>
      </c>
      <c r="H640" s="19" t="n">
        <v>9496</v>
      </c>
      <c r="I640" s="20" t="n">
        <v>0.4262309798464922</v>
      </c>
      <c r="J640" s="19" t="n">
        <v>1140</v>
      </c>
      <c r="K640" s="20" t="n">
        <v>0.4349484929416254</v>
      </c>
      <c r="L640" s="21" t="n">
        <v>101.3486676407559</v>
      </c>
      <c r="M640" s="21" t="n">
        <v>100.1389538565901</v>
      </c>
      <c r="N640" s="22" t="n">
        <v>102.1870514441756</v>
      </c>
    </row>
    <row r="641" ht="25" customHeight="1">
      <c r="B641" s="27" t="n"/>
      <c r="C641" s="19" t="inlineStr">
        <is>
          <t>NA</t>
        </is>
      </c>
      <c r="D641" s="19" t="n">
        <v>3059</v>
      </c>
      <c r="E641" s="20" t="n">
        <v>0.1268294705418964</v>
      </c>
      <c r="F641" s="19" t="n">
        <v>7381</v>
      </c>
      <c r="G641" s="20" t="n">
        <v>0.14762</v>
      </c>
      <c r="H641" s="19" t="n">
        <v>2814</v>
      </c>
      <c r="I641" s="20" t="n">
        <v>0.1263072848871134</v>
      </c>
      <c r="J641" s="19" t="n">
        <v>264</v>
      </c>
      <c r="K641" s="20" t="n">
        <v>0.1007249141549027</v>
      </c>
      <c r="L641" s="21" t="n">
        <v>116.3925067015365</v>
      </c>
      <c r="M641" s="21" t="n">
        <v>99.58827735182378</v>
      </c>
      <c r="N641" s="22" t="n">
        <v>79.41759413213791</v>
      </c>
    </row>
    <row r="642" ht="25" customHeight="1">
      <c r="B642" s="13" t="inlineStr">
        <is>
          <t>GENERATIONS_IN_HOUSEHOLD_8652</t>
        </is>
      </c>
      <c r="C642" s="14" t="inlineStr">
        <is>
          <t>1.0</t>
        </is>
      </c>
      <c r="D642" s="14" t="n">
        <v>6702</v>
      </c>
      <c r="E642" s="15" t="n">
        <v>0.2778722169244164</v>
      </c>
      <c r="F642" s="14" t="n">
        <v>14135</v>
      </c>
      <c r="G642" s="15" t="n">
        <v>0.2827</v>
      </c>
      <c r="H642" s="14" t="n">
        <v>6148</v>
      </c>
      <c r="I642" s="15" t="n">
        <v>0.2759549351407155</v>
      </c>
      <c r="J642" s="14" t="n">
        <v>582</v>
      </c>
      <c r="K642" s="15" t="n">
        <v>0.2220526516596719</v>
      </c>
      <c r="L642" s="16" t="n">
        <v>101.7374112205312</v>
      </c>
      <c r="M642" s="16" t="n">
        <v>99.31001314024046</v>
      </c>
      <c r="N642" s="17" t="n">
        <v>79.91178611428865</v>
      </c>
    </row>
    <row r="643" ht="25" customHeight="1">
      <c r="B643" s="26" t="n"/>
      <c r="C643" s="19" t="inlineStr">
        <is>
          <t>2.0</t>
        </is>
      </c>
      <c r="D643" s="19" t="n">
        <v>8996</v>
      </c>
      <c r="E643" s="20" t="n">
        <v>0.3729839545586467</v>
      </c>
      <c r="F643" s="19" t="n">
        <v>18166</v>
      </c>
      <c r="G643" s="20" t="n">
        <v>0.36332</v>
      </c>
      <c r="H643" s="19" t="n">
        <v>8453</v>
      </c>
      <c r="I643" s="20" t="n">
        <v>0.3794155931594776</v>
      </c>
      <c r="J643" s="19" t="n">
        <v>1129</v>
      </c>
      <c r="K643" s="20" t="n">
        <v>0.4307516215185043</v>
      </c>
      <c r="L643" s="21" t="n">
        <v>97.40901600711427</v>
      </c>
      <c r="M643" s="21" t="n">
        <v>101.7243740708475</v>
      </c>
      <c r="N643" s="22" t="n">
        <v>115.4879764273544</v>
      </c>
    </row>
    <row r="644" ht="25" customHeight="1">
      <c r="B644" s="26" t="n"/>
      <c r="C644" s="19" t="inlineStr">
        <is>
          <t>3.0</t>
        </is>
      </c>
      <c r="D644" s="19" t="n">
        <v>3974</v>
      </c>
      <c r="E644" s="20" t="n">
        <v>0.1647663667647913</v>
      </c>
      <c r="F644" s="19" t="n">
        <v>7604</v>
      </c>
      <c r="G644" s="20" t="n">
        <v>0.15208</v>
      </c>
      <c r="H644" s="19" t="n">
        <v>3771</v>
      </c>
      <c r="I644" s="20" t="n">
        <v>0.169262534225055</v>
      </c>
      <c r="J644" s="19" t="n">
        <v>499</v>
      </c>
      <c r="K644" s="20" t="n">
        <v>0.1903853491033957</v>
      </c>
      <c r="L644" s="21" t="n">
        <v>92.30039053850024</v>
      </c>
      <c r="M644" s="21" t="n">
        <v>102.7288138644716</v>
      </c>
      <c r="N644" s="22" t="n">
        <v>115.5486722452139</v>
      </c>
    </row>
    <row r="645" ht="25" customHeight="1">
      <c r="B645" s="27" t="n"/>
      <c r="C645" s="19" t="inlineStr">
        <is>
          <t>NA</t>
        </is>
      </c>
      <c r="D645" s="19" t="n">
        <v>4447</v>
      </c>
      <c r="E645" s="20" t="n">
        <v>0.1843774617521456</v>
      </c>
      <c r="F645" s="19" t="n">
        <v>10095</v>
      </c>
      <c r="G645" s="20" t="n">
        <v>0.2019</v>
      </c>
      <c r="H645" s="19" t="n">
        <v>3907</v>
      </c>
      <c r="I645" s="20" t="n">
        <v>0.175366937474752</v>
      </c>
      <c r="J645" s="19" t="n">
        <v>411</v>
      </c>
      <c r="K645" s="20" t="n">
        <v>0.1568103777184281</v>
      </c>
      <c r="L645" s="21" t="n">
        <v>109.5036226669665</v>
      </c>
      <c r="M645" s="21" t="n">
        <v>95.11300123574419</v>
      </c>
      <c r="N645" s="22" t="n">
        <v>85.04856083181396</v>
      </c>
    </row>
    <row r="646" ht="25" customHeight="1">
      <c r="B646" s="13" t="inlineStr">
        <is>
          <t>heavy_facebook_user_rank</t>
        </is>
      </c>
      <c r="C646" s="14" t="inlineStr">
        <is>
          <t>(0.0, 5.0]</t>
        </is>
      </c>
      <c r="D646" s="14" t="n">
        <v>4083</v>
      </c>
      <c r="E646" s="15" t="n">
        <v>0.1692856254405241</v>
      </c>
      <c r="F646" s="14" t="n">
        <v>8610</v>
      </c>
      <c r="G646" s="15" t="n">
        <v>0.1722</v>
      </c>
      <c r="H646" s="14" t="n">
        <v>3936</v>
      </c>
      <c r="I646" s="15" t="n">
        <v>0.1766686116971138</v>
      </c>
      <c r="J646" s="14" t="n">
        <v>319</v>
      </c>
      <c r="K646" s="15" t="n">
        <v>0.1217092712705074</v>
      </c>
      <c r="L646" s="16" t="n">
        <v>101.721572373255</v>
      </c>
      <c r="M646" s="16" t="n">
        <v>104.3612599932082</v>
      </c>
      <c r="N646" s="17" t="n">
        <v>71.89580979116751</v>
      </c>
    </row>
    <row r="647" ht="25" customHeight="1">
      <c r="B647" s="26" t="n"/>
      <c r="C647" s="19" t="inlineStr">
        <is>
          <t>(5.0, 10.0]</t>
        </is>
      </c>
      <c r="D647" s="19" t="n">
        <v>5585</v>
      </c>
      <c r="E647" s="20" t="n">
        <v>0.231560180770347</v>
      </c>
      <c r="F647" s="19" t="n">
        <v>11110</v>
      </c>
      <c r="G647" s="20" t="n">
        <v>0.2222</v>
      </c>
      <c r="H647" s="19" t="n">
        <v>5075</v>
      </c>
      <c r="I647" s="20" t="n">
        <v>0.2277929889133264</v>
      </c>
      <c r="J647" s="19" t="n">
        <v>636</v>
      </c>
      <c r="K647" s="20" t="n">
        <v>0.2426554750095384</v>
      </c>
      <c r="L647" s="21" t="n">
        <v>95.95777618621307</v>
      </c>
      <c r="M647" s="21" t="n">
        <v>98.37312622382309</v>
      </c>
      <c r="N647" s="22" t="n">
        <v>104.7915380797682</v>
      </c>
    </row>
    <row r="648" ht="25" customHeight="1">
      <c r="B648" s="26" t="n"/>
      <c r="C648" s="19" t="inlineStr">
        <is>
          <t>(10.0, 15.0]</t>
        </is>
      </c>
      <c r="D648" s="19" t="n">
        <v>6045</v>
      </c>
      <c r="E648" s="20" t="n">
        <v>0.2506322816037149</v>
      </c>
      <c r="F648" s="19" t="n">
        <v>11710</v>
      </c>
      <c r="G648" s="20" t="n">
        <v>0.2342</v>
      </c>
      <c r="H648" s="19" t="n">
        <v>5511</v>
      </c>
      <c r="I648" s="20" t="n">
        <v>0.2473629875667669</v>
      </c>
      <c r="J648" s="19" t="n">
        <v>743</v>
      </c>
      <c r="K648" s="20" t="n">
        <v>0.283479587943533</v>
      </c>
      <c r="L648" s="21" t="n">
        <v>93.44366914805624</v>
      </c>
      <c r="M648" s="21" t="n">
        <v>98.69558142469565</v>
      </c>
      <c r="N648" s="22" t="n">
        <v>113.1057763707208</v>
      </c>
    </row>
    <row r="649" ht="25" customHeight="1">
      <c r="B649" s="26" t="n"/>
      <c r="C649" s="19" t="inlineStr">
        <is>
          <t>(15.0, 20.0]</t>
        </is>
      </c>
      <c r="D649" s="19" t="n">
        <v>5555</v>
      </c>
      <c r="E649" s="20" t="n">
        <v>0.2303163481073013</v>
      </c>
      <c r="F649" s="19" t="n">
        <v>11706</v>
      </c>
      <c r="G649" s="20" t="n">
        <v>0.23412</v>
      </c>
      <c r="H649" s="19" t="n">
        <v>5171</v>
      </c>
      <c r="I649" s="20" t="n">
        <v>0.2321019794425244</v>
      </c>
      <c r="J649" s="19" t="n">
        <v>674</v>
      </c>
      <c r="K649" s="20" t="n">
        <v>0.2571537581075925</v>
      </c>
      <c r="L649" s="21" t="n">
        <v>101.6514901890189</v>
      </c>
      <c r="M649" s="21" t="n">
        <v>100.7752950886453</v>
      </c>
      <c r="N649" s="22" t="n">
        <v>111.6524120935558</v>
      </c>
    </row>
    <row r="650" ht="25" customHeight="1">
      <c r="B650" s="27" t="n"/>
      <c r="C650" s="19" t="inlineStr">
        <is>
          <t>NA</t>
        </is>
      </c>
      <c r="D650" s="19" t="n">
        <v>2851</v>
      </c>
      <c r="E650" s="20" t="n">
        <v>0.1182055640781127</v>
      </c>
      <c r="F650" s="19" t="n">
        <v>6864</v>
      </c>
      <c r="G650" s="20" t="n">
        <v>0.13728</v>
      </c>
      <c r="H650" s="19" t="n">
        <v>2586</v>
      </c>
      <c r="I650" s="20" t="n">
        <v>0.1160734323802684</v>
      </c>
      <c r="J650" s="19" t="n">
        <v>249</v>
      </c>
      <c r="K650" s="20" t="n">
        <v>0.0950019076688287</v>
      </c>
      <c r="L650" s="21" t="n">
        <v>116.1366650298141</v>
      </c>
      <c r="M650" s="21" t="n">
        <v>98.19625098490683</v>
      </c>
      <c r="N650" s="22" t="n">
        <v>80.37008106153908</v>
      </c>
    </row>
    <row r="651" ht="25" customHeight="1">
      <c r="B651" s="13" t="inlineStr">
        <is>
          <t>heavy_twitter_user_rank</t>
        </is>
      </c>
      <c r="C651" s="14" t="inlineStr">
        <is>
          <t>(0.0, 5.0]</t>
        </is>
      </c>
      <c r="D651" s="14" t="n">
        <v>4188</v>
      </c>
      <c r="E651" s="15" t="n">
        <v>0.1736390397611841</v>
      </c>
      <c r="F651" s="14" t="n">
        <v>9393</v>
      </c>
      <c r="G651" s="15" t="n">
        <v>0.18786</v>
      </c>
      <c r="H651" s="14" t="n">
        <v>3968</v>
      </c>
      <c r="I651" s="15" t="n">
        <v>0.1781049418735132</v>
      </c>
      <c r="J651" s="14" t="n">
        <v>436</v>
      </c>
      <c r="K651" s="15" t="n">
        <v>0.1663487218618848</v>
      </c>
      <c r="L651" s="16" t="n">
        <v>108.1899555873925</v>
      </c>
      <c r="M651" s="16" t="n">
        <v>102.5719458702785</v>
      </c>
      <c r="N651" s="17" t="n">
        <v>95.80145230627504</v>
      </c>
    </row>
    <row r="652" ht="25" customHeight="1">
      <c r="B652" s="26" t="n"/>
      <c r="C652" s="19" t="inlineStr">
        <is>
          <t>(5.0, 10.0]</t>
        </is>
      </c>
      <c r="D652" s="19" t="n">
        <v>5383</v>
      </c>
      <c r="E652" s="20" t="n">
        <v>0.2231850408391724</v>
      </c>
      <c r="F652" s="19" t="n">
        <v>11253</v>
      </c>
      <c r="G652" s="20" t="n">
        <v>0.22506</v>
      </c>
      <c r="H652" s="19" t="n">
        <v>5223</v>
      </c>
      <c r="I652" s="20" t="n">
        <v>0.2344360159791732</v>
      </c>
      <c r="J652" s="19" t="n">
        <v>597</v>
      </c>
      <c r="K652" s="20" t="n">
        <v>0.2277756581457459</v>
      </c>
      <c r="L652" s="21" t="n">
        <v>100.8400917703883</v>
      </c>
      <c r="M652" s="21" t="n">
        <v>105.0410973323737</v>
      </c>
      <c r="N652" s="22" t="n">
        <v>102.0568660378459</v>
      </c>
    </row>
    <row r="653" ht="25" customHeight="1">
      <c r="B653" s="26" t="n"/>
      <c r="C653" s="19" t="inlineStr">
        <is>
          <t>(10.0, 15.0]</t>
        </is>
      </c>
      <c r="D653" s="19" t="n">
        <v>6604</v>
      </c>
      <c r="E653" s="20" t="n">
        <v>0.2738090302251337</v>
      </c>
      <c r="F653" s="19" t="n">
        <v>12582</v>
      </c>
      <c r="G653" s="20" t="n">
        <v>0.25164</v>
      </c>
      <c r="H653" s="19" t="n">
        <v>6018</v>
      </c>
      <c r="I653" s="20" t="n">
        <v>0.2701198437990933</v>
      </c>
      <c r="J653" s="19" t="n">
        <v>709</v>
      </c>
      <c r="K653" s="20" t="n">
        <v>0.2705074399084319</v>
      </c>
      <c r="L653" s="21" t="n">
        <v>91.90347001817081</v>
      </c>
      <c r="M653" s="21" t="n">
        <v>98.65264252862406</v>
      </c>
      <c r="N653" s="22" t="n">
        <v>98.79419962373515</v>
      </c>
    </row>
    <row r="654" ht="25" customHeight="1">
      <c r="B654" s="26" t="n"/>
      <c r="C654" s="19" t="inlineStr">
        <is>
          <t>(15.0, 20.0]</t>
        </is>
      </c>
      <c r="D654" s="19" t="n">
        <v>5093</v>
      </c>
      <c r="E654" s="20" t="n">
        <v>0.211161325096397</v>
      </c>
      <c r="F654" s="19" t="n">
        <v>9908</v>
      </c>
      <c r="G654" s="20" t="n">
        <v>0.19816</v>
      </c>
      <c r="H654" s="19" t="n">
        <v>4484</v>
      </c>
      <c r="I654" s="20" t="n">
        <v>0.2012657659679519</v>
      </c>
      <c r="J654" s="19" t="n">
        <v>630</v>
      </c>
      <c r="K654" s="20" t="n">
        <v>0.2403662724151087</v>
      </c>
      <c r="L654" s="21" t="n">
        <v>93.84294207736107</v>
      </c>
      <c r="M654" s="21" t="n">
        <v>95.31374453919165</v>
      </c>
      <c r="N654" s="22" t="n">
        <v>113.8306327190263</v>
      </c>
    </row>
    <row r="655" ht="25" customHeight="1">
      <c r="B655" s="27" t="n"/>
      <c r="C655" s="19" t="inlineStr">
        <is>
          <t>NA</t>
        </is>
      </c>
      <c r="D655" s="19" t="n">
        <v>2851</v>
      </c>
      <c r="E655" s="20" t="n">
        <v>0.1182055640781127</v>
      </c>
      <c r="F655" s="19" t="n">
        <v>6864</v>
      </c>
      <c r="G655" s="20" t="n">
        <v>0.13728</v>
      </c>
      <c r="H655" s="19" t="n">
        <v>2586</v>
      </c>
      <c r="I655" s="20" t="n">
        <v>0.1160734323802684</v>
      </c>
      <c r="J655" s="19" t="n">
        <v>249</v>
      </c>
      <c r="K655" s="20" t="n">
        <v>0.0950019076688287</v>
      </c>
      <c r="L655" s="21" t="n">
        <v>116.1366650298141</v>
      </c>
      <c r="M655" s="21" t="n">
        <v>98.19625098490683</v>
      </c>
      <c r="N655" s="22" t="n">
        <v>80.37008106153908</v>
      </c>
    </row>
    <row r="656" ht="25" customHeight="1">
      <c r="B656" s="13" t="inlineStr">
        <is>
          <t>home_assessed_value</t>
        </is>
      </c>
      <c r="C656" s="14" t="inlineStr">
        <is>
          <t>(0.0, 100000.0]</t>
        </is>
      </c>
      <c r="D656" s="14" t="n">
        <v>6271</v>
      </c>
      <c r="E656" s="15" t="n">
        <v>0.2600024876653261</v>
      </c>
      <c r="F656" s="14" t="n">
        <v>12728</v>
      </c>
      <c r="G656" s="15" t="n">
        <v>0.25456</v>
      </c>
      <c r="H656" s="14" t="n">
        <v>5866</v>
      </c>
      <c r="I656" s="15" t="n">
        <v>0.2632972754611966</v>
      </c>
      <c r="J656" s="14" t="n">
        <v>675</v>
      </c>
      <c r="K656" s="15" t="n">
        <v>0.2575352918733308</v>
      </c>
      <c r="L656" s="16" t="n">
        <v>97.90675554138096</v>
      </c>
      <c r="M656" s="16" t="n">
        <v>101.2672139507033</v>
      </c>
      <c r="N656" s="17" t="n">
        <v>99.05108762068036</v>
      </c>
    </row>
    <row r="657" ht="25" customHeight="1">
      <c r="B657" s="26" t="n"/>
      <c r="C657" s="19" t="inlineStr">
        <is>
          <t>(100000.0, 250000.0]</t>
        </is>
      </c>
      <c r="D657" s="19" t="n">
        <v>5339</v>
      </c>
      <c r="E657" s="20" t="n">
        <v>0.221360752933372</v>
      </c>
      <c r="F657" s="19" t="n">
        <v>10560</v>
      </c>
      <c r="G657" s="20" t="n">
        <v>0.2112</v>
      </c>
      <c r="H657" s="19" t="n">
        <v>4894</v>
      </c>
      <c r="I657" s="20" t="n">
        <v>0.2196687463530679</v>
      </c>
      <c r="J657" s="19" t="n">
        <v>650</v>
      </c>
      <c r="K657" s="20" t="n">
        <v>0.2479969477298741</v>
      </c>
      <c r="L657" s="21" t="n">
        <v>95.40986701629519</v>
      </c>
      <c r="M657" s="21" t="n">
        <v>99.23563388817466</v>
      </c>
      <c r="N657" s="22" t="n">
        <v>112.0329346749735</v>
      </c>
    </row>
    <row r="658" ht="25" customHeight="1">
      <c r="B658" s="26" t="n"/>
      <c r="C658" s="19" t="inlineStr">
        <is>
          <t>(250000.0, 500000.0]</t>
        </is>
      </c>
      <c r="D658" s="19" t="n">
        <v>4013</v>
      </c>
      <c r="E658" s="20" t="n">
        <v>0.1663833492267507</v>
      </c>
      <c r="F658" s="19" t="n">
        <v>7402</v>
      </c>
      <c r="G658" s="20" t="n">
        <v>0.14804</v>
      </c>
      <c r="H658" s="19" t="n">
        <v>3640</v>
      </c>
      <c r="I658" s="20" t="n">
        <v>0.1633825575654204</v>
      </c>
      <c r="J658" s="19" t="n">
        <v>454</v>
      </c>
      <c r="K658" s="20" t="n">
        <v>0.1732163296451736</v>
      </c>
      <c r="L658" s="21" t="n">
        <v>88.97524943932221</v>
      </c>
      <c r="M658" s="21" t="n">
        <v>98.19645915575316</v>
      </c>
      <c r="N658" s="22" t="n">
        <v>104.1067693673547</v>
      </c>
    </row>
    <row r="659" ht="25" customHeight="1">
      <c r="B659" s="26" t="n"/>
      <c r="C659" s="19" t="inlineStr">
        <is>
          <t>(500000.0, 1000000.0]</t>
        </is>
      </c>
      <c r="D659" s="19" t="n">
        <v>1421</v>
      </c>
      <c r="E659" s="20" t="n">
        <v>0.05891620713959948</v>
      </c>
      <c r="F659" s="19" t="n">
        <v>2891</v>
      </c>
      <c r="G659" s="20" t="n">
        <v>0.05782</v>
      </c>
      <c r="H659" s="19" t="n">
        <v>1339</v>
      </c>
      <c r="I659" s="20" t="n">
        <v>0.0601014408187082</v>
      </c>
      <c r="J659" s="19" t="n">
        <v>160</v>
      </c>
      <c r="K659" s="20" t="n">
        <v>0.06104540251812286</v>
      </c>
      <c r="L659" s="21" t="n">
        <v>98.13937931034484</v>
      </c>
      <c r="M659" s="21" t="n">
        <v>102.0117277344422</v>
      </c>
      <c r="N659" s="22" t="n">
        <v>103.6139383064465</v>
      </c>
    </row>
    <row r="660" ht="25" customHeight="1">
      <c r="B660" s="26" t="n"/>
      <c r="C660" s="19" t="inlineStr">
        <is>
          <t>(1000000.0, 1000000000.0]</t>
        </is>
      </c>
      <c r="D660" s="19" t="n">
        <v>243</v>
      </c>
      <c r="E660" s="20" t="n">
        <v>0.01007504457067043</v>
      </c>
      <c r="F660" s="19" t="n">
        <v>611</v>
      </c>
      <c r="G660" s="20" t="n">
        <v>0.01222</v>
      </c>
      <c r="H660" s="19" t="n">
        <v>266</v>
      </c>
      <c r="I660" s="20" t="n">
        <v>0.01193949459131918</v>
      </c>
      <c r="J660" s="19" t="n">
        <v>24</v>
      </c>
      <c r="K660" s="20" t="n">
        <v>0.009156810377718427</v>
      </c>
      <c r="L660" s="21" t="n">
        <v>121.2897860082304</v>
      </c>
      <c r="M660" s="21" t="n">
        <v>118.5056255341676</v>
      </c>
      <c r="N660" s="22" t="n">
        <v>90.88605329225956</v>
      </c>
    </row>
    <row r="661" ht="25" customHeight="1">
      <c r="B661" s="27" t="n"/>
      <c r="C661" s="19" t="inlineStr">
        <is>
          <t>NA</t>
        </is>
      </c>
      <c r="D661" s="19" t="n">
        <v>6832</v>
      </c>
      <c r="E661" s="20" t="n">
        <v>0.2832621584642813</v>
      </c>
      <c r="F661" s="19" t="n">
        <v>15808</v>
      </c>
      <c r="G661" s="20" t="n">
        <v>0.31616</v>
      </c>
      <c r="H661" s="19" t="n">
        <v>6274</v>
      </c>
      <c r="I661" s="20" t="n">
        <v>0.2816104852102877</v>
      </c>
      <c r="J661" s="19" t="n">
        <v>658</v>
      </c>
      <c r="K661" s="20" t="n">
        <v>0.2510492178557802</v>
      </c>
      <c r="L661" s="21" t="n">
        <v>111.6139203747072</v>
      </c>
      <c r="M661" s="21" t="n">
        <v>99.41691002322789</v>
      </c>
      <c r="N661" s="22" t="n">
        <v>88.62787010338938</v>
      </c>
    </row>
    <row r="662" ht="25" customHeight="1">
      <c r="B662" s="13" t="inlineStr">
        <is>
          <t>home_length_of_residence</t>
        </is>
      </c>
      <c r="C662" s="14" t="inlineStr">
        <is>
          <t>(-0.001, 1.0]</t>
        </is>
      </c>
      <c r="D662" s="14" t="n">
        <v>5572</v>
      </c>
      <c r="E662" s="15" t="n">
        <v>0.2310211866163606</v>
      </c>
      <c r="F662" s="14" t="n">
        <v>11463</v>
      </c>
      <c r="G662" s="15" t="n">
        <v>0.22926</v>
      </c>
      <c r="H662" s="14" t="n">
        <v>4937</v>
      </c>
      <c r="I662" s="15" t="n">
        <v>0.2215988150276045</v>
      </c>
      <c r="J662" s="14" t="n">
        <v>547</v>
      </c>
      <c r="K662" s="15" t="n">
        <v>0.2086989698588325</v>
      </c>
      <c r="L662" s="16" t="n">
        <v>99.23765147164393</v>
      </c>
      <c r="M662" s="16" t="n">
        <v>95.92142533472348</v>
      </c>
      <c r="N662" s="17" t="n">
        <v>90.33758890928179</v>
      </c>
    </row>
    <row r="663" ht="25" customHeight="1">
      <c r="B663" s="26" t="n"/>
      <c r="C663" s="19" t="inlineStr">
        <is>
          <t>(1.0, 4.0]</t>
        </is>
      </c>
      <c r="D663" s="19" t="n">
        <v>4903</v>
      </c>
      <c r="E663" s="20" t="n">
        <v>0.2032837182304407</v>
      </c>
      <c r="F663" s="19" t="n">
        <v>9598</v>
      </c>
      <c r="G663" s="20" t="n">
        <v>0.19196</v>
      </c>
      <c r="H663" s="19" t="n">
        <v>4368</v>
      </c>
      <c r="I663" s="20" t="n">
        <v>0.1960590690785044</v>
      </c>
      <c r="J663" s="19" t="n">
        <v>527</v>
      </c>
      <c r="K663" s="20" t="n">
        <v>0.2010682945440671</v>
      </c>
      <c r="L663" s="21" t="n">
        <v>94.42959902100753</v>
      </c>
      <c r="M663" s="21" t="n">
        <v>96.44602665927898</v>
      </c>
      <c r="N663" s="22" t="n">
        <v>98.91018144214472</v>
      </c>
    </row>
    <row r="664" ht="25" customHeight="1">
      <c r="B664" s="26" t="n"/>
      <c r="C664" s="19" t="inlineStr">
        <is>
          <t>(4.0, 9.0]</t>
        </is>
      </c>
      <c r="D664" s="19" t="n">
        <v>4048</v>
      </c>
      <c r="E664" s="20" t="n">
        <v>0.1678344873336374</v>
      </c>
      <c r="F664" s="19" t="n">
        <v>7747</v>
      </c>
      <c r="G664" s="20" t="n">
        <v>0.15494</v>
      </c>
      <c r="H664" s="19" t="n">
        <v>3678</v>
      </c>
      <c r="I664" s="20" t="n">
        <v>0.1650881996498945</v>
      </c>
      <c r="J664" s="19" t="n">
        <v>439</v>
      </c>
      <c r="K664" s="20" t="n">
        <v>0.1674933231590996</v>
      </c>
      <c r="L664" s="21" t="n">
        <v>92.31714081027668</v>
      </c>
      <c r="M664" s="21" t="n">
        <v>98.36369286946162</v>
      </c>
      <c r="N664" s="22" t="n">
        <v>99.79672582199416</v>
      </c>
    </row>
    <row r="665" ht="25" customHeight="1">
      <c r="B665" s="26" t="n"/>
      <c r="C665" s="19" t="inlineStr">
        <is>
          <t>(9.0, 15.0]</t>
        </is>
      </c>
      <c r="D665" s="19" t="n">
        <v>9100</v>
      </c>
      <c r="E665" s="20" t="n">
        <v>0.3772959077905386</v>
      </c>
      <c r="F665" s="19" t="n">
        <v>19525</v>
      </c>
      <c r="G665" s="20" t="n">
        <v>0.3905000000000001</v>
      </c>
      <c r="H665" s="19" t="n">
        <v>8739</v>
      </c>
      <c r="I665" s="20" t="n">
        <v>0.3922527941110463</v>
      </c>
      <c r="J665" s="19" t="n">
        <v>1076</v>
      </c>
      <c r="K665" s="20" t="n">
        <v>0.4105303319343762</v>
      </c>
      <c r="L665" s="21" t="n">
        <v>103.4996648351648</v>
      </c>
      <c r="M665" s="21" t="n">
        <v>103.9642323204871</v>
      </c>
      <c r="N665" s="22" t="n">
        <v>108.8085832519255</v>
      </c>
    </row>
    <row r="666" ht="25" customHeight="1">
      <c r="B666" s="27" t="n"/>
      <c r="C666" s="19" t="inlineStr">
        <is>
          <t>NA</t>
        </is>
      </c>
      <c r="D666" s="19" t="n">
        <v>496</v>
      </c>
      <c r="E666" s="20" t="n">
        <v>0.02056470002902276</v>
      </c>
      <c r="F666" s="19" t="n">
        <v>1667</v>
      </c>
      <c r="G666" s="20" t="n">
        <v>0.03334</v>
      </c>
      <c r="H666" s="19" t="n">
        <v>557</v>
      </c>
      <c r="I666" s="20" t="n">
        <v>0.02500112213295031</v>
      </c>
      <c r="J666" s="19" t="n">
        <v>32</v>
      </c>
      <c r="K666" s="20" t="n">
        <v>0.01220908050362457</v>
      </c>
      <c r="L666" s="21" t="n">
        <v>162.1224717741935</v>
      </c>
      <c r="M666" s="21" t="n">
        <v>121.572996920288</v>
      </c>
      <c r="N666" s="22" t="n">
        <v>59.36911545704054</v>
      </c>
    </row>
    <row r="667" ht="25" customHeight="1">
      <c r="B667" s="13" t="inlineStr">
        <is>
          <t>home_market_value</t>
        </is>
      </c>
      <c r="C667" s="14" t="inlineStr">
        <is>
          <t>(9.999, 191000.0]</t>
        </is>
      </c>
      <c r="D667" s="14" t="n">
        <v>3410</v>
      </c>
      <c r="E667" s="15" t="n">
        <v>0.1413823126995315</v>
      </c>
      <c r="F667" s="14" t="n">
        <v>7013</v>
      </c>
      <c r="G667" s="15" t="n">
        <v>0.14026</v>
      </c>
      <c r="H667" s="14" t="n">
        <v>3229</v>
      </c>
      <c r="I667" s="15" t="n">
        <v>0.1449346918622919</v>
      </c>
      <c r="J667" s="14" t="n">
        <v>355</v>
      </c>
      <c r="K667" s="15" t="n">
        <v>0.1354444868370851</v>
      </c>
      <c r="L667" s="16" t="n">
        <v>99.20618592375367</v>
      </c>
      <c r="M667" s="16" t="n">
        <v>102.5126050740943</v>
      </c>
      <c r="N667" s="17" t="n">
        <v>95.80016357840631</v>
      </c>
    </row>
    <row r="668" ht="25" customHeight="1">
      <c r="B668" s="26" t="n"/>
      <c r="C668" s="19" t="inlineStr">
        <is>
          <t>(191000.0, 274000.0]</t>
        </is>
      </c>
      <c r="D668" s="19" t="n">
        <v>3497</v>
      </c>
      <c r="E668" s="20" t="n">
        <v>0.1449894274223641</v>
      </c>
      <c r="F668" s="19" t="n">
        <v>6877</v>
      </c>
      <c r="G668" s="20" t="n">
        <v>0.13754</v>
      </c>
      <c r="H668" s="19" t="n">
        <v>3281</v>
      </c>
      <c r="I668" s="20" t="n">
        <v>0.1472687283989407</v>
      </c>
      <c r="J668" s="19" t="n">
        <v>420</v>
      </c>
      <c r="K668" s="20" t="n">
        <v>0.1602441816100725</v>
      </c>
      <c r="L668" s="21" t="n">
        <v>94.86208921933084</v>
      </c>
      <c r="M668" s="21" t="n">
        <v>101.5720463326866</v>
      </c>
      <c r="N668" s="22" t="n">
        <v>110.5212872820514</v>
      </c>
    </row>
    <row r="669" ht="25" customHeight="1">
      <c r="B669" s="26" t="n"/>
      <c r="C669" s="19" t="inlineStr">
        <is>
          <t>(274000.0, 372000.0]</t>
        </is>
      </c>
      <c r="D669" s="19" t="n">
        <v>3694</v>
      </c>
      <c r="E669" s="20" t="n">
        <v>0.1531572619096978</v>
      </c>
      <c r="F669" s="19" t="n">
        <v>6703</v>
      </c>
      <c r="G669" s="20" t="n">
        <v>0.13406</v>
      </c>
      <c r="H669" s="19" t="n">
        <v>3125</v>
      </c>
      <c r="I669" s="20" t="n">
        <v>0.1402666187889941</v>
      </c>
      <c r="J669" s="19" t="n">
        <v>448</v>
      </c>
      <c r="K669" s="20" t="n">
        <v>0.170927127050744</v>
      </c>
      <c r="L669" s="21" t="n">
        <v>87.53094585814836</v>
      </c>
      <c r="M669" s="21" t="n">
        <v>91.58339411401596</v>
      </c>
      <c r="N669" s="22" t="n">
        <v>111.6023653854059</v>
      </c>
    </row>
    <row r="670" ht="25" customHeight="1">
      <c r="B670" s="26" t="n"/>
      <c r="C670" s="19" t="inlineStr">
        <is>
          <t>(372000.0, 536000.0]</t>
        </is>
      </c>
      <c r="D670" s="19" t="n">
        <v>3528</v>
      </c>
      <c r="E670" s="20" t="n">
        <v>0.146274721174178</v>
      </c>
      <c r="F670" s="19" t="n">
        <v>6753</v>
      </c>
      <c r="G670" s="20" t="n">
        <v>0.13506</v>
      </c>
      <c r="H670" s="19" t="n">
        <v>3255</v>
      </c>
      <c r="I670" s="20" t="n">
        <v>0.1461017101306163</v>
      </c>
      <c r="J670" s="19" t="n">
        <v>423</v>
      </c>
      <c r="K670" s="20" t="n">
        <v>0.1613887829072873</v>
      </c>
      <c r="L670" s="21" t="n">
        <v>92.3331105442177</v>
      </c>
      <c r="M670" s="21" t="n">
        <v>99.88172184354688</v>
      </c>
      <c r="N670" s="22" t="n">
        <v>110.3326546185051</v>
      </c>
    </row>
    <row r="671" ht="25" customHeight="1">
      <c r="B671" s="26" t="n"/>
      <c r="C671" s="19" t="inlineStr">
        <is>
          <t>(536000.0, 269306000.0]</t>
        </is>
      </c>
      <c r="D671" s="19" t="n">
        <v>3273</v>
      </c>
      <c r="E671" s="20" t="n">
        <v>0.1357021435382893</v>
      </c>
      <c r="F671" s="19" t="n">
        <v>7110</v>
      </c>
      <c r="G671" s="20" t="n">
        <v>0.1422</v>
      </c>
      <c r="H671" s="19" t="n">
        <v>3249</v>
      </c>
      <c r="I671" s="20" t="n">
        <v>0.1458323982225414</v>
      </c>
      <c r="J671" s="19" t="n">
        <v>333</v>
      </c>
      <c r="K671" s="20" t="n">
        <v>0.1270507439908432</v>
      </c>
      <c r="L671" s="21" t="n">
        <v>104.78832263978</v>
      </c>
      <c r="M671" s="21" t="n">
        <v>107.4650660778942</v>
      </c>
      <c r="N671" s="22" t="n">
        <v>93.62471415567205</v>
      </c>
    </row>
    <row r="672" ht="25" customHeight="1">
      <c r="B672" s="27" t="n"/>
      <c r="C672" s="19" t="inlineStr">
        <is>
          <t>NA</t>
        </is>
      </c>
      <c r="D672" s="19" t="n">
        <v>6717</v>
      </c>
      <c r="E672" s="20" t="n">
        <v>0.2784941332559393</v>
      </c>
      <c r="F672" s="19" t="n">
        <v>15544</v>
      </c>
      <c r="G672" s="20" t="n">
        <v>0.31088</v>
      </c>
      <c r="H672" s="19" t="n">
        <v>6140</v>
      </c>
      <c r="I672" s="20" t="n">
        <v>0.2755958525966156</v>
      </c>
      <c r="J672" s="19" t="n">
        <v>642</v>
      </c>
      <c r="K672" s="20" t="n">
        <v>0.244944677603968</v>
      </c>
      <c r="L672" s="21" t="n">
        <v>111.6289224356111</v>
      </c>
      <c r="M672" s="21" t="n">
        <v>98.95930279556011</v>
      </c>
      <c r="N672" s="22" t="n">
        <v>87.95326305091712</v>
      </c>
    </row>
    <row r="673" ht="25" customHeight="1">
      <c r="B673" s="13" t="inlineStr">
        <is>
          <t>HOME_TYPE_DETAIL_8581</t>
        </is>
      </c>
      <c r="C673" s="14" t="inlineStr">
        <is>
          <t>A</t>
        </is>
      </c>
      <c r="D673" s="14" t="n">
        <v>15384</v>
      </c>
      <c r="E673" s="15" t="n">
        <v>0.6378373896098511</v>
      </c>
      <c r="F673" s="14" t="n">
        <v>30282</v>
      </c>
      <c r="G673" s="15" t="n">
        <v>0.60564</v>
      </c>
      <c r="H673" s="14" t="n">
        <v>14388</v>
      </c>
      <c r="I673" s="15" t="n">
        <v>0.6458099555635352</v>
      </c>
      <c r="J673" s="14" t="n">
        <v>1786</v>
      </c>
      <c r="K673" s="15" t="n">
        <v>0.6814193056085464</v>
      </c>
      <c r="L673" s="16" t="n">
        <v>94.95210062402496</v>
      </c>
      <c r="M673" s="16" t="n">
        <v>101.2499370660225</v>
      </c>
      <c r="N673" s="17" t="n">
        <v>106.8327628183342</v>
      </c>
    </row>
    <row r="674" ht="25" customHeight="1">
      <c r="B674" s="26" t="n"/>
      <c r="C674" s="19" t="inlineStr">
        <is>
          <t>B</t>
        </is>
      </c>
      <c r="D674" s="19" t="n">
        <v>1299</v>
      </c>
      <c r="E674" s="20" t="n">
        <v>0.05385795430988018</v>
      </c>
      <c r="F674" s="19" t="n">
        <v>2766</v>
      </c>
      <c r="G674" s="20" t="n">
        <v>0.05532</v>
      </c>
      <c r="H674" s="19" t="n">
        <v>1058</v>
      </c>
      <c r="I674" s="20" t="n">
        <v>0.04748866645720185</v>
      </c>
      <c r="J674" s="19" t="n">
        <v>126</v>
      </c>
      <c r="K674" s="20" t="n">
        <v>0.04807325448302176</v>
      </c>
      <c r="L674" s="21" t="n">
        <v>102.7146327944573</v>
      </c>
      <c r="M674" s="21" t="n">
        <v>88.17391426337579</v>
      </c>
      <c r="N674" s="22" t="n">
        <v>89.25933986728266</v>
      </c>
    </row>
    <row r="675" ht="25" customHeight="1">
      <c r="B675" s="26" t="n"/>
      <c r="C675" s="19" t="inlineStr">
        <is>
          <t>C</t>
        </is>
      </c>
      <c r="D675" s="19" t="n">
        <v>9</v>
      </c>
      <c r="E675" s="20" t="n">
        <v>0.0003731497989137194</v>
      </c>
      <c r="F675" s="19" t="n">
        <v>27</v>
      </c>
      <c r="G675" s="20" t="n">
        <v>0.00054</v>
      </c>
      <c r="H675" s="19" t="n">
        <v>9</v>
      </c>
      <c r="I675" s="20" t="n">
        <v>0.0004039678621123031</v>
      </c>
      <c r="J675" s="19" t="n">
        <v>0</v>
      </c>
      <c r="K675" s="20" t="n">
        <v>0</v>
      </c>
      <c r="L675" s="21" t="n">
        <v>144.714</v>
      </c>
      <c r="M675" s="21" t="n">
        <v>108.258898514296</v>
      </c>
      <c r="N675" s="22" t="n"/>
    </row>
    <row r="676" ht="25" customHeight="1">
      <c r="B676" s="26" t="n"/>
      <c r="C676" s="19" t="inlineStr">
        <is>
          <t>D</t>
        </is>
      </c>
      <c r="D676" s="19" t="n">
        <v>202</v>
      </c>
      <c r="E676" s="20" t="n">
        <v>0.008375139931174592</v>
      </c>
      <c r="F676" s="19" t="n">
        <v>395</v>
      </c>
      <c r="G676" s="20" t="n">
        <v>0.007900000000000001</v>
      </c>
      <c r="H676" s="19" t="n">
        <v>190</v>
      </c>
      <c r="I676" s="20" t="n">
        <v>0.008528210422370843</v>
      </c>
      <c r="J676" s="19" t="n">
        <v>16</v>
      </c>
      <c r="K676" s="20" t="n">
        <v>0.006104540251812286</v>
      </c>
      <c r="L676" s="21" t="n">
        <v>94.32678217821783</v>
      </c>
      <c r="M676" s="21" t="n">
        <v>101.8276768203774</v>
      </c>
      <c r="N676" s="22" t="n">
        <v>72.88881501656462</v>
      </c>
    </row>
    <row r="677" ht="25" customHeight="1">
      <c r="B677" s="26" t="n"/>
      <c r="C677" s="19" t="inlineStr">
        <is>
          <t>E</t>
        </is>
      </c>
      <c r="D677" s="19" t="n">
        <v>202</v>
      </c>
      <c r="E677" s="20" t="n">
        <v>0.008375139931174592</v>
      </c>
      <c r="F677" s="19" t="n">
        <v>352</v>
      </c>
      <c r="G677" s="20" t="n">
        <v>0.007040000000000001</v>
      </c>
      <c r="H677" s="19" t="n">
        <v>199</v>
      </c>
      <c r="I677" s="20" t="n">
        <v>0.008932178284483146</v>
      </c>
      <c r="J677" s="19" t="n">
        <v>13</v>
      </c>
      <c r="K677" s="20" t="n">
        <v>0.004959938954597481</v>
      </c>
      <c r="L677" s="21" t="n">
        <v>84.05829702970298</v>
      </c>
      <c r="M677" s="21" t="n">
        <v>106.6510930908163</v>
      </c>
      <c r="N677" s="22" t="n">
        <v>59.22216220095874</v>
      </c>
    </row>
    <row r="678" ht="25" customHeight="1">
      <c r="B678" s="26" t="n"/>
      <c r="C678" s="19" t="inlineStr">
        <is>
          <t>G</t>
        </is>
      </c>
      <c r="D678" s="19" t="n">
        <v>52</v>
      </c>
      <c r="E678" s="20" t="n">
        <v>0.002155976615945935</v>
      </c>
      <c r="F678" s="19" t="n">
        <v>118</v>
      </c>
      <c r="G678" s="20" t="n">
        <v>0.00236</v>
      </c>
      <c r="H678" s="19" t="n">
        <v>41</v>
      </c>
      <c r="I678" s="20" t="n">
        <v>0.001840298038511603</v>
      </c>
      <c r="J678" s="19" t="n">
        <v>7</v>
      </c>
      <c r="K678" s="20" t="n">
        <v>0.002670736360167875</v>
      </c>
      <c r="L678" s="21" t="n">
        <v>109.4631538461539</v>
      </c>
      <c r="M678" s="21" t="n">
        <v>85.35797767473336</v>
      </c>
      <c r="N678" s="22" t="n">
        <v>123.8759428286327</v>
      </c>
    </row>
    <row r="679" ht="25" customHeight="1">
      <c r="B679" s="26" t="n"/>
      <c r="C679" s="19" t="inlineStr">
        <is>
          <t>M</t>
        </is>
      </c>
      <c r="D679" s="19" t="n">
        <v>153</v>
      </c>
      <c r="E679" s="20" t="n">
        <v>0.006343546581533231</v>
      </c>
      <c r="F679" s="19" t="n">
        <v>290</v>
      </c>
      <c r="G679" s="20" t="n">
        <v>0.0058</v>
      </c>
      <c r="H679" s="19" t="n">
        <v>148</v>
      </c>
      <c r="I679" s="20" t="n">
        <v>0.006643027065846761</v>
      </c>
      <c r="J679" s="19" t="n">
        <v>13</v>
      </c>
      <c r="K679" s="20" t="n">
        <v>0.004959938954597481</v>
      </c>
      <c r="L679" s="21" t="n">
        <v>91.43150326797385</v>
      </c>
      <c r="M679" s="21" t="n">
        <v>104.7210260138288</v>
      </c>
      <c r="N679" s="22" t="n">
        <v>78.18873702348802</v>
      </c>
    </row>
    <row r="680" ht="25" customHeight="1">
      <c r="B680" s="27" t="n"/>
      <c r="C680" s="19" t="inlineStr">
        <is>
          <t>NA</t>
        </is>
      </c>
      <c r="D680" s="19" t="n">
        <v>6818</v>
      </c>
      <c r="E680" s="20" t="n">
        <v>0.2826817032215266</v>
      </c>
      <c r="F680" s="19" t="n">
        <v>15770</v>
      </c>
      <c r="G680" s="20" t="n">
        <v>0.3154</v>
      </c>
      <c r="H680" s="19" t="n">
        <v>6246</v>
      </c>
      <c r="I680" s="20" t="n">
        <v>0.2803536963059383</v>
      </c>
      <c r="J680" s="19" t="n">
        <v>660</v>
      </c>
      <c r="K680" s="20" t="n">
        <v>0.2518122853872568</v>
      </c>
      <c r="L680" s="21" t="n">
        <v>111.5742534467586</v>
      </c>
      <c r="M680" s="21" t="n">
        <v>99.17645645648176</v>
      </c>
      <c r="N680" s="22" t="n">
        <v>89.07979629297809</v>
      </c>
    </row>
    <row r="681" ht="25" customHeight="1">
      <c r="B681" s="13" t="inlineStr">
        <is>
          <t>HOMEOWNER_OR_RENTER_7606</t>
        </is>
      </c>
      <c r="C681" s="14" t="inlineStr">
        <is>
          <t>NA</t>
        </is>
      </c>
      <c r="D681" s="14" t="n">
        <v>496</v>
      </c>
      <c r="E681" s="15" t="n">
        <v>0.02056470002902276</v>
      </c>
      <c r="F681" s="14" t="n">
        <v>1667</v>
      </c>
      <c r="G681" s="15" t="n">
        <v>0.03334</v>
      </c>
      <c r="H681" s="14" t="n">
        <v>557</v>
      </c>
      <c r="I681" s="15" t="n">
        <v>0.02500112213295031</v>
      </c>
      <c r="J681" s="14" t="n">
        <v>32</v>
      </c>
      <c r="K681" s="15" t="n">
        <v>0.01220908050362457</v>
      </c>
      <c r="L681" s="16" t="n">
        <v>162.1224717741935</v>
      </c>
      <c r="M681" s="16" t="n">
        <v>121.572996920288</v>
      </c>
      <c r="N681" s="17" t="n">
        <v>59.36911545704054</v>
      </c>
    </row>
    <row r="682" ht="25" customHeight="1">
      <c r="B682" s="26" t="n"/>
      <c r="C682" s="19" t="inlineStr">
        <is>
          <t>O</t>
        </is>
      </c>
      <c r="D682" s="19" t="n">
        <v>18049</v>
      </c>
      <c r="E682" s="20" t="n">
        <v>0.7483311911770804</v>
      </c>
      <c r="F682" s="19" t="n">
        <v>36051</v>
      </c>
      <c r="G682" s="20" t="n">
        <v>0.72102</v>
      </c>
      <c r="H682" s="19" t="n">
        <v>16768</v>
      </c>
      <c r="I682" s="20" t="n">
        <v>0.7526370124332331</v>
      </c>
      <c r="J682" s="19" t="n">
        <v>2126</v>
      </c>
      <c r="K682" s="20" t="n">
        <v>0.8111407859595574</v>
      </c>
      <c r="L682" s="21" t="n">
        <v>96.35038716826416</v>
      </c>
      <c r="M682" s="21" t="n">
        <v>100.5753897882273</v>
      </c>
      <c r="N682" s="22" t="n">
        <v>108.3932883625606</v>
      </c>
    </row>
    <row r="683" ht="25" customHeight="1">
      <c r="B683" s="27" t="n"/>
      <c r="C683" s="19" t="inlineStr">
        <is>
          <t>R</t>
        </is>
      </c>
      <c r="D683" s="19" t="n">
        <v>5574</v>
      </c>
      <c r="E683" s="20" t="n">
        <v>0.2311041087938969</v>
      </c>
      <c r="F683" s="19" t="n">
        <v>12282</v>
      </c>
      <c r="G683" s="20" t="n">
        <v>0.24564</v>
      </c>
      <c r="H683" s="19" t="n">
        <v>4954</v>
      </c>
      <c r="I683" s="20" t="n">
        <v>0.2223618654338166</v>
      </c>
      <c r="J683" s="19" t="n">
        <v>463</v>
      </c>
      <c r="K683" s="20" t="n">
        <v>0.176650133536818</v>
      </c>
      <c r="L683" s="21" t="n">
        <v>106.2897588805167</v>
      </c>
      <c r="M683" s="21" t="n">
        <v>96.21718393251206</v>
      </c>
      <c r="N683" s="22" t="n">
        <v>76.4374698739597</v>
      </c>
    </row>
    <row r="684" ht="25" customHeight="1">
      <c r="B684" s="13" t="inlineStr">
        <is>
          <t>hotel_nights_stay_for_leisure</t>
        </is>
      </c>
      <c r="C684" s="14" t="inlineStr">
        <is>
          <t>(-0.001, 2.0]</t>
        </is>
      </c>
      <c r="D684" s="14" t="n">
        <v>6192</v>
      </c>
      <c r="E684" s="15" t="n">
        <v>0.256727061652639</v>
      </c>
      <c r="F684" s="14" t="n">
        <v>12224</v>
      </c>
      <c r="G684" s="15" t="n">
        <v>0.24448</v>
      </c>
      <c r="H684" s="14" t="n">
        <v>5582</v>
      </c>
      <c r="I684" s="15" t="n">
        <v>0.2505498451456529</v>
      </c>
      <c r="J684" s="14" t="n">
        <v>603</v>
      </c>
      <c r="K684" s="15" t="n">
        <v>0.2300648607401755</v>
      </c>
      <c r="L684" s="16" t="n">
        <v>95.22954005167959</v>
      </c>
      <c r="M684" s="16" t="n">
        <v>97.59385844748067</v>
      </c>
      <c r="N684" s="17" t="n">
        <v>89.61457325891948</v>
      </c>
    </row>
    <row r="685" ht="25" customHeight="1">
      <c r="B685" s="26" t="n"/>
      <c r="C685" s="19" t="inlineStr">
        <is>
          <t>(2.0, 3.0]</t>
        </is>
      </c>
      <c r="D685" s="19" t="n">
        <v>3521</v>
      </c>
      <c r="E685" s="20" t="n">
        <v>0.1459844935528007</v>
      </c>
      <c r="F685" s="19" t="n">
        <v>7143</v>
      </c>
      <c r="G685" s="20" t="n">
        <v>0.14286</v>
      </c>
      <c r="H685" s="19" t="n">
        <v>3195</v>
      </c>
      <c r="I685" s="20" t="n">
        <v>0.1434085910498676</v>
      </c>
      <c r="J685" s="19" t="n">
        <v>385</v>
      </c>
      <c r="K685" s="20" t="n">
        <v>0.1468904998092331</v>
      </c>
      <c r="L685" s="21" t="n">
        <v>97.85970860550978</v>
      </c>
      <c r="M685" s="21" t="n">
        <v>98.23549581175111</v>
      </c>
      <c r="N685" s="22" t="n">
        <v>100.6206181453818</v>
      </c>
    </row>
    <row r="686" ht="25" customHeight="1">
      <c r="B686" s="26" t="n"/>
      <c r="C686" s="19" t="inlineStr">
        <is>
          <t>(3.0, 5.0]</t>
        </is>
      </c>
      <c r="D686" s="19" t="n">
        <v>6181</v>
      </c>
      <c r="E686" s="20" t="n">
        <v>0.2562709896761889</v>
      </c>
      <c r="F686" s="19" t="n">
        <v>12436</v>
      </c>
      <c r="G686" s="20" t="n">
        <v>0.24872</v>
      </c>
      <c r="H686" s="19" t="n">
        <v>5658</v>
      </c>
      <c r="I686" s="20" t="n">
        <v>0.2539611293146012</v>
      </c>
      <c r="J686" s="19" t="n">
        <v>704</v>
      </c>
      <c r="K686" s="20" t="n">
        <v>0.2685997710797405</v>
      </c>
      <c r="L686" s="21" t="n">
        <v>97.05351367092703</v>
      </c>
      <c r="M686" s="21" t="n">
        <v>99.0986649076018</v>
      </c>
      <c r="N686" s="22" t="n">
        <v>104.8108377070419</v>
      </c>
    </row>
    <row r="687" ht="25" customHeight="1">
      <c r="B687" s="26" t="n"/>
      <c r="C687" s="19" t="inlineStr">
        <is>
          <t>(5.0, 6.0]</t>
        </is>
      </c>
      <c r="D687" s="19" t="n">
        <v>2186</v>
      </c>
      <c r="E687" s="20" t="n">
        <v>0.09063394004726565</v>
      </c>
      <c r="F687" s="19" t="n">
        <v>4333</v>
      </c>
      <c r="G687" s="20" t="n">
        <v>0.08666</v>
      </c>
      <c r="H687" s="19" t="n">
        <v>1954</v>
      </c>
      <c r="I687" s="20" t="n">
        <v>0.08770591139638224</v>
      </c>
      <c r="J687" s="19" t="n">
        <v>242</v>
      </c>
      <c r="K687" s="20" t="n">
        <v>0.09233117130866082</v>
      </c>
      <c r="L687" s="21" t="n">
        <v>95.61539524245197</v>
      </c>
      <c r="M687" s="21" t="n">
        <v>96.76939052924716</v>
      </c>
      <c r="N687" s="22" t="n">
        <v>101.8726221771999</v>
      </c>
    </row>
    <row r="688" ht="25" customHeight="1">
      <c r="B688" s="26" t="n"/>
      <c r="C688" s="19" t="inlineStr">
        <is>
          <t>(6.0, 17.0]</t>
        </is>
      </c>
      <c r="D688" s="19" t="n">
        <v>3629</v>
      </c>
      <c r="E688" s="20" t="n">
        <v>0.1504622911397653</v>
      </c>
      <c r="F688" s="19" t="n">
        <v>7903</v>
      </c>
      <c r="G688" s="20" t="n">
        <v>0.15806</v>
      </c>
      <c r="H688" s="19" t="n">
        <v>3657</v>
      </c>
      <c r="I688" s="20" t="n">
        <v>0.1641456079716325</v>
      </c>
      <c r="J688" s="19" t="n">
        <v>495</v>
      </c>
      <c r="K688" s="20" t="n">
        <v>0.1888592140404426</v>
      </c>
      <c r="L688" s="21" t="n">
        <v>105.0495767429044</v>
      </c>
      <c r="M688" s="21" t="n">
        <v>109.0941834849216</v>
      </c>
      <c r="N688" s="22" t="n">
        <v>125.5192996263829</v>
      </c>
    </row>
    <row r="689" ht="25" customHeight="1">
      <c r="B689" s="27" t="n"/>
      <c r="C689" s="19" t="inlineStr">
        <is>
          <t>NA</t>
        </is>
      </c>
      <c r="D689" s="19" t="n">
        <v>2410</v>
      </c>
      <c r="E689" s="20" t="n">
        <v>0.09992122393134045</v>
      </c>
      <c r="F689" s="19" t="n">
        <v>5961</v>
      </c>
      <c r="G689" s="20" t="n">
        <v>0.11922</v>
      </c>
      <c r="H689" s="19" t="n">
        <v>2233</v>
      </c>
      <c r="I689" s="20" t="n">
        <v>0.1002289151218636</v>
      </c>
      <c r="J689" s="19" t="n">
        <v>192</v>
      </c>
      <c r="K689" s="20" t="n">
        <v>0.07325448302174742</v>
      </c>
      <c r="L689" s="21" t="n">
        <v>119.3139908713693</v>
      </c>
      <c r="M689" s="21" t="n">
        <v>100.3079337686402</v>
      </c>
      <c r="N689" s="22" t="n">
        <v>73.31223551873552</v>
      </c>
    </row>
    <row r="690" ht="25" customHeight="1">
      <c r="B690" s="13" t="inlineStr">
        <is>
          <t>household_own_vacation_or_weekend_home_rank</t>
        </is>
      </c>
      <c r="C690" s="14" t="inlineStr">
        <is>
          <t>(0.0, 5.0]</t>
        </is>
      </c>
      <c r="D690" s="14" t="n">
        <v>7996</v>
      </c>
      <c r="E690" s="15" t="n">
        <v>0.3315228657904556</v>
      </c>
      <c r="F690" s="14" t="n">
        <v>16472</v>
      </c>
      <c r="G690" s="15" t="n">
        <v>0.32944</v>
      </c>
      <c r="H690" s="14" t="n">
        <v>7673</v>
      </c>
      <c r="I690" s="15" t="n">
        <v>0.3444050451097446</v>
      </c>
      <c r="J690" s="14" t="n">
        <v>1017</v>
      </c>
      <c r="K690" s="15" t="n">
        <v>0.3880198397558184</v>
      </c>
      <c r="L690" s="16" t="n">
        <v>99.37172786393198</v>
      </c>
      <c r="M690" s="16" t="n">
        <v>103.8857589169826</v>
      </c>
      <c r="N690" s="17" t="n">
        <v>117.0416522645146</v>
      </c>
    </row>
    <row r="691" ht="25" customHeight="1">
      <c r="B691" s="26" t="n"/>
      <c r="C691" s="19" t="inlineStr">
        <is>
          <t>(5.0, 10.0]</t>
        </is>
      </c>
      <c r="D691" s="19" t="n">
        <v>5931</v>
      </c>
      <c r="E691" s="20" t="n">
        <v>0.2459057174841411</v>
      </c>
      <c r="F691" s="19" t="n">
        <v>11808</v>
      </c>
      <c r="G691" s="20" t="n">
        <v>0.23616</v>
      </c>
      <c r="H691" s="19" t="n">
        <v>5340</v>
      </c>
      <c r="I691" s="20" t="n">
        <v>0.2396875981866332</v>
      </c>
      <c r="J691" s="19" t="n">
        <v>636</v>
      </c>
      <c r="K691" s="20" t="n">
        <v>0.2426554750095384</v>
      </c>
      <c r="L691" s="21" t="n">
        <v>96.03680728376327</v>
      </c>
      <c r="M691" s="21" t="n">
        <v>97.47134008874397</v>
      </c>
      <c r="N691" s="22" t="n">
        <v>98.67825664736226</v>
      </c>
    </row>
    <row r="692" ht="25" customHeight="1">
      <c r="B692" s="26" t="n"/>
      <c r="C692" s="19" t="inlineStr">
        <is>
          <t>(10.0, 15.0]</t>
        </is>
      </c>
      <c r="D692" s="19" t="n">
        <v>4585</v>
      </c>
      <c r="E692" s="20" t="n">
        <v>0.190099092002156</v>
      </c>
      <c r="F692" s="19" t="n">
        <v>9092</v>
      </c>
      <c r="G692" s="20" t="n">
        <v>0.18184</v>
      </c>
      <c r="H692" s="19" t="n">
        <v>4123</v>
      </c>
      <c r="I692" s="20" t="n">
        <v>0.1850621661654473</v>
      </c>
      <c r="J692" s="19" t="n">
        <v>467</v>
      </c>
      <c r="K692" s="20" t="n">
        <v>0.1781762685997711</v>
      </c>
      <c r="L692" s="21" t="n">
        <v>95.65537535441659</v>
      </c>
      <c r="M692" s="21" t="n">
        <v>97.35036828232113</v>
      </c>
      <c r="N692" s="22" t="n">
        <v>93.72810081478474</v>
      </c>
    </row>
    <row r="693" ht="25" customHeight="1">
      <c r="B693" s="26" t="n"/>
      <c r="C693" s="19" t="inlineStr">
        <is>
          <t>(15.0, 20.0]</t>
        </is>
      </c>
      <c r="D693" s="19" t="n">
        <v>3197</v>
      </c>
      <c r="E693" s="20" t="n">
        <v>0.1325511007919068</v>
      </c>
      <c r="F693" s="19" t="n">
        <v>6667</v>
      </c>
      <c r="G693" s="20" t="n">
        <v>0.13334</v>
      </c>
      <c r="H693" s="19" t="n">
        <v>2910</v>
      </c>
      <c r="I693" s="20" t="n">
        <v>0.1306162754163113</v>
      </c>
      <c r="J693" s="19" t="n">
        <v>309</v>
      </c>
      <c r="K693" s="20" t="n">
        <v>0.1178939336131248</v>
      </c>
      <c r="L693" s="21" t="n">
        <v>100.5951660932124</v>
      </c>
      <c r="M693" s="21" t="n">
        <v>98.54031738398538</v>
      </c>
      <c r="N693" s="22" t="n">
        <v>88.9422516363765</v>
      </c>
    </row>
    <row r="694" ht="25" customHeight="1">
      <c r="B694" s="27" t="n"/>
      <c r="C694" s="19" t="inlineStr">
        <is>
          <t>NA</t>
        </is>
      </c>
      <c r="D694" s="19" t="n">
        <v>2410</v>
      </c>
      <c r="E694" s="20" t="n">
        <v>0.09992122393134045</v>
      </c>
      <c r="F694" s="19" t="n">
        <v>5961</v>
      </c>
      <c r="G694" s="20" t="n">
        <v>0.11922</v>
      </c>
      <c r="H694" s="19" t="n">
        <v>2233</v>
      </c>
      <c r="I694" s="20" t="n">
        <v>0.1002289151218636</v>
      </c>
      <c r="J694" s="19" t="n">
        <v>192</v>
      </c>
      <c r="K694" s="20" t="n">
        <v>0.07325448302174742</v>
      </c>
      <c r="L694" s="21" t="n">
        <v>119.3139908713693</v>
      </c>
      <c r="M694" s="21" t="n">
        <v>100.3079337686402</v>
      </c>
      <c r="N694" s="22" t="n">
        <v>73.31223551873552</v>
      </c>
    </row>
    <row r="695" ht="25" customHeight="1">
      <c r="B695" s="13" t="inlineStr">
        <is>
          <t>household_size</t>
        </is>
      </c>
      <c r="C695" s="14" t="inlineStr">
        <is>
          <t>1</t>
        </is>
      </c>
      <c r="D695" s="14" t="n">
        <v>5589</v>
      </c>
      <c r="E695" s="15" t="n">
        <v>0.2317260251254198</v>
      </c>
      <c r="F695" s="14" t="n">
        <v>12597</v>
      </c>
      <c r="G695" s="15" t="n">
        <v>0.25194</v>
      </c>
      <c r="H695" s="14" t="n">
        <v>5146</v>
      </c>
      <c r="I695" s="15" t="n">
        <v>0.2309798464922124</v>
      </c>
      <c r="J695" s="14" t="n">
        <v>454</v>
      </c>
      <c r="K695" s="15" t="n">
        <v>0.1732163296451736</v>
      </c>
      <c r="L695" s="16" t="n">
        <v>108.7232216854536</v>
      </c>
      <c r="M695" s="16" t="n">
        <v>99.67799100994222</v>
      </c>
      <c r="N695" s="17" t="n">
        <v>74.75048585993814</v>
      </c>
    </row>
    <row r="696" ht="25" customHeight="1">
      <c r="B696" s="26" t="n"/>
      <c r="C696" s="19" t="inlineStr">
        <is>
          <t>2</t>
        </is>
      </c>
      <c r="D696" s="19" t="n">
        <v>6116</v>
      </c>
      <c r="E696" s="20" t="n">
        <v>0.2535760189062565</v>
      </c>
      <c r="F696" s="19" t="n">
        <v>12721</v>
      </c>
      <c r="G696" s="20" t="n">
        <v>0.25442</v>
      </c>
      <c r="H696" s="19" t="n">
        <v>5536</v>
      </c>
      <c r="I696" s="20" t="n">
        <v>0.2484851205170789</v>
      </c>
      <c r="J696" s="19" t="n">
        <v>632</v>
      </c>
      <c r="K696" s="20" t="n">
        <v>0.2411293399465853</v>
      </c>
      <c r="L696" s="21" t="n">
        <v>100.332831589274</v>
      </c>
      <c r="M696" s="21" t="n">
        <v>97.99235810581139</v>
      </c>
      <c r="N696" s="22" t="n">
        <v>95.09153940764699</v>
      </c>
    </row>
    <row r="697" ht="25" customHeight="1">
      <c r="B697" s="26" t="n"/>
      <c r="C697" s="19" t="inlineStr">
        <is>
          <t>3</t>
        </is>
      </c>
      <c r="D697" s="19" t="n">
        <v>5054</v>
      </c>
      <c r="E697" s="20" t="n">
        <v>0.2095443426344376</v>
      </c>
      <c r="F697" s="19" t="n">
        <v>9724</v>
      </c>
      <c r="G697" s="20" t="n">
        <v>0.19448</v>
      </c>
      <c r="H697" s="19" t="n">
        <v>4601</v>
      </c>
      <c r="I697" s="20" t="n">
        <v>0.2065173481754118</v>
      </c>
      <c r="J697" s="19" t="n">
        <v>616</v>
      </c>
      <c r="K697" s="20" t="n">
        <v>0.235024799694773</v>
      </c>
      <c r="L697" s="21" t="n">
        <v>92.81090462999603</v>
      </c>
      <c r="M697" s="21" t="n">
        <v>98.55543966447878</v>
      </c>
      <c r="N697" s="22" t="n">
        <v>112.1599355725807</v>
      </c>
    </row>
    <row r="698" ht="25" customHeight="1">
      <c r="B698" s="26" t="n"/>
      <c r="C698" s="19" t="inlineStr">
        <is>
          <t>4</t>
        </is>
      </c>
      <c r="D698" s="19" t="n">
        <v>3302</v>
      </c>
      <c r="E698" s="20" t="n">
        <v>0.1369045151125668</v>
      </c>
      <c r="F698" s="19" t="n">
        <v>6285</v>
      </c>
      <c r="G698" s="20" t="n">
        <v>0.1257</v>
      </c>
      <c r="H698" s="19" t="n">
        <v>3018</v>
      </c>
      <c r="I698" s="20" t="n">
        <v>0.135463889761659</v>
      </c>
      <c r="J698" s="19" t="n">
        <v>415</v>
      </c>
      <c r="K698" s="20" t="n">
        <v>0.1583365127813811</v>
      </c>
      <c r="L698" s="21" t="n">
        <v>91.81581768625077</v>
      </c>
      <c r="M698" s="21" t="n">
        <v>98.94771523808156</v>
      </c>
      <c r="N698" s="22" t="n">
        <v>115.6547047781385</v>
      </c>
    </row>
    <row r="699" ht="25" customHeight="1">
      <c r="B699" s="26" t="n"/>
      <c r="C699" s="19" t="inlineStr">
        <is>
          <t>5+</t>
        </is>
      </c>
      <c r="D699" s="19" t="n">
        <v>3562</v>
      </c>
      <c r="E699" s="20" t="n">
        <v>0.1476843981922965</v>
      </c>
      <c r="F699" s="19" t="n">
        <v>7005</v>
      </c>
      <c r="G699" s="20" t="n">
        <v>0.1401</v>
      </c>
      <c r="H699" s="19" t="n">
        <v>3420</v>
      </c>
      <c r="I699" s="20" t="n">
        <v>0.1535077876026752</v>
      </c>
      <c r="J699" s="19" t="n">
        <v>472</v>
      </c>
      <c r="K699" s="20" t="n">
        <v>0.1800839374284625</v>
      </c>
      <c r="L699" s="21" t="n">
        <v>94.86445536215609</v>
      </c>
      <c r="M699" s="21" t="n">
        <v>103.9431310833499</v>
      </c>
      <c r="N699" s="22" t="n">
        <v>121.9383629095195</v>
      </c>
    </row>
    <row r="700" ht="25" customHeight="1">
      <c r="B700" s="27" t="n"/>
      <c r="C700" s="19" t="inlineStr">
        <is>
          <t>NA</t>
        </is>
      </c>
      <c r="D700" s="19" t="n">
        <v>496</v>
      </c>
      <c r="E700" s="20" t="n">
        <v>0.02056470002902276</v>
      </c>
      <c r="F700" s="19" t="n">
        <v>1668</v>
      </c>
      <c r="G700" s="20" t="n">
        <v>0.03336</v>
      </c>
      <c r="H700" s="19" t="n">
        <v>558</v>
      </c>
      <c r="I700" s="20" t="n">
        <v>0.02504600745096279</v>
      </c>
      <c r="J700" s="19" t="n">
        <v>32</v>
      </c>
      <c r="K700" s="20" t="n">
        <v>0.01220908050362457</v>
      </c>
      <c r="L700" s="21" t="n">
        <v>162.2197258064516</v>
      </c>
      <c r="M700" s="21" t="n">
        <v>121.791260828583</v>
      </c>
      <c r="N700" s="22" t="n">
        <v>59.36911545704054</v>
      </c>
    </row>
    <row r="701" ht="25" customHeight="1">
      <c r="B701" s="13" t="inlineStr">
        <is>
          <t>internet_media_channel_usage</t>
        </is>
      </c>
      <c r="C701" s="14" t="inlineStr">
        <is>
          <t>1-3</t>
        </is>
      </c>
      <c r="D701" s="14" t="n">
        <v>7163</v>
      </c>
      <c r="E701" s="15" t="n">
        <v>0.2969857788465525</v>
      </c>
      <c r="F701" s="14" t="n">
        <v>14905</v>
      </c>
      <c r="G701" s="15" t="n">
        <v>0.2981</v>
      </c>
      <c r="H701" s="14" t="n">
        <v>6661</v>
      </c>
      <c r="I701" s="15" t="n">
        <v>0.2989811032811168</v>
      </c>
      <c r="J701" s="14" t="n">
        <v>769</v>
      </c>
      <c r="K701" s="15" t="n">
        <v>0.293399465852728</v>
      </c>
      <c r="L701" s="16" t="n">
        <v>100.3751766019824</v>
      </c>
      <c r="M701" s="16" t="n">
        <v>100.6718585793279</v>
      </c>
      <c r="N701" s="17" t="n">
        <v>98.79242938575939</v>
      </c>
    </row>
    <row r="702" ht="25" customHeight="1">
      <c r="B702" s="26" t="n"/>
      <c r="C702" s="19" t="inlineStr">
        <is>
          <t>4-6</t>
        </is>
      </c>
      <c r="D702" s="19" t="n">
        <v>7497</v>
      </c>
      <c r="E702" s="20" t="n">
        <v>0.3108337824951283</v>
      </c>
      <c r="F702" s="19" t="n">
        <v>14533</v>
      </c>
      <c r="G702" s="20" t="n">
        <v>0.29066</v>
      </c>
      <c r="H702" s="19" t="n">
        <v>6778</v>
      </c>
      <c r="I702" s="20" t="n">
        <v>0.3042326854885767</v>
      </c>
      <c r="J702" s="19" t="n">
        <v>851</v>
      </c>
      <c r="K702" s="20" t="n">
        <v>0.3246852346432659</v>
      </c>
      <c r="L702" s="21" t="n">
        <v>93.50978444711218</v>
      </c>
      <c r="M702" s="21" t="n">
        <v>97.87632574761879</v>
      </c>
      <c r="N702" s="22" t="n">
        <v>104.4562248147383</v>
      </c>
    </row>
    <row r="703" ht="25" customHeight="1">
      <c r="B703" s="27" t="n"/>
      <c r="C703" s="19" t="inlineStr">
        <is>
          <t>7-10</t>
        </is>
      </c>
      <c r="D703" s="19" t="n">
        <v>9459</v>
      </c>
      <c r="E703" s="20" t="n">
        <v>0.3921804386583191</v>
      </c>
      <c r="F703" s="19" t="n">
        <v>20562</v>
      </c>
      <c r="G703" s="20" t="n">
        <v>0.41124</v>
      </c>
      <c r="H703" s="19" t="n">
        <v>8840</v>
      </c>
      <c r="I703" s="20" t="n">
        <v>0.3967862112303065</v>
      </c>
      <c r="J703" s="19" t="n">
        <v>1001</v>
      </c>
      <c r="K703" s="20" t="n">
        <v>0.381915299504006</v>
      </c>
      <c r="L703" s="21" t="n">
        <v>104.8598959720901</v>
      </c>
      <c r="M703" s="21" t="n">
        <v>101.1744014025136</v>
      </c>
      <c r="N703" s="22" t="n">
        <v>97.38254687321199</v>
      </c>
    </row>
    <row r="704" ht="25" customHeight="1">
      <c r="B704" s="13" t="inlineStr">
        <is>
          <t>internet_purchases_propensity_score</t>
        </is>
      </c>
      <c r="C704" s="14" t="inlineStr">
        <is>
          <t>1-3</t>
        </is>
      </c>
      <c r="D704" s="14" t="n">
        <v>8966</v>
      </c>
      <c r="E704" s="15" t="n">
        <v>0.371740121895601</v>
      </c>
      <c r="F704" s="14" t="n">
        <v>17920</v>
      </c>
      <c r="G704" s="15" t="n">
        <v>0.3583999999999999</v>
      </c>
      <c r="H704" s="14" t="n">
        <v>8118</v>
      </c>
      <c r="I704" s="15" t="n">
        <v>0.3643790116252973</v>
      </c>
      <c r="J704" s="14" t="n">
        <v>884</v>
      </c>
      <c r="K704" s="15" t="n">
        <v>0.3372758489126288</v>
      </c>
      <c r="L704" s="16" t="n">
        <v>96.41143876868168</v>
      </c>
      <c r="M704" s="16" t="n">
        <v>98.01982357116381</v>
      </c>
      <c r="N704" s="17" t="n">
        <v>90.72893374887011</v>
      </c>
    </row>
    <row r="705" ht="25" customHeight="1">
      <c r="B705" s="26" t="n"/>
      <c r="C705" s="19" t="inlineStr">
        <is>
          <t>4-6</t>
        </is>
      </c>
      <c r="D705" s="19" t="n">
        <v>6966</v>
      </c>
      <c r="E705" s="20" t="n">
        <v>0.2888179443592189</v>
      </c>
      <c r="F705" s="19" t="n">
        <v>14169</v>
      </c>
      <c r="G705" s="20" t="n">
        <v>0.28338</v>
      </c>
      <c r="H705" s="19" t="n">
        <v>6661</v>
      </c>
      <c r="I705" s="20" t="n">
        <v>0.2989811032811168</v>
      </c>
      <c r="J705" s="19" t="n">
        <v>835</v>
      </c>
      <c r="K705" s="20" t="n">
        <v>0.3185806943914536</v>
      </c>
      <c r="L705" s="21" t="n">
        <v>98.11717226528856</v>
      </c>
      <c r="M705" s="21" t="n">
        <v>103.5188807068225</v>
      </c>
      <c r="N705" s="22" t="n">
        <v>110.3050210741813</v>
      </c>
    </row>
    <row r="706" ht="25" customHeight="1">
      <c r="B706" s="27" t="n"/>
      <c r="C706" s="19" t="inlineStr">
        <is>
          <t>7-10</t>
        </is>
      </c>
      <c r="D706" s="19" t="n">
        <v>8187</v>
      </c>
      <c r="E706" s="20" t="n">
        <v>0.3394419337451802</v>
      </c>
      <c r="F706" s="19" t="n">
        <v>17911</v>
      </c>
      <c r="G706" s="20" t="n">
        <v>0.35822</v>
      </c>
      <c r="H706" s="19" t="n">
        <v>7500</v>
      </c>
      <c r="I706" s="20" t="n">
        <v>0.3366398850935859</v>
      </c>
      <c r="J706" s="19" t="n">
        <v>902</v>
      </c>
      <c r="K706" s="20" t="n">
        <v>0.3441434566959176</v>
      </c>
      <c r="L706" s="21" t="n">
        <v>105.5320407963845</v>
      </c>
      <c r="M706" s="21" t="n">
        <v>99.17451311313299</v>
      </c>
      <c r="N706" s="22" t="n">
        <v>101.3850742891027</v>
      </c>
    </row>
    <row r="707" ht="25" customHeight="1">
      <c r="B707" s="13" t="inlineStr">
        <is>
          <t>MARITAL_STATUS_7609</t>
        </is>
      </c>
      <c r="C707" s="14" t="inlineStr">
        <is>
          <t>A</t>
        </is>
      </c>
      <c r="D707" s="14" t="n">
        <v>1606</v>
      </c>
      <c r="E707" s="15" t="n">
        <v>0.06658650856171483</v>
      </c>
      <c r="F707" s="14" t="n">
        <v>2933</v>
      </c>
      <c r="G707" s="15" t="n">
        <v>0.05866</v>
      </c>
      <c r="H707" s="14" t="n">
        <v>1394</v>
      </c>
      <c r="I707" s="15" t="n">
        <v>0.0625701333093945</v>
      </c>
      <c r="J707" s="14" t="n">
        <v>204</v>
      </c>
      <c r="K707" s="15" t="n">
        <v>0.07783288821060663</v>
      </c>
      <c r="L707" s="16" t="n">
        <v>88.09592403486924</v>
      </c>
      <c r="M707" s="16" t="n">
        <v>93.96818463818717</v>
      </c>
      <c r="N707" s="17" t="n">
        <v>116.8898773817946</v>
      </c>
    </row>
    <row r="708" ht="25" customHeight="1">
      <c r="B708" s="26" t="n"/>
      <c r="C708" s="19" t="inlineStr">
        <is>
          <t>B</t>
        </is>
      </c>
      <c r="D708" s="19" t="n">
        <v>1808</v>
      </c>
      <c r="E708" s="20" t="n">
        <v>0.07496164849288943</v>
      </c>
      <c r="F708" s="19" t="n">
        <v>4003</v>
      </c>
      <c r="G708" s="20" t="n">
        <v>0.08006000000000001</v>
      </c>
      <c r="H708" s="19" t="n">
        <v>1635</v>
      </c>
      <c r="I708" s="20" t="n">
        <v>0.07338749495040173</v>
      </c>
      <c r="J708" s="19" t="n">
        <v>154</v>
      </c>
      <c r="K708" s="20" t="n">
        <v>0.05875619992369325</v>
      </c>
      <c r="L708" s="21" t="n">
        <v>106.8012798672566</v>
      </c>
      <c r="M708" s="21" t="n">
        <v>97.90005479583735</v>
      </c>
      <c r="N708" s="22" t="n">
        <v>78.38168063935605</v>
      </c>
    </row>
    <row r="709" ht="25" customHeight="1">
      <c r="B709" s="26" t="n"/>
      <c r="C709" s="19" t="inlineStr">
        <is>
          <t>M</t>
        </is>
      </c>
      <c r="D709" s="19" t="n">
        <v>10381</v>
      </c>
      <c r="E709" s="20" t="n">
        <v>0.4304075625025913</v>
      </c>
      <c r="F709" s="19" t="n">
        <v>20771</v>
      </c>
      <c r="G709" s="20" t="n">
        <v>0.41542</v>
      </c>
      <c r="H709" s="19" t="n">
        <v>9668</v>
      </c>
      <c r="I709" s="20" t="n">
        <v>0.4339512545446385</v>
      </c>
      <c r="J709" s="19" t="n">
        <v>1241</v>
      </c>
      <c r="K709" s="20" t="n">
        <v>0.4734834032811904</v>
      </c>
      <c r="L709" s="21" t="n">
        <v>96.51782082650998</v>
      </c>
      <c r="M709" s="21" t="n">
        <v>100.8233340560845</v>
      </c>
      <c r="N709" s="22" t="n">
        <v>110.0081514665161</v>
      </c>
    </row>
    <row r="710" ht="25" customHeight="1">
      <c r="B710" s="26" t="n"/>
      <c r="C710" s="19" t="inlineStr">
        <is>
          <t>NA</t>
        </is>
      </c>
      <c r="D710" s="19" t="n">
        <v>496</v>
      </c>
      <c r="E710" s="20" t="n">
        <v>0.02056470002902276</v>
      </c>
      <c r="F710" s="19" t="n">
        <v>1668</v>
      </c>
      <c r="G710" s="20" t="n">
        <v>0.03336</v>
      </c>
      <c r="H710" s="19" t="n">
        <v>558</v>
      </c>
      <c r="I710" s="20" t="n">
        <v>0.02504600745096279</v>
      </c>
      <c r="J710" s="19" t="n">
        <v>32</v>
      </c>
      <c r="K710" s="20" t="n">
        <v>0.01220908050362457</v>
      </c>
      <c r="L710" s="21" t="n">
        <v>162.2197258064516</v>
      </c>
      <c r="M710" s="21" t="n">
        <v>121.791260828583</v>
      </c>
      <c r="N710" s="22" t="n">
        <v>59.36911545704054</v>
      </c>
    </row>
    <row r="711" ht="25" customHeight="1">
      <c r="B711" s="27" t="n"/>
      <c r="C711" s="19" t="inlineStr">
        <is>
          <t>S</t>
        </is>
      </c>
      <c r="D711" s="19" t="n">
        <v>9828</v>
      </c>
      <c r="E711" s="20" t="n">
        <v>0.4074795804137817</v>
      </c>
      <c r="F711" s="19" t="n">
        <v>20625</v>
      </c>
      <c r="G711" s="20" t="n">
        <v>0.4125</v>
      </c>
      <c r="H711" s="19" t="n">
        <v>9024</v>
      </c>
      <c r="I711" s="20" t="n">
        <v>0.4050451097446025</v>
      </c>
      <c r="J711" s="19" t="n">
        <v>990</v>
      </c>
      <c r="K711" s="20" t="n">
        <v>0.3777184280808852</v>
      </c>
      <c r="L711" s="21" t="n">
        <v>101.2320665445665</v>
      </c>
      <c r="M711" s="21" t="n">
        <v>99.40255394719239</v>
      </c>
      <c r="N711" s="22" t="n">
        <v>92.69628374931696</v>
      </c>
    </row>
    <row r="712" ht="25" customHeight="1">
      <c r="B712" s="13" t="inlineStr">
        <is>
          <t>NET_WORTH_GOLD_9356_ORD</t>
        </is>
      </c>
      <c r="C712" s="14" t="inlineStr">
        <is>
          <t>(-0.001, 4.0]</t>
        </is>
      </c>
      <c r="D712" s="14" t="n">
        <v>4379</v>
      </c>
      <c r="E712" s="15" t="n">
        <v>0.1815581077159086</v>
      </c>
      <c r="F712" s="14" t="n">
        <v>9705</v>
      </c>
      <c r="G712" s="15" t="n">
        <v>0.1941</v>
      </c>
      <c r="H712" s="14" t="n">
        <v>4048</v>
      </c>
      <c r="I712" s="15" t="n">
        <v>0.1816957673145115</v>
      </c>
      <c r="J712" s="14" t="n">
        <v>410</v>
      </c>
      <c r="K712" s="15" t="n">
        <v>0.1564288439526898</v>
      </c>
      <c r="L712" s="16" t="n">
        <v>106.9079218999772</v>
      </c>
      <c r="M712" s="16" t="n">
        <v>100.0758212344988</v>
      </c>
      <c r="N712" s="17" t="n">
        <v>86.15910681194167</v>
      </c>
    </row>
    <row r="713" ht="25" customHeight="1">
      <c r="B713" s="26" t="n"/>
      <c r="C713" s="19" t="inlineStr">
        <is>
          <t>(4.0, 6.0]</t>
        </is>
      </c>
      <c r="D713" s="19" t="n">
        <v>4871</v>
      </c>
      <c r="E713" s="20" t="n">
        <v>0.2019569633898586</v>
      </c>
      <c r="F713" s="19" t="n">
        <v>9676</v>
      </c>
      <c r="G713" s="20" t="n">
        <v>0.19352</v>
      </c>
      <c r="H713" s="19" t="n">
        <v>4310</v>
      </c>
      <c r="I713" s="20" t="n">
        <v>0.1934557206337807</v>
      </c>
      <c r="J713" s="19" t="n">
        <v>501</v>
      </c>
      <c r="K713" s="20" t="n">
        <v>0.1911484166348722</v>
      </c>
      <c r="L713" s="21" t="n">
        <v>95.82239540135497</v>
      </c>
      <c r="M713" s="21" t="n">
        <v>95.79056715184061</v>
      </c>
      <c r="N713" s="22" t="n">
        <v>94.64809404262949</v>
      </c>
    </row>
    <row r="714" ht="25" customHeight="1">
      <c r="B714" s="26" t="n"/>
      <c r="C714" s="19" t="inlineStr">
        <is>
          <t>(6.0, 8.0]</t>
        </is>
      </c>
      <c r="D714" s="19" t="n">
        <v>7077</v>
      </c>
      <c r="E714" s="20" t="n">
        <v>0.2934201252124881</v>
      </c>
      <c r="F714" s="19" t="n">
        <v>13430</v>
      </c>
      <c r="G714" s="20" t="n">
        <v>0.2686</v>
      </c>
      <c r="H714" s="19" t="n">
        <v>6397</v>
      </c>
      <c r="I714" s="20" t="n">
        <v>0.2871313793258225</v>
      </c>
      <c r="J714" s="19" t="n">
        <v>822</v>
      </c>
      <c r="K714" s="20" t="n">
        <v>0.3136207554368561</v>
      </c>
      <c r="L714" s="21" t="n">
        <v>91.54109650982055</v>
      </c>
      <c r="M714" s="21" t="n">
        <v>97.8567435065637</v>
      </c>
      <c r="N714" s="22" t="n">
        <v>106.8845414777665</v>
      </c>
    </row>
    <row r="715" ht="25" customHeight="1">
      <c r="B715" s="26" t="n"/>
      <c r="C715" s="19" t="inlineStr">
        <is>
          <t>(8.0, 9.0]</t>
        </is>
      </c>
      <c r="D715" s="19" t="n">
        <v>3096</v>
      </c>
      <c r="E715" s="20" t="n">
        <v>0.1283635308263195</v>
      </c>
      <c r="F715" s="19" t="n">
        <v>6236</v>
      </c>
      <c r="G715" s="20" t="n">
        <v>0.12472</v>
      </c>
      <c r="H715" s="19" t="n">
        <v>2913</v>
      </c>
      <c r="I715" s="20" t="n">
        <v>0.1307509313703488</v>
      </c>
      <c r="J715" s="19" t="n">
        <v>386</v>
      </c>
      <c r="K715" s="20" t="n">
        <v>0.1472720335749714</v>
      </c>
      <c r="L715" s="21" t="n">
        <v>97.16155297157624</v>
      </c>
      <c r="M715" s="21" t="n">
        <v>101.8598744742068</v>
      </c>
      <c r="N715" s="22" t="n">
        <v>114.7304320993131</v>
      </c>
    </row>
    <row r="716" ht="25" customHeight="1">
      <c r="B716" s="26" t="n"/>
      <c r="C716" s="19" t="inlineStr">
        <is>
          <t>(9.0, 10.0]</t>
        </is>
      </c>
      <c r="D716" s="19" t="n">
        <v>2566</v>
      </c>
      <c r="E716" s="20" t="n">
        <v>0.1063891537791782</v>
      </c>
      <c r="F716" s="19" t="n">
        <v>5639</v>
      </c>
      <c r="G716" s="20" t="n">
        <v>0.11278</v>
      </c>
      <c r="H716" s="19" t="n">
        <v>2672</v>
      </c>
      <c r="I716" s="20" t="n">
        <v>0.1199335697293415</v>
      </c>
      <c r="J716" s="19" t="n">
        <v>324</v>
      </c>
      <c r="K716" s="20" t="n">
        <v>0.1236169400991988</v>
      </c>
      <c r="L716" s="21" t="n">
        <v>106.0070467653936</v>
      </c>
      <c r="M716" s="21" t="n">
        <v>112.7310120148865</v>
      </c>
      <c r="N716" s="22" t="n">
        <v>116.193179199243</v>
      </c>
    </row>
    <row r="717" ht="25" customHeight="1">
      <c r="B717" s="27" t="n"/>
      <c r="C717" s="19" t="inlineStr">
        <is>
          <t>NA</t>
        </is>
      </c>
      <c r="D717" s="19" t="n">
        <v>2130</v>
      </c>
      <c r="E717" s="20" t="n">
        <v>0.08831211907624695</v>
      </c>
      <c r="F717" s="19" t="n">
        <v>5314</v>
      </c>
      <c r="G717" s="20" t="n">
        <v>0.10628</v>
      </c>
      <c r="H717" s="19" t="n">
        <v>1939</v>
      </c>
      <c r="I717" s="20" t="n">
        <v>0.08703263162619507</v>
      </c>
      <c r="J717" s="19" t="n">
        <v>178</v>
      </c>
      <c r="K717" s="20" t="n">
        <v>0.06791301030141167</v>
      </c>
      <c r="L717" s="21" t="n">
        <v>120.3458835680751</v>
      </c>
      <c r="M717" s="21" t="n">
        <v>98.55117568977458</v>
      </c>
      <c r="N717" s="22" t="n">
        <v>76.90112185257033</v>
      </c>
    </row>
    <row r="718" ht="25" customHeight="1">
      <c r="B718" s="13" t="inlineStr">
        <is>
          <t>NET_WORTH_ULTRA_AFFLUENT_9355</t>
        </is>
      </c>
      <c r="C718" s="14" t="inlineStr">
        <is>
          <t>0.0</t>
        </is>
      </c>
      <c r="D718" s="14" t="n">
        <v>13173</v>
      </c>
      <c r="E718" s="15" t="n">
        <v>0.5461669223433807</v>
      </c>
      <c r="F718" s="14" t="n">
        <v>26005</v>
      </c>
      <c r="G718" s="15" t="n">
        <v>0.5201</v>
      </c>
      <c r="H718" s="14" t="n">
        <v>11355</v>
      </c>
      <c r="I718" s="15" t="n">
        <v>0.5096727860316891</v>
      </c>
      <c r="J718" s="14" t="n">
        <v>1834</v>
      </c>
      <c r="K718" s="15" t="n">
        <v>0.6997329263639833</v>
      </c>
      <c r="L718" s="16" t="n">
        <v>95.22729750246717</v>
      </c>
      <c r="M718" s="16" t="n">
        <v>93.3181350208632</v>
      </c>
      <c r="N718" s="17" t="n">
        <v>128.1170458587483</v>
      </c>
    </row>
    <row r="719" ht="25" customHeight="1">
      <c r="B719" s="26" t="n"/>
      <c r="C719" s="19" t="inlineStr">
        <is>
          <t>1.0</t>
        </is>
      </c>
      <c r="D719" s="19" t="n">
        <v>1465</v>
      </c>
      <c r="E719" s="20" t="n">
        <v>0.06074049504539989</v>
      </c>
      <c r="F719" s="19" t="n">
        <v>3350</v>
      </c>
      <c r="G719" s="20" t="n">
        <v>0.067</v>
      </c>
      <c r="H719" s="19" t="n">
        <v>1572</v>
      </c>
      <c r="I719" s="20" t="n">
        <v>0.0705597199156156</v>
      </c>
      <c r="J719" s="19" t="n">
        <v>187</v>
      </c>
      <c r="K719" s="20" t="n">
        <v>0.07134681419305608</v>
      </c>
      <c r="L719" s="21" t="n">
        <v>110.3053242320819</v>
      </c>
      <c r="M719" s="21" t="n">
        <v>116.1658624330876</v>
      </c>
      <c r="N719" s="22" t="n">
        <v>117.461693619271</v>
      </c>
    </row>
    <row r="720" ht="25" customHeight="1">
      <c r="B720" s="27" t="n"/>
      <c r="C720" s="19" t="inlineStr">
        <is>
          <t>NA</t>
        </is>
      </c>
      <c r="D720" s="19" t="n">
        <v>9481</v>
      </c>
      <c r="E720" s="20" t="n">
        <v>0.3930925826112194</v>
      </c>
      <c r="F720" s="19" t="n">
        <v>20645</v>
      </c>
      <c r="G720" s="20" t="n">
        <v>0.4129</v>
      </c>
      <c r="H720" s="19" t="n">
        <v>9352</v>
      </c>
      <c r="I720" s="20" t="n">
        <v>0.4197674940526954</v>
      </c>
      <c r="J720" s="19" t="n">
        <v>600</v>
      </c>
      <c r="K720" s="20" t="n">
        <v>0.2289202594429607</v>
      </c>
      <c r="L720" s="21" t="n">
        <v>105.0388682628415</v>
      </c>
      <c r="M720" s="21" t="n">
        <v>106.7859106534855</v>
      </c>
      <c r="N720" s="22" t="n">
        <v>58.23571076368283</v>
      </c>
    </row>
    <row r="721" ht="25" customHeight="1">
      <c r="B721" s="13" t="inlineStr">
        <is>
          <t>NUMBER_OF_ADULTS_7628</t>
        </is>
      </c>
      <c r="C721" s="14" t="inlineStr">
        <is>
          <t>1</t>
        </is>
      </c>
      <c r="D721" s="14" t="n">
        <v>7982</v>
      </c>
      <c r="E721" s="15" t="n">
        <v>0.330942410547701</v>
      </c>
      <c r="F721" s="14" t="n">
        <v>17587</v>
      </c>
      <c r="G721" s="15" t="n">
        <v>0.35174</v>
      </c>
      <c r="H721" s="14" t="n">
        <v>7281</v>
      </c>
      <c r="I721" s="15" t="n">
        <v>0.3268100004488532</v>
      </c>
      <c r="J721" s="14" t="n">
        <v>696</v>
      </c>
      <c r="K721" s="15" t="n">
        <v>0.2655475009538344</v>
      </c>
      <c r="L721" s="16" t="n">
        <v>106.2843530443498</v>
      </c>
      <c r="M721" s="16" t="n">
        <v>98.75132048140679</v>
      </c>
      <c r="N721" s="17" t="n">
        <v>80.23979172520086</v>
      </c>
    </row>
    <row r="722" ht="25" customHeight="1">
      <c r="B722" s="26" t="n"/>
      <c r="C722" s="19" t="inlineStr">
        <is>
          <t>2</t>
        </is>
      </c>
      <c r="D722" s="19" t="n">
        <v>9003</v>
      </c>
      <c r="E722" s="20" t="n">
        <v>0.3732741821800241</v>
      </c>
      <c r="F722" s="19" t="n">
        <v>17828</v>
      </c>
      <c r="G722" s="20" t="n">
        <v>0.35656</v>
      </c>
      <c r="H722" s="19" t="n">
        <v>8233</v>
      </c>
      <c r="I722" s="20" t="n">
        <v>0.3695408231967324</v>
      </c>
      <c r="J722" s="19" t="n">
        <v>1047</v>
      </c>
      <c r="K722" s="20" t="n">
        <v>0.3994658527279664</v>
      </c>
      <c r="L722" s="21" t="n">
        <v>95.52227746306787</v>
      </c>
      <c r="M722" s="21" t="n">
        <v>98.99983466269009</v>
      </c>
      <c r="N722" s="22" t="n">
        <v>107.016737775695</v>
      </c>
    </row>
    <row r="723" ht="25" customHeight="1">
      <c r="B723" s="26" t="n"/>
      <c r="C723" s="19" t="inlineStr">
        <is>
          <t>3</t>
        </is>
      </c>
      <c r="D723" s="19" t="n">
        <v>3691</v>
      </c>
      <c r="E723" s="20" t="n">
        <v>0.1530328786433932</v>
      </c>
      <c r="F723" s="19" t="n">
        <v>7021</v>
      </c>
      <c r="G723" s="20" t="n">
        <v>0.14042</v>
      </c>
      <c r="H723" s="19" t="n">
        <v>3386</v>
      </c>
      <c r="I723" s="20" t="n">
        <v>0.1519816867902509</v>
      </c>
      <c r="J723" s="19" t="n">
        <v>453</v>
      </c>
      <c r="K723" s="20" t="n">
        <v>0.1728347958794353</v>
      </c>
      <c r="L723" s="21" t="n">
        <v>91.75805960444323</v>
      </c>
      <c r="M723" s="21" t="n">
        <v>99.31309411254568</v>
      </c>
      <c r="N723" s="22" t="n">
        <v>112.939648924847</v>
      </c>
    </row>
    <row r="724" ht="25" customHeight="1">
      <c r="B724" s="26" t="n"/>
      <c r="C724" s="19" t="inlineStr">
        <is>
          <t>4</t>
        </is>
      </c>
      <c r="D724" s="19" t="n">
        <v>1837</v>
      </c>
      <c r="E724" s="20" t="n">
        <v>0.07616402006716697</v>
      </c>
      <c r="F724" s="19" t="n">
        <v>3712</v>
      </c>
      <c r="G724" s="20" t="n">
        <v>0.07424</v>
      </c>
      <c r="H724" s="19" t="n">
        <v>1738</v>
      </c>
      <c r="I724" s="20" t="n">
        <v>0.07801068270568697</v>
      </c>
      <c r="J724" s="19" t="n">
        <v>232</v>
      </c>
      <c r="K724" s="20" t="n">
        <v>0.08851583365127814</v>
      </c>
      <c r="L724" s="21" t="n">
        <v>97.47384648884051</v>
      </c>
      <c r="M724" s="21" t="n">
        <v>102.4245866183159</v>
      </c>
      <c r="N724" s="22" t="n">
        <v>116.2173865996286</v>
      </c>
    </row>
    <row r="725" ht="25" customHeight="1">
      <c r="B725" s="26" t="n"/>
      <c r="C725" s="19" t="inlineStr">
        <is>
          <t>5+</t>
        </is>
      </c>
      <c r="D725" s="19" t="n">
        <v>1110</v>
      </c>
      <c r="E725" s="20" t="n">
        <v>0.04602180853269207</v>
      </c>
      <c r="F725" s="19" t="n">
        <v>2184</v>
      </c>
      <c r="G725" s="20" t="n">
        <v>0.04368</v>
      </c>
      <c r="H725" s="19" t="n">
        <v>1083</v>
      </c>
      <c r="I725" s="20" t="n">
        <v>0.0486107994075138</v>
      </c>
      <c r="J725" s="19" t="n">
        <v>161</v>
      </c>
      <c r="K725" s="20" t="n">
        <v>0.06142693628386112</v>
      </c>
      <c r="L725" s="21" t="n">
        <v>94.9115243243243</v>
      </c>
      <c r="M725" s="21" t="n">
        <v>105.6255739558401</v>
      </c>
      <c r="N725" s="22" t="n">
        <v>133.4735383991393</v>
      </c>
    </row>
    <row r="726" ht="25" customHeight="1">
      <c r="B726" s="27" t="n"/>
      <c r="C726" s="19" t="inlineStr">
        <is>
          <t>NA</t>
        </is>
      </c>
      <c r="D726" s="19" t="n">
        <v>496</v>
      </c>
      <c r="E726" s="20" t="n">
        <v>0.02056470002902276</v>
      </c>
      <c r="F726" s="19" t="n">
        <v>1668</v>
      </c>
      <c r="G726" s="20" t="n">
        <v>0.03336</v>
      </c>
      <c r="H726" s="19" t="n">
        <v>558</v>
      </c>
      <c r="I726" s="20" t="n">
        <v>0.02504600745096279</v>
      </c>
      <c r="J726" s="19" t="n">
        <v>32</v>
      </c>
      <c r="K726" s="20" t="n">
        <v>0.01220908050362457</v>
      </c>
      <c r="L726" s="21" t="n">
        <v>162.2197258064516</v>
      </c>
      <c r="M726" s="21" t="n">
        <v>121.791260828583</v>
      </c>
      <c r="N726" s="22" t="n">
        <v>59.36911545704054</v>
      </c>
    </row>
    <row r="727" ht="25" customHeight="1">
      <c r="B727" s="13" t="inlineStr">
        <is>
          <t>NUMBER_OF_CHILDREN_7602</t>
        </is>
      </c>
      <c r="C727" s="14" t="inlineStr">
        <is>
          <t>0</t>
        </is>
      </c>
      <c r="D727" s="14" t="n">
        <v>12405</v>
      </c>
      <c r="E727" s="15" t="n">
        <v>0.51432480616941</v>
      </c>
      <c r="F727" s="14" t="n">
        <v>26329</v>
      </c>
      <c r="G727" s="15" t="n">
        <v>0.52658</v>
      </c>
      <c r="H727" s="14" t="n">
        <v>11329</v>
      </c>
      <c r="I727" s="15" t="n">
        <v>0.5085057677633646</v>
      </c>
      <c r="J727" s="14" t="n">
        <v>1161</v>
      </c>
      <c r="K727" s="15" t="n">
        <v>0.4429607020221289</v>
      </c>
      <c r="L727" s="16" t="n">
        <v>102.3827732365981</v>
      </c>
      <c r="M727" s="16" t="n">
        <v>98.8686063094284</v>
      </c>
      <c r="N727" s="17" t="n">
        <v>86.12470110497161</v>
      </c>
    </row>
    <row r="728" ht="25" customHeight="1">
      <c r="B728" s="26" t="n"/>
      <c r="C728" s="19" t="inlineStr">
        <is>
          <t>1</t>
        </is>
      </c>
      <c r="D728" s="19" t="n">
        <v>7922</v>
      </c>
      <c r="E728" s="20" t="n">
        <v>0.3284547452216095</v>
      </c>
      <c r="F728" s="19" t="n">
        <v>15581</v>
      </c>
      <c r="G728" s="20" t="n">
        <v>0.31162</v>
      </c>
      <c r="H728" s="19" t="n">
        <v>7205</v>
      </c>
      <c r="I728" s="20" t="n">
        <v>0.3233987162799049</v>
      </c>
      <c r="J728" s="19" t="n">
        <v>1007</v>
      </c>
      <c r="K728" s="20" t="n">
        <v>0.3842045020984357</v>
      </c>
      <c r="L728" s="21" t="n">
        <v>94.87456172683666</v>
      </c>
      <c r="M728" s="21" t="n">
        <v>98.46066192823814</v>
      </c>
      <c r="N728" s="22" t="n">
        <v>116.9733449395629</v>
      </c>
    </row>
    <row r="729" ht="25" customHeight="1">
      <c r="B729" s="26" t="n"/>
      <c r="C729" s="19" t="inlineStr">
        <is>
          <t>2</t>
        </is>
      </c>
      <c r="D729" s="19" t="n">
        <v>2059</v>
      </c>
      <c r="E729" s="20" t="n">
        <v>0.08536838177370537</v>
      </c>
      <c r="F729" s="19" t="n">
        <v>3952</v>
      </c>
      <c r="G729" s="20" t="n">
        <v>0.07904</v>
      </c>
      <c r="H729" s="19" t="n">
        <v>1958</v>
      </c>
      <c r="I729" s="20" t="n">
        <v>0.08788545266843215</v>
      </c>
      <c r="J729" s="19" t="n">
        <v>278</v>
      </c>
      <c r="K729" s="20" t="n">
        <v>0.1060663868752385</v>
      </c>
      <c r="L729" s="21" t="n">
        <v>92.58697231665857</v>
      </c>
      <c r="M729" s="21" t="n">
        <v>102.9484814429293</v>
      </c>
      <c r="N729" s="22" t="n">
        <v>124.2455165150013</v>
      </c>
    </row>
    <row r="730" ht="25" customHeight="1">
      <c r="B730" s="26" t="n"/>
      <c r="C730" s="19" t="inlineStr">
        <is>
          <t>3</t>
        </is>
      </c>
      <c r="D730" s="19" t="n">
        <v>766</v>
      </c>
      <c r="E730" s="20" t="n">
        <v>0.03175919399643435</v>
      </c>
      <c r="F730" s="19" t="n">
        <v>1533</v>
      </c>
      <c r="G730" s="20" t="n">
        <v>0.03066</v>
      </c>
      <c r="H730" s="19" t="n">
        <v>755</v>
      </c>
      <c r="I730" s="20" t="n">
        <v>0.03388841509942098</v>
      </c>
      <c r="J730" s="19" t="n">
        <v>92</v>
      </c>
      <c r="K730" s="20" t="n">
        <v>0.03510110644792064</v>
      </c>
      <c r="L730" s="21" t="n">
        <v>96.53897389033941</v>
      </c>
      <c r="M730" s="21" t="n">
        <v>106.7042668123935</v>
      </c>
      <c r="N730" s="22" t="n">
        <v>110.5226614121929</v>
      </c>
    </row>
    <row r="731" ht="25" customHeight="1">
      <c r="B731" s="26" t="n"/>
      <c r="C731" s="19" t="inlineStr">
        <is>
          <t>4+</t>
        </is>
      </c>
      <c r="D731" s="19" t="n">
        <v>471</v>
      </c>
      <c r="E731" s="20" t="n">
        <v>0.01952817280981799</v>
      </c>
      <c r="F731" s="19" t="n">
        <v>937</v>
      </c>
      <c r="G731" s="20" t="n">
        <v>0.01874</v>
      </c>
      <c r="H731" s="19" t="n">
        <v>474</v>
      </c>
      <c r="I731" s="20" t="n">
        <v>0.02127564073791463</v>
      </c>
      <c r="J731" s="19" t="n">
        <v>51</v>
      </c>
      <c r="K731" s="20" t="n">
        <v>0.01945822205265166</v>
      </c>
      <c r="L731" s="21" t="n">
        <v>95.96391932059447</v>
      </c>
      <c r="M731" s="21" t="n">
        <v>108.9484456385908</v>
      </c>
      <c r="N731" s="22" t="n">
        <v>99.64179568745337</v>
      </c>
    </row>
    <row r="732" ht="25" customHeight="1">
      <c r="B732" s="27" t="n"/>
      <c r="C732" s="19" t="inlineStr">
        <is>
          <t>NA</t>
        </is>
      </c>
      <c r="D732" s="19" t="n">
        <v>496</v>
      </c>
      <c r="E732" s="20" t="n">
        <v>0.02056470002902276</v>
      </c>
      <c r="F732" s="19" t="n">
        <v>1668</v>
      </c>
      <c r="G732" s="20" t="n">
        <v>0.03336</v>
      </c>
      <c r="H732" s="19" t="n">
        <v>558</v>
      </c>
      <c r="I732" s="20" t="n">
        <v>0.02504600745096279</v>
      </c>
      <c r="J732" s="19" t="n">
        <v>32</v>
      </c>
      <c r="K732" s="20" t="n">
        <v>0.01220908050362457</v>
      </c>
      <c r="L732" s="21" t="n">
        <v>162.2197258064516</v>
      </c>
      <c r="M732" s="21" t="n">
        <v>121.791260828583</v>
      </c>
      <c r="N732" s="22" t="n">
        <v>59.36911545704054</v>
      </c>
    </row>
    <row r="733" ht="25" customHeight="1">
      <c r="B733" s="13" t="inlineStr">
        <is>
          <t>PERSONICX_LIFESTAGE_CLUSTER_CODE_1270</t>
        </is>
      </c>
      <c r="C733" s="14" t="inlineStr">
        <is>
          <t>(0.999, 4.0]</t>
        </is>
      </c>
      <c r="D733" s="14" t="n">
        <v>5278</v>
      </c>
      <c r="E733" s="15" t="n">
        <v>0.2188316265185124</v>
      </c>
      <c r="F733" s="14" t="n">
        <v>11111</v>
      </c>
      <c r="G733" s="15" t="n">
        <v>0.22222</v>
      </c>
      <c r="H733" s="14" t="n">
        <v>5209</v>
      </c>
      <c r="I733" s="15" t="n">
        <v>0.2338076215269985</v>
      </c>
      <c r="J733" s="14" t="n">
        <v>660</v>
      </c>
      <c r="K733" s="15" t="n">
        <v>0.2518122853872568</v>
      </c>
      <c r="L733" s="16" t="n">
        <v>101.5483929518757</v>
      </c>
      <c r="M733" s="16" t="n">
        <v>106.8436154530064</v>
      </c>
      <c r="N733" s="17" t="n">
        <v>115.0712487922555</v>
      </c>
    </row>
    <row r="734" ht="25" customHeight="1">
      <c r="B734" s="26" t="n"/>
      <c r="C734" s="19" t="inlineStr">
        <is>
          <t>(4.0, 11.0]</t>
        </is>
      </c>
      <c r="D734" s="19" t="n">
        <v>4238</v>
      </c>
      <c r="E734" s="20" t="n">
        <v>0.1757120941995937</v>
      </c>
      <c r="F734" s="19" t="n">
        <v>8291</v>
      </c>
      <c r="G734" s="20" t="n">
        <v>0.16582</v>
      </c>
      <c r="H734" s="19" t="n">
        <v>3689</v>
      </c>
      <c r="I734" s="20" t="n">
        <v>0.1655819381480318</v>
      </c>
      <c r="J734" s="19" t="n">
        <v>469</v>
      </c>
      <c r="K734" s="20" t="n">
        <v>0.1789393361312476</v>
      </c>
      <c r="L734" s="21" t="n">
        <v>94.37028268050966</v>
      </c>
      <c r="M734" s="21" t="n">
        <v>94.23479863596927</v>
      </c>
      <c r="N734" s="22" t="n">
        <v>101.8366646566673</v>
      </c>
    </row>
    <row r="735" ht="25" customHeight="1">
      <c r="B735" s="26" t="n"/>
      <c r="C735" s="19" t="inlineStr">
        <is>
          <t>(11.0, 24.0]</t>
        </is>
      </c>
      <c r="D735" s="19" t="n">
        <v>5512</v>
      </c>
      <c r="E735" s="20" t="n">
        <v>0.2285335212902691</v>
      </c>
      <c r="F735" s="19" t="n">
        <v>10974</v>
      </c>
      <c r="G735" s="20" t="n">
        <v>0.21948</v>
      </c>
      <c r="H735" s="19" t="n">
        <v>5042</v>
      </c>
      <c r="I735" s="20" t="n">
        <v>0.2263117734189147</v>
      </c>
      <c r="J735" s="19" t="n">
        <v>558</v>
      </c>
      <c r="K735" s="20" t="n">
        <v>0.2128958412819535</v>
      </c>
      <c r="L735" s="21" t="n">
        <v>96.0384274310595</v>
      </c>
      <c r="M735" s="21" t="n">
        <v>99.02782407639337</v>
      </c>
      <c r="N735" s="22" t="n">
        <v>93.15738018649193</v>
      </c>
    </row>
    <row r="736" ht="25" customHeight="1">
      <c r="B736" s="26" t="n"/>
      <c r="C736" s="19" t="inlineStr">
        <is>
          <t>(24.0, 38.0]</t>
        </is>
      </c>
      <c r="D736" s="19" t="n">
        <v>3953</v>
      </c>
      <c r="E736" s="20" t="n">
        <v>0.1638956839006592</v>
      </c>
      <c r="F736" s="19" t="n">
        <v>8338</v>
      </c>
      <c r="G736" s="20" t="n">
        <v>0.16676</v>
      </c>
      <c r="H736" s="19" t="n">
        <v>3605</v>
      </c>
      <c r="I736" s="20" t="n">
        <v>0.1618115714349836</v>
      </c>
      <c r="J736" s="19" t="n">
        <v>402</v>
      </c>
      <c r="K736" s="20" t="n">
        <v>0.1533765738267837</v>
      </c>
      <c r="L736" s="21" t="n">
        <v>101.7476458386036</v>
      </c>
      <c r="M736" s="21" t="n">
        <v>98.72839087883557</v>
      </c>
      <c r="N736" s="22" t="n">
        <v>93.58182605940287</v>
      </c>
    </row>
    <row r="737" ht="25" customHeight="1">
      <c r="B737" s="26" t="n"/>
      <c r="C737" s="19" t="inlineStr">
        <is>
          <t>(38.0, 70.0]</t>
        </is>
      </c>
      <c r="D737" s="19" t="n">
        <v>4642</v>
      </c>
      <c r="E737" s="20" t="n">
        <v>0.1924623740619429</v>
      </c>
      <c r="F737" s="19" t="n">
        <v>9618</v>
      </c>
      <c r="G737" s="20" t="n">
        <v>0.19236</v>
      </c>
      <c r="H737" s="19" t="n">
        <v>4176</v>
      </c>
      <c r="I737" s="20" t="n">
        <v>0.1874410880201086</v>
      </c>
      <c r="J737" s="19" t="n">
        <v>500</v>
      </c>
      <c r="K737" s="20" t="n">
        <v>0.1907668828691339</v>
      </c>
      <c r="L737" s="21" t="n">
        <v>99.94680827229642</v>
      </c>
      <c r="M737" s="21" t="n">
        <v>97.39102977072382</v>
      </c>
      <c r="N737" s="22" t="n">
        <v>99.11905316502889</v>
      </c>
    </row>
    <row r="738" ht="25" customHeight="1">
      <c r="B738" s="27" t="n"/>
      <c r="C738" s="19" t="inlineStr">
        <is>
          <t>NA</t>
        </is>
      </c>
      <c r="D738" s="19" t="n">
        <v>496</v>
      </c>
      <c r="E738" s="20" t="n">
        <v>0.02056470002902276</v>
      </c>
      <c r="F738" s="19" t="n">
        <v>1668</v>
      </c>
      <c r="G738" s="20" t="n">
        <v>0.03336</v>
      </c>
      <c r="H738" s="19" t="n">
        <v>558</v>
      </c>
      <c r="I738" s="20" t="n">
        <v>0.02504600745096279</v>
      </c>
      <c r="J738" s="19" t="n">
        <v>32</v>
      </c>
      <c r="K738" s="20" t="n">
        <v>0.01220908050362457</v>
      </c>
      <c r="L738" s="21" t="n">
        <v>162.2197258064516</v>
      </c>
      <c r="M738" s="21" t="n">
        <v>121.791260828583</v>
      </c>
      <c r="N738" s="22" t="n">
        <v>59.36911545704054</v>
      </c>
    </row>
    <row r="739" ht="25" customHeight="1">
      <c r="B739" s="13" t="inlineStr">
        <is>
          <t>PERSONICX_LIFESTAGE_GROUP_CODE_1271</t>
        </is>
      </c>
      <c r="C739" s="14" t="inlineStr">
        <is>
          <t>01Y</t>
        </is>
      </c>
      <c r="D739" s="14" t="n">
        <v>693</v>
      </c>
      <c r="E739" s="15" t="n">
        <v>0.0287325345163564</v>
      </c>
      <c r="F739" s="14" t="n">
        <v>1584</v>
      </c>
      <c r="G739" s="15" t="n">
        <v>0.03168</v>
      </c>
      <c r="H739" s="14" t="n">
        <v>594</v>
      </c>
      <c r="I739" s="15" t="n">
        <v>0.026661878899412</v>
      </c>
      <c r="J739" s="14" t="n">
        <v>57</v>
      </c>
      <c r="K739" s="15" t="n">
        <v>0.02174742464708127</v>
      </c>
      <c r="L739" s="16" t="n">
        <v>110.2582857142857</v>
      </c>
      <c r="M739" s="16" t="n">
        <v>92.79334158368225</v>
      </c>
      <c r="N739" s="17" t="n">
        <v>75.68919697878111</v>
      </c>
    </row>
    <row r="740" ht="25" customHeight="1">
      <c r="B740" s="26" t="n"/>
      <c r="C740" s="19" t="inlineStr">
        <is>
          <t>02Y</t>
        </is>
      </c>
      <c r="D740" s="19" t="n">
        <v>1289</v>
      </c>
      <c r="E740" s="20" t="n">
        <v>0.05344334342219827</v>
      </c>
      <c r="F740" s="19" t="n">
        <v>2792</v>
      </c>
      <c r="G740" s="20" t="n">
        <v>0.05583999999999999</v>
      </c>
      <c r="H740" s="19" t="n">
        <v>1107</v>
      </c>
      <c r="I740" s="20" t="n">
        <v>0.04968804703981328</v>
      </c>
      <c r="J740" s="19" t="n">
        <v>120</v>
      </c>
      <c r="K740" s="20" t="n">
        <v>0.04578405188859214</v>
      </c>
      <c r="L740" s="21" t="n">
        <v>104.4844809930178</v>
      </c>
      <c r="M740" s="21" t="n">
        <v>92.97331315386008</v>
      </c>
      <c r="N740" s="22" t="n">
        <v>85.66839003110582</v>
      </c>
    </row>
    <row r="741" ht="25" customHeight="1">
      <c r="B741" s="26" t="n"/>
      <c r="C741" s="19" t="inlineStr">
        <is>
          <t>03X</t>
        </is>
      </c>
      <c r="D741" s="19" t="n">
        <v>291</v>
      </c>
      <c r="E741" s="20" t="n">
        <v>0.0120651768315436</v>
      </c>
      <c r="F741" s="19" t="n">
        <v>551</v>
      </c>
      <c r="G741" s="20" t="n">
        <v>0.01102</v>
      </c>
      <c r="H741" s="19" t="n">
        <v>298</v>
      </c>
      <c r="I741" s="20" t="n">
        <v>0.01337582476771848</v>
      </c>
      <c r="J741" s="19" t="n">
        <v>35</v>
      </c>
      <c r="K741" s="20" t="n">
        <v>0.01335368180083937</v>
      </c>
      <c r="L741" s="21" t="n">
        <v>91.33724398625431</v>
      </c>
      <c r="M741" s="21" t="n">
        <v>110.8630644579388</v>
      </c>
      <c r="N741" s="22" t="n">
        <v>110.6795365479192</v>
      </c>
    </row>
    <row r="742" ht="25" customHeight="1">
      <c r="B742" s="26" t="n"/>
      <c r="C742" s="19" t="inlineStr">
        <is>
          <t>04X</t>
        </is>
      </c>
      <c r="D742" s="19" t="n">
        <v>596</v>
      </c>
      <c r="E742" s="20" t="n">
        <v>0.02471080890584186</v>
      </c>
      <c r="F742" s="19" t="n">
        <v>1393</v>
      </c>
      <c r="G742" s="20" t="n">
        <v>0.02786</v>
      </c>
      <c r="H742" s="19" t="n">
        <v>538</v>
      </c>
      <c r="I742" s="20" t="n">
        <v>0.02414830109071323</v>
      </c>
      <c r="J742" s="19" t="n">
        <v>49</v>
      </c>
      <c r="K742" s="20" t="n">
        <v>0.01869515452117512</v>
      </c>
      <c r="L742" s="21" t="n">
        <v>112.7441845637584</v>
      </c>
      <c r="M742" s="21" t="n">
        <v>97.72363657834102</v>
      </c>
      <c r="N742" s="22" t="n">
        <v>75.65577716379576</v>
      </c>
    </row>
    <row r="743" ht="25" customHeight="1">
      <c r="B743" s="26" t="n"/>
      <c r="C743" s="19" t="inlineStr">
        <is>
          <t>05X</t>
        </is>
      </c>
      <c r="D743" s="19" t="n">
        <v>565</v>
      </c>
      <c r="E743" s="20" t="n">
        <v>0.02342551515402794</v>
      </c>
      <c r="F743" s="19" t="n">
        <v>1134</v>
      </c>
      <c r="G743" s="20" t="n">
        <v>0.02268</v>
      </c>
      <c r="H743" s="19" t="n">
        <v>536</v>
      </c>
      <c r="I743" s="20" t="n">
        <v>0.02405853045468827</v>
      </c>
      <c r="J743" s="19" t="n">
        <v>81</v>
      </c>
      <c r="K743" s="20" t="n">
        <v>0.0309042350247997</v>
      </c>
      <c r="L743" s="21" t="n">
        <v>96.81750796460176</v>
      </c>
      <c r="M743" s="21" t="n">
        <v>102.7022470861286</v>
      </c>
      <c r="N743" s="22" t="n">
        <v>131.9255300111759</v>
      </c>
    </row>
    <row r="744" ht="25" customHeight="1">
      <c r="B744" s="26" t="n"/>
      <c r="C744" s="19" t="inlineStr">
        <is>
          <t>06X</t>
        </is>
      </c>
      <c r="D744" s="19" t="n">
        <v>288</v>
      </c>
      <c r="E744" s="20" t="n">
        <v>0.01194079356523902</v>
      </c>
      <c r="F744" s="19" t="n">
        <v>670</v>
      </c>
      <c r="G744" s="20" t="n">
        <v>0.0134</v>
      </c>
      <c r="H744" s="19" t="n">
        <v>280</v>
      </c>
      <c r="I744" s="20" t="n">
        <v>0.01256788904349387</v>
      </c>
      <c r="J744" s="19" t="n">
        <v>29</v>
      </c>
      <c r="K744" s="20" t="n">
        <v>0.01106447920640977</v>
      </c>
      <c r="L744" s="21" t="n">
        <v>112.2203472222222</v>
      </c>
      <c r="M744" s="21" t="n">
        <v>105.2517068888989</v>
      </c>
      <c r="N744" s="22" t="n">
        <v>92.66117152062402</v>
      </c>
    </row>
    <row r="745" ht="25" customHeight="1">
      <c r="B745" s="26" t="n"/>
      <c r="C745" s="19" t="inlineStr">
        <is>
          <t>07X</t>
        </is>
      </c>
      <c r="D745" s="19" t="n">
        <v>1569</v>
      </c>
      <c r="E745" s="20" t="n">
        <v>0.06505244827729176</v>
      </c>
      <c r="F745" s="19" t="n">
        <v>3327</v>
      </c>
      <c r="G745" s="20" t="n">
        <v>0.06654</v>
      </c>
      <c r="H745" s="19" t="n">
        <v>1471</v>
      </c>
      <c r="I745" s="20" t="n">
        <v>0.06602630279635531</v>
      </c>
      <c r="J745" s="19" t="n">
        <v>166</v>
      </c>
      <c r="K745" s="20" t="n">
        <v>0.06333460511255246</v>
      </c>
      <c r="L745" s="21" t="n">
        <v>102.2866959847036</v>
      </c>
      <c r="M745" s="21" t="n">
        <v>101.4970297734413</v>
      </c>
      <c r="N745" s="22" t="n">
        <v>97.35929513764518</v>
      </c>
    </row>
    <row r="746" ht="25" customHeight="1">
      <c r="B746" s="26" t="n"/>
      <c r="C746" s="19" t="inlineStr">
        <is>
          <t>08X</t>
        </is>
      </c>
      <c r="D746" s="19" t="n">
        <v>1155</v>
      </c>
      <c r="E746" s="20" t="n">
        <v>0.04788755752726066</v>
      </c>
      <c r="F746" s="19" t="n">
        <v>2143</v>
      </c>
      <c r="G746" s="20" t="n">
        <v>0.04286</v>
      </c>
      <c r="H746" s="19" t="n">
        <v>1072</v>
      </c>
      <c r="I746" s="20" t="n">
        <v>0.04811706090937654</v>
      </c>
      <c r="J746" s="19" t="n">
        <v>159</v>
      </c>
      <c r="K746" s="20" t="n">
        <v>0.06066386875238459</v>
      </c>
      <c r="L746" s="21" t="n">
        <v>89.50132813852815</v>
      </c>
      <c r="M746" s="21" t="n">
        <v>100.479254724957</v>
      </c>
      <c r="N746" s="22" t="n">
        <v>126.6798138908021</v>
      </c>
    </row>
    <row r="747" ht="25" customHeight="1">
      <c r="B747" s="26" t="n"/>
      <c r="C747" s="19" t="inlineStr">
        <is>
          <t>09B</t>
        </is>
      </c>
      <c r="D747" s="19" t="n">
        <v>314</v>
      </c>
      <c r="E747" s="20" t="n">
        <v>0.01301878187321199</v>
      </c>
      <c r="F747" s="19" t="n">
        <v>688</v>
      </c>
      <c r="G747" s="20" t="n">
        <v>0.01376</v>
      </c>
      <c r="H747" s="19" t="n">
        <v>300</v>
      </c>
      <c r="I747" s="20" t="n">
        <v>0.01346559540374343</v>
      </c>
      <c r="J747" s="19" t="n">
        <v>35</v>
      </c>
      <c r="K747" s="20" t="n">
        <v>0.01335368180083937</v>
      </c>
      <c r="L747" s="21" t="n">
        <v>105.6934522292994</v>
      </c>
      <c r="M747" s="21" t="n">
        <v>103.4320686442318</v>
      </c>
      <c r="N747" s="22" t="n">
        <v>102.5724367370844</v>
      </c>
    </row>
    <row r="748" ht="25" customHeight="1">
      <c r="B748" s="26" t="n"/>
      <c r="C748" s="19" t="inlineStr">
        <is>
          <t>10B</t>
        </is>
      </c>
      <c r="D748" s="19" t="n">
        <v>1070</v>
      </c>
      <c r="E748" s="20" t="n">
        <v>0.04436336498196443</v>
      </c>
      <c r="F748" s="19" t="n">
        <v>1986</v>
      </c>
      <c r="G748" s="20" t="n">
        <v>0.03972</v>
      </c>
      <c r="H748" s="19" t="n">
        <v>908</v>
      </c>
      <c r="I748" s="20" t="n">
        <v>0.04075586875533013</v>
      </c>
      <c r="J748" s="19" t="n">
        <v>139</v>
      </c>
      <c r="K748" s="20" t="n">
        <v>0.05303319343761923</v>
      </c>
      <c r="L748" s="21" t="n">
        <v>89.53333457943924</v>
      </c>
      <c r="M748" s="21" t="n">
        <v>91.86829892615023</v>
      </c>
      <c r="N748" s="22" t="n">
        <v>119.5427656562559</v>
      </c>
    </row>
    <row r="749" ht="25" customHeight="1">
      <c r="B749" s="26" t="n"/>
      <c r="C749" s="19" t="inlineStr">
        <is>
          <t>11B</t>
        </is>
      </c>
      <c r="D749" s="19" t="n">
        <v>4385</v>
      </c>
      <c r="E749" s="20" t="n">
        <v>0.1818068742485178</v>
      </c>
      <c r="F749" s="19" t="n">
        <v>8807</v>
      </c>
      <c r="G749" s="20" t="n">
        <v>0.17614</v>
      </c>
      <c r="H749" s="19" t="n">
        <v>4253</v>
      </c>
      <c r="I749" s="20" t="n">
        <v>0.1908972575070694</v>
      </c>
      <c r="J749" s="19" t="n">
        <v>622</v>
      </c>
      <c r="K749" s="20" t="n">
        <v>0.2373140022892026</v>
      </c>
      <c r="L749" s="21" t="n">
        <v>96.88302531356899</v>
      </c>
      <c r="M749" s="21" t="n">
        <v>105.000021751722</v>
      </c>
      <c r="N749" s="22" t="n">
        <v>130.5308191838832</v>
      </c>
    </row>
    <row r="750" ht="25" customHeight="1">
      <c r="B750" s="26" t="n"/>
      <c r="C750" s="19" t="inlineStr">
        <is>
          <t>12B</t>
        </is>
      </c>
      <c r="D750" s="19" t="n">
        <v>2472</v>
      </c>
      <c r="E750" s="20" t="n">
        <v>0.1024918114349683</v>
      </c>
      <c r="F750" s="19" t="n">
        <v>4865</v>
      </c>
      <c r="G750" s="20" t="n">
        <v>0.0973</v>
      </c>
      <c r="H750" s="19" t="n">
        <v>2244</v>
      </c>
      <c r="I750" s="20" t="n">
        <v>0.1007226536200009</v>
      </c>
      <c r="J750" s="19" t="n">
        <v>239</v>
      </c>
      <c r="K750" s="20" t="n">
        <v>0.09118657001144602</v>
      </c>
      <c r="L750" s="21" t="n">
        <v>94.93441343042072</v>
      </c>
      <c r="M750" s="21" t="n">
        <v>98.27385447656964</v>
      </c>
      <c r="N750" s="22" t="n">
        <v>88.96961497192825</v>
      </c>
    </row>
    <row r="751" ht="25" customHeight="1">
      <c r="B751" s="26" t="n"/>
      <c r="C751" s="19" t="inlineStr">
        <is>
          <t>13B</t>
        </is>
      </c>
      <c r="D751" s="19" t="n">
        <v>682</v>
      </c>
      <c r="E751" s="20" t="n">
        <v>0.0282764625399063</v>
      </c>
      <c r="F751" s="19" t="n">
        <v>1261</v>
      </c>
      <c r="G751" s="20" t="n">
        <v>0.02522</v>
      </c>
      <c r="H751" s="19" t="n">
        <v>618</v>
      </c>
      <c r="I751" s="20" t="n">
        <v>0.02773912653171148</v>
      </c>
      <c r="J751" s="19" t="n">
        <v>89</v>
      </c>
      <c r="K751" s="20" t="n">
        <v>0.03395650515070583</v>
      </c>
      <c r="L751" s="21" t="n">
        <v>89.19078885630498</v>
      </c>
      <c r="M751" s="21" t="n">
        <v>98.09970569184003</v>
      </c>
      <c r="N751" s="22" t="n">
        <v>120.0875289926501</v>
      </c>
    </row>
    <row r="752" ht="25" customHeight="1">
      <c r="B752" s="26" t="n"/>
      <c r="C752" s="19" t="inlineStr">
        <is>
          <t>14B</t>
        </is>
      </c>
      <c r="D752" s="19" t="n">
        <v>1246</v>
      </c>
      <c r="E752" s="20" t="n">
        <v>0.05166051660516605</v>
      </c>
      <c r="F752" s="19" t="n">
        <v>2619</v>
      </c>
      <c r="G752" s="20" t="n">
        <v>0.05238</v>
      </c>
      <c r="H752" s="19" t="n">
        <v>1150</v>
      </c>
      <c r="I752" s="20" t="n">
        <v>0.05161811571434984</v>
      </c>
      <c r="J752" s="19" t="n">
        <v>107</v>
      </c>
      <c r="K752" s="20" t="n">
        <v>0.04082411293399466</v>
      </c>
      <c r="L752" s="21" t="n">
        <v>101.3927142857143</v>
      </c>
      <c r="M752" s="21" t="n">
        <v>99.91792398992004</v>
      </c>
      <c r="N752" s="22" t="n">
        <v>79.02381860794678</v>
      </c>
    </row>
    <row r="753" ht="25" customHeight="1">
      <c r="B753" s="26" t="n"/>
      <c r="C753" s="19" t="inlineStr">
        <is>
          <t>15M</t>
        </is>
      </c>
      <c r="D753" s="19" t="n">
        <v>2030</v>
      </c>
      <c r="E753" s="20" t="n">
        <v>0.08416601019942783</v>
      </c>
      <c r="F753" s="19" t="n">
        <v>4453</v>
      </c>
      <c r="G753" s="20" t="n">
        <v>0.08906</v>
      </c>
      <c r="H753" s="19" t="n">
        <v>1947</v>
      </c>
      <c r="I753" s="20" t="n">
        <v>0.08739171417029488</v>
      </c>
      <c r="J753" s="19" t="n">
        <v>186</v>
      </c>
      <c r="K753" s="20" t="n">
        <v>0.07096528042731781</v>
      </c>
      <c r="L753" s="21" t="n">
        <v>105.8146866995074</v>
      </c>
      <c r="M753" s="21" t="n">
        <v>103.832549461741</v>
      </c>
      <c r="N753" s="22" t="n">
        <v>84.31584229687085</v>
      </c>
    </row>
    <row r="754" ht="25" customHeight="1">
      <c r="B754" s="26" t="n"/>
      <c r="C754" s="19" t="inlineStr">
        <is>
          <t>16M</t>
        </is>
      </c>
      <c r="D754" s="19" t="n">
        <v>787</v>
      </c>
      <c r="E754" s="20" t="n">
        <v>0.03262987686056636</v>
      </c>
      <c r="F754" s="19" t="n">
        <v>1547</v>
      </c>
      <c r="G754" s="20" t="n">
        <v>0.03094</v>
      </c>
      <c r="H754" s="19" t="n">
        <v>757</v>
      </c>
      <c r="I754" s="20" t="n">
        <v>0.03397818573544593</v>
      </c>
      <c r="J754" s="19" t="n">
        <v>67</v>
      </c>
      <c r="K754" s="20" t="n">
        <v>0.02556276230446395</v>
      </c>
      <c r="L754" s="21" t="n">
        <v>94.8210749682338</v>
      </c>
      <c r="M754" s="21" t="n">
        <v>104.1321298288717</v>
      </c>
      <c r="N754" s="22" t="n">
        <v>78.34158373842007</v>
      </c>
    </row>
    <row r="755" ht="25" customHeight="1">
      <c r="B755" s="26" t="n"/>
      <c r="C755" s="19" t="inlineStr">
        <is>
          <t>17M</t>
        </is>
      </c>
      <c r="D755" s="19" t="n">
        <v>687</v>
      </c>
      <c r="E755" s="20" t="n">
        <v>0.02848376798374725</v>
      </c>
      <c r="F755" s="19" t="n">
        <v>1353</v>
      </c>
      <c r="G755" s="20" t="n">
        <v>0.02706</v>
      </c>
      <c r="H755" s="19" t="n">
        <v>631</v>
      </c>
      <c r="I755" s="20" t="n">
        <v>0.02832263566587369</v>
      </c>
      <c r="J755" s="19" t="n">
        <v>61</v>
      </c>
      <c r="K755" s="20" t="n">
        <v>0.02327355971003434</v>
      </c>
      <c r="L755" s="21" t="n">
        <v>95.00147598253275</v>
      </c>
      <c r="M755" s="21" t="n">
        <v>99.43430125548872</v>
      </c>
      <c r="N755" s="22" t="n">
        <v>81.70814943905651</v>
      </c>
    </row>
    <row r="756" ht="25" customHeight="1">
      <c r="B756" s="26" t="n"/>
      <c r="C756" s="19" t="inlineStr">
        <is>
          <t>18M</t>
        </is>
      </c>
      <c r="D756" s="19" t="n">
        <v>253</v>
      </c>
      <c r="E756" s="20" t="n">
        <v>0.01048965545835234</v>
      </c>
      <c r="F756" s="19" t="n">
        <v>476</v>
      </c>
      <c r="G756" s="20" t="n">
        <v>0.009520000000000001</v>
      </c>
      <c r="H756" s="19" t="n">
        <v>220</v>
      </c>
      <c r="I756" s="20" t="n">
        <v>0.009874769962745186</v>
      </c>
      <c r="J756" s="19" t="n">
        <v>27</v>
      </c>
      <c r="K756" s="20" t="n">
        <v>0.01030141167493323</v>
      </c>
      <c r="L756" s="21" t="n">
        <v>90.75607905138341</v>
      </c>
      <c r="M756" s="21" t="n">
        <v>94.13817262112694</v>
      </c>
      <c r="N756" s="22" t="n">
        <v>98.20543406629037</v>
      </c>
    </row>
    <row r="757" ht="25" customHeight="1">
      <c r="B757" s="26" t="n"/>
      <c r="C757" s="19" t="inlineStr">
        <is>
          <t>19M</t>
        </is>
      </c>
      <c r="D757" s="19" t="n">
        <v>1978</v>
      </c>
      <c r="E757" s="20" t="n">
        <v>0.0820100335834819</v>
      </c>
      <c r="F757" s="19" t="n">
        <v>3933</v>
      </c>
      <c r="G757" s="20" t="n">
        <v>0.07865999999999999</v>
      </c>
      <c r="H757" s="19" t="n">
        <v>1697</v>
      </c>
      <c r="I757" s="20" t="n">
        <v>0.07617038466717536</v>
      </c>
      <c r="J757" s="19" t="n">
        <v>194</v>
      </c>
      <c r="K757" s="20" t="n">
        <v>0.07401755055322395</v>
      </c>
      <c r="L757" s="21" t="n">
        <v>95.91509302325581</v>
      </c>
      <c r="M757" s="21" t="n">
        <v>92.8793482197979</v>
      </c>
      <c r="N757" s="22" t="n">
        <v>90.25426197134522</v>
      </c>
    </row>
    <row r="758" ht="25" customHeight="1">
      <c r="B758" s="26" t="n"/>
      <c r="C758" s="19" t="inlineStr">
        <is>
          <t>20S</t>
        </is>
      </c>
      <c r="D758" s="19" t="n">
        <v>971</v>
      </c>
      <c r="E758" s="20" t="n">
        <v>0.04025871719391352</v>
      </c>
      <c r="F758" s="19" t="n">
        <v>2109</v>
      </c>
      <c r="G758" s="20" t="n">
        <v>0.04218</v>
      </c>
      <c r="H758" s="19" t="n">
        <v>864</v>
      </c>
      <c r="I758" s="20" t="n">
        <v>0.03878091476278109</v>
      </c>
      <c r="J758" s="19" t="n">
        <v>100</v>
      </c>
      <c r="K758" s="20" t="n">
        <v>0.03815337657382678</v>
      </c>
      <c r="L758" s="21" t="n">
        <v>104.7723398558187</v>
      </c>
      <c r="M758" s="21" t="n">
        <v>96.3292361651408</v>
      </c>
      <c r="N758" s="22" t="n">
        <v>94.77047266571866</v>
      </c>
    </row>
    <row r="759" ht="25" customHeight="1">
      <c r="B759" s="26" t="n"/>
      <c r="C759" s="19" t="inlineStr">
        <is>
          <t>21S</t>
        </is>
      </c>
      <c r="D759" s="19" t="n">
        <v>302</v>
      </c>
      <c r="E759" s="20" t="n">
        <v>0.0125212488079937</v>
      </c>
      <c r="F759" s="19" t="n">
        <v>641</v>
      </c>
      <c r="G759" s="20" t="n">
        <v>0.01282</v>
      </c>
      <c r="H759" s="19" t="n">
        <v>236</v>
      </c>
      <c r="I759" s="20" t="n">
        <v>0.01059293505094484</v>
      </c>
      <c r="J759" s="19" t="n">
        <v>27</v>
      </c>
      <c r="K759" s="20" t="n">
        <v>0.01030141167493323</v>
      </c>
      <c r="L759" s="21" t="n">
        <v>102.3859536423841</v>
      </c>
      <c r="M759" s="21" t="n">
        <v>84.59966903766176</v>
      </c>
      <c r="N759" s="22" t="n">
        <v>82.27143979725649</v>
      </c>
    </row>
    <row r="760" ht="25" customHeight="1">
      <c r="B760" s="27" t="n"/>
      <c r="C760" s="19" t="inlineStr">
        <is>
          <t>NA</t>
        </is>
      </c>
      <c r="D760" s="19" t="n">
        <v>496</v>
      </c>
      <c r="E760" s="20" t="n">
        <v>0.02056470002902276</v>
      </c>
      <c r="F760" s="19" t="n">
        <v>1668</v>
      </c>
      <c r="G760" s="20" t="n">
        <v>0.03336</v>
      </c>
      <c r="H760" s="19" t="n">
        <v>558</v>
      </c>
      <c r="I760" s="20" t="n">
        <v>0.02504600745096279</v>
      </c>
      <c r="J760" s="19" t="n">
        <v>32</v>
      </c>
      <c r="K760" s="20" t="n">
        <v>0.01220908050362457</v>
      </c>
      <c r="L760" s="21" t="n">
        <v>162.2197258064516</v>
      </c>
      <c r="M760" s="21" t="n">
        <v>121.791260828583</v>
      </c>
      <c r="N760" s="22" t="n">
        <v>59.36911545704054</v>
      </c>
    </row>
    <row r="761" ht="25" customHeight="1">
      <c r="B761" s="13" t="inlineStr">
        <is>
          <t>PERSONICX_PRIME_GROUP_CODES_AP011284</t>
        </is>
      </c>
      <c r="C761" s="14" t="inlineStr">
        <is>
          <t>01A</t>
        </is>
      </c>
      <c r="D761" s="14" t="n">
        <v>1699</v>
      </c>
      <c r="E761" s="15" t="n">
        <v>0.0704423898171566</v>
      </c>
      <c r="F761" s="14" t="n">
        <v>3191</v>
      </c>
      <c r="G761" s="15" t="n">
        <v>0.06382</v>
      </c>
      <c r="H761" s="14" t="n">
        <v>1622</v>
      </c>
      <c r="I761" s="15" t="n">
        <v>0.07280398581623951</v>
      </c>
      <c r="J761" s="14" t="n">
        <v>127</v>
      </c>
      <c r="K761" s="15" t="n">
        <v>0.04845478824876002</v>
      </c>
      <c r="L761" s="16" t="n">
        <v>90.598856974691</v>
      </c>
      <c r="M761" s="16" t="n">
        <v>103.3525211243014</v>
      </c>
      <c r="N761" s="17" t="n">
        <v>68.78640599010258</v>
      </c>
    </row>
    <row r="762" ht="25" customHeight="1">
      <c r="B762" s="26" t="n"/>
      <c r="C762" s="19" t="inlineStr">
        <is>
          <t>02A</t>
        </is>
      </c>
      <c r="D762" s="19" t="n">
        <v>1424</v>
      </c>
      <c r="E762" s="20" t="n">
        <v>0.05904059040590406</v>
      </c>
      <c r="F762" s="19" t="n">
        <v>2855</v>
      </c>
      <c r="G762" s="20" t="n">
        <v>0.0571</v>
      </c>
      <c r="H762" s="19" t="n">
        <v>1282</v>
      </c>
      <c r="I762" s="20" t="n">
        <v>0.05754297769199694</v>
      </c>
      <c r="J762" s="19" t="n">
        <v>103</v>
      </c>
      <c r="K762" s="20" t="n">
        <v>0.03929797787104158</v>
      </c>
      <c r="L762" s="21" t="n">
        <v>96.71312500000001</v>
      </c>
      <c r="M762" s="21" t="n">
        <v>97.46341846581983</v>
      </c>
      <c r="N762" s="22" t="n">
        <v>66.56095001907669</v>
      </c>
    </row>
    <row r="763" ht="25" customHeight="1">
      <c r="B763" s="26" t="n"/>
      <c r="C763" s="19" t="inlineStr">
        <is>
          <t>03B</t>
        </is>
      </c>
      <c r="D763" s="19" t="n">
        <v>673</v>
      </c>
      <c r="E763" s="20" t="n">
        <v>0.02790331274099258</v>
      </c>
      <c r="F763" s="19" t="n">
        <v>1313</v>
      </c>
      <c r="G763" s="20" t="n">
        <v>0.02626</v>
      </c>
      <c r="H763" s="19" t="n">
        <v>669</v>
      </c>
      <c r="I763" s="20" t="n">
        <v>0.03002827775034787</v>
      </c>
      <c r="J763" s="19" t="n">
        <v>59</v>
      </c>
      <c r="K763" s="20" t="n">
        <v>0.02251049217855781</v>
      </c>
      <c r="L763" s="21" t="n">
        <v>94.11068945022288</v>
      </c>
      <c r="M763" s="21" t="n">
        <v>107.6154578099019</v>
      </c>
      <c r="N763" s="22" t="n">
        <v>80.67318883426979</v>
      </c>
    </row>
    <row r="764" ht="25" customHeight="1">
      <c r="B764" s="26" t="n"/>
      <c r="C764" s="19" t="inlineStr">
        <is>
          <t>04B</t>
        </is>
      </c>
      <c r="D764" s="19" t="n">
        <v>1086</v>
      </c>
      <c r="E764" s="20" t="n">
        <v>0.04502674240225548</v>
      </c>
      <c r="F764" s="19" t="n">
        <v>2103</v>
      </c>
      <c r="G764" s="20" t="n">
        <v>0.04206000000000001</v>
      </c>
      <c r="H764" s="19" t="n">
        <v>977</v>
      </c>
      <c r="I764" s="20" t="n">
        <v>0.04385295569819112</v>
      </c>
      <c r="J764" s="19" t="n">
        <v>69</v>
      </c>
      <c r="K764" s="20" t="n">
        <v>0.02632582983594048</v>
      </c>
      <c r="L764" s="21" t="n">
        <v>93.41115469613261</v>
      </c>
      <c r="M764" s="21" t="n">
        <v>97.39313429877272</v>
      </c>
      <c r="N764" s="22" t="n">
        <v>58.46709850948881</v>
      </c>
    </row>
    <row r="765" ht="25" customHeight="1">
      <c r="B765" s="26" t="n"/>
      <c r="C765" s="19" t="inlineStr">
        <is>
          <t>05C</t>
        </is>
      </c>
      <c r="D765" s="19" t="n">
        <v>268</v>
      </c>
      <c r="E765" s="20" t="n">
        <v>0.0111115717898752</v>
      </c>
      <c r="F765" s="19" t="n">
        <v>567</v>
      </c>
      <c r="G765" s="20" t="n">
        <v>0.01134</v>
      </c>
      <c r="H765" s="19" t="n">
        <v>248</v>
      </c>
      <c r="I765" s="20" t="n">
        <v>0.01113155886709457</v>
      </c>
      <c r="J765" s="19" t="n">
        <v>11</v>
      </c>
      <c r="K765" s="20" t="n">
        <v>0.004196871423120946</v>
      </c>
      <c r="L765" s="21" t="n">
        <v>102.0557686567164</v>
      </c>
      <c r="M765" s="21" t="n">
        <v>100.1798762371097</v>
      </c>
      <c r="N765" s="22" t="n">
        <v>37.77027681128884</v>
      </c>
    </row>
    <row r="766" ht="25" customHeight="1">
      <c r="B766" s="26" t="n"/>
      <c r="C766" s="19" t="inlineStr">
        <is>
          <t>06C</t>
        </is>
      </c>
      <c r="D766" s="19" t="n">
        <v>1443</v>
      </c>
      <c r="E766" s="20" t="n">
        <v>0.05982835109249969</v>
      </c>
      <c r="F766" s="19" t="n">
        <v>3222</v>
      </c>
      <c r="G766" s="20" t="n">
        <v>0.06444</v>
      </c>
      <c r="H766" s="19" t="n">
        <v>1414</v>
      </c>
      <c r="I766" s="20" t="n">
        <v>0.06346783966964406</v>
      </c>
      <c r="J766" s="19" t="n">
        <v>84</v>
      </c>
      <c r="K766" s="20" t="n">
        <v>0.0320488363220145</v>
      </c>
      <c r="L766" s="21" t="n">
        <v>107.7081330561331</v>
      </c>
      <c r="M766" s="21" t="n">
        <v>106.0832172551729</v>
      </c>
      <c r="N766" s="22" t="n">
        <v>53.56797527724655</v>
      </c>
    </row>
    <row r="767" ht="25" customHeight="1">
      <c r="B767" s="26" t="n"/>
      <c r="C767" s="19" t="inlineStr">
        <is>
          <t>07C</t>
        </is>
      </c>
      <c r="D767" s="19" t="n">
        <v>286</v>
      </c>
      <c r="E767" s="20" t="n">
        <v>0.01185787138770264</v>
      </c>
      <c r="F767" s="19" t="n">
        <v>588</v>
      </c>
      <c r="G767" s="20" t="n">
        <v>0.01176</v>
      </c>
      <c r="H767" s="19" t="n">
        <v>266</v>
      </c>
      <c r="I767" s="20" t="n">
        <v>0.01193949459131918</v>
      </c>
      <c r="J767" s="19" t="n">
        <v>19</v>
      </c>
      <c r="K767" s="20" t="n">
        <v>0.007249141549027089</v>
      </c>
      <c r="L767" s="21" t="n">
        <v>99.17462937062936</v>
      </c>
      <c r="M767" s="21" t="n">
        <v>100.6883461706389</v>
      </c>
      <c r="N767" s="22" t="n">
        <v>61.13358217516937</v>
      </c>
    </row>
    <row r="768" ht="25" customHeight="1">
      <c r="B768" s="26" t="n"/>
      <c r="C768" s="19" t="inlineStr">
        <is>
          <t>08C</t>
        </is>
      </c>
      <c r="D768" s="19" t="n">
        <v>336</v>
      </c>
      <c r="E768" s="20" t="n">
        <v>0.01393092582611219</v>
      </c>
      <c r="F768" s="19" t="n">
        <v>832</v>
      </c>
      <c r="G768" s="20" t="n">
        <v>0.01664</v>
      </c>
      <c r="H768" s="19" t="n">
        <v>338</v>
      </c>
      <c r="I768" s="20" t="n">
        <v>0.0151712374882176</v>
      </c>
      <c r="J768" s="19" t="n">
        <v>9</v>
      </c>
      <c r="K768" s="20" t="n">
        <v>0.003433803891644411</v>
      </c>
      <c r="L768" s="21" t="n">
        <v>119.4464761904762</v>
      </c>
      <c r="M768" s="21" t="n">
        <v>108.9032967197382</v>
      </c>
      <c r="N768" s="22" t="n">
        <v>24.64878454243201</v>
      </c>
    </row>
    <row r="769" ht="25" customHeight="1">
      <c r="B769" s="26" t="n"/>
      <c r="C769" s="19" t="inlineStr">
        <is>
          <t>09B</t>
        </is>
      </c>
      <c r="D769" s="19" t="n">
        <v>1631</v>
      </c>
      <c r="E769" s="20" t="n">
        <v>0.0676230357809196</v>
      </c>
      <c r="F769" s="19" t="n">
        <v>3327</v>
      </c>
      <c r="G769" s="20" t="n">
        <v>0.06654</v>
      </c>
      <c r="H769" s="19" t="n">
        <v>1473</v>
      </c>
      <c r="I769" s="20" t="n">
        <v>0.06611607343238027</v>
      </c>
      <c r="J769" s="19" t="n">
        <v>136</v>
      </c>
      <c r="K769" s="20" t="n">
        <v>0.05188859214040443</v>
      </c>
      <c r="L769" s="21" t="n">
        <v>98.39842182709995</v>
      </c>
      <c r="M769" s="21" t="n">
        <v>97.77152514503861</v>
      </c>
      <c r="N769" s="22" t="n">
        <v>76.73212469861524</v>
      </c>
    </row>
    <row r="770" ht="25" customHeight="1">
      <c r="B770" s="26" t="n"/>
      <c r="C770" s="19" t="inlineStr">
        <is>
          <t>10C</t>
        </is>
      </c>
      <c r="D770" s="19" t="n">
        <v>878</v>
      </c>
      <c r="E770" s="20" t="n">
        <v>0.03640283593847175</v>
      </c>
      <c r="F770" s="19" t="n">
        <v>1803</v>
      </c>
      <c r="G770" s="20" t="n">
        <v>0.03606</v>
      </c>
      <c r="H770" s="19" t="n">
        <v>829</v>
      </c>
      <c r="I770" s="20" t="n">
        <v>0.03720992863234436</v>
      </c>
      <c r="J770" s="19" t="n">
        <v>42</v>
      </c>
      <c r="K770" s="20" t="n">
        <v>0.01602441816100725</v>
      </c>
      <c r="L770" s="21" t="n">
        <v>99.05821640091116</v>
      </c>
      <c r="M770" s="21" t="n">
        <v>102.2171148842271</v>
      </c>
      <c r="N770" s="22" t="n">
        <v>44.01969722384212</v>
      </c>
    </row>
    <row r="771" ht="25" customHeight="1">
      <c r="B771" s="26" t="n"/>
      <c r="C771" s="19" t="inlineStr">
        <is>
          <t>11B</t>
        </is>
      </c>
      <c r="D771" s="19" t="n">
        <v>484</v>
      </c>
      <c r="E771" s="20" t="n">
        <v>0.02006716696380447</v>
      </c>
      <c r="F771" s="19" t="n">
        <v>1047</v>
      </c>
      <c r="G771" s="20" t="n">
        <v>0.02094</v>
      </c>
      <c r="H771" s="19" t="n">
        <v>494</v>
      </c>
      <c r="I771" s="20" t="n">
        <v>0.02217334709816419</v>
      </c>
      <c r="J771" s="19" t="n">
        <v>25</v>
      </c>
      <c r="K771" s="20" t="n">
        <v>0.009538344143456695</v>
      </c>
      <c r="L771" s="21" t="n">
        <v>104.3495578512397</v>
      </c>
      <c r="M771" s="21" t="n">
        <v>110.495652615831</v>
      </c>
      <c r="N771" s="22" t="n">
        <v>47.53209140413885</v>
      </c>
    </row>
    <row r="772" ht="25" customHeight="1">
      <c r="B772" s="26" t="n"/>
      <c r="C772" s="19" t="inlineStr">
        <is>
          <t>12C</t>
        </is>
      </c>
      <c r="D772" s="19" t="n">
        <v>179</v>
      </c>
      <c r="E772" s="20" t="n">
        <v>0.007421534889506198</v>
      </c>
      <c r="F772" s="19" t="n">
        <v>398</v>
      </c>
      <c r="G772" s="20" t="n">
        <v>0.00796</v>
      </c>
      <c r="H772" s="19" t="n">
        <v>178</v>
      </c>
      <c r="I772" s="20" t="n">
        <v>0.007989586606221104</v>
      </c>
      <c r="J772" s="19" t="n">
        <v>11</v>
      </c>
      <c r="K772" s="20" t="n">
        <v>0.004196871423120946</v>
      </c>
      <c r="L772" s="21" t="n">
        <v>107.2554413407821</v>
      </c>
      <c r="M772" s="21" t="n">
        <v>107.6541001985736</v>
      </c>
      <c r="N772" s="22" t="n">
        <v>56.54991165042128</v>
      </c>
    </row>
    <row r="773" ht="25" customHeight="1">
      <c r="B773" s="26" t="n"/>
      <c r="C773" s="19" t="inlineStr">
        <is>
          <t>13B</t>
        </is>
      </c>
      <c r="D773" s="19" t="n">
        <v>1248</v>
      </c>
      <c r="E773" s="20" t="n">
        <v>0.05174343878270243</v>
      </c>
      <c r="F773" s="19" t="n">
        <v>2440</v>
      </c>
      <c r="G773" s="20" t="n">
        <v>0.0488</v>
      </c>
      <c r="H773" s="19" t="n">
        <v>1282</v>
      </c>
      <c r="I773" s="20" t="n">
        <v>0.05754297769199694</v>
      </c>
      <c r="J773" s="19" t="n">
        <v>81</v>
      </c>
      <c r="K773" s="20" t="n">
        <v>0.0309042350247997</v>
      </c>
      <c r="L773" s="21" t="n">
        <v>94.31147435897435</v>
      </c>
      <c r="M773" s="21" t="n">
        <v>111.2082595315124</v>
      </c>
      <c r="N773" s="22" t="n">
        <v>59.72590100666216</v>
      </c>
    </row>
    <row r="774" ht="25" customHeight="1">
      <c r="B774" s="26" t="n"/>
      <c r="C774" s="19" t="inlineStr">
        <is>
          <t>14B</t>
        </is>
      </c>
      <c r="D774" s="19" t="n">
        <v>314</v>
      </c>
      <c r="E774" s="20" t="n">
        <v>0.01301878187321199</v>
      </c>
      <c r="F774" s="19" t="n">
        <v>657</v>
      </c>
      <c r="G774" s="20" t="n">
        <v>0.01314</v>
      </c>
      <c r="H774" s="19" t="n">
        <v>313</v>
      </c>
      <c r="I774" s="20" t="n">
        <v>0.01404910453790565</v>
      </c>
      <c r="J774" s="19" t="n">
        <v>24</v>
      </c>
      <c r="K774" s="20" t="n">
        <v>0.009156810377718427</v>
      </c>
      <c r="L774" s="21" t="n">
        <v>100.931101910828</v>
      </c>
      <c r="M774" s="21" t="n">
        <v>107.9141249521485</v>
      </c>
      <c r="N774" s="22" t="n">
        <v>70.33538519114356</v>
      </c>
    </row>
    <row r="775" ht="25" customHeight="1">
      <c r="B775" s="26" t="n"/>
      <c r="C775" s="19" t="inlineStr">
        <is>
          <t>15C</t>
        </is>
      </c>
      <c r="D775" s="19" t="n">
        <v>525</v>
      </c>
      <c r="E775" s="20" t="n">
        <v>0.0217670716033003</v>
      </c>
      <c r="F775" s="19" t="n">
        <v>1055</v>
      </c>
      <c r="G775" s="20" t="n">
        <v>0.0211</v>
      </c>
      <c r="H775" s="19" t="n">
        <v>498</v>
      </c>
      <c r="I775" s="20" t="n">
        <v>0.02235288837021411</v>
      </c>
      <c r="J775" s="19" t="n">
        <v>35</v>
      </c>
      <c r="K775" s="20" t="n">
        <v>0.01335368180083937</v>
      </c>
      <c r="L775" s="21" t="n">
        <v>96.93540952380953</v>
      </c>
      <c r="M775" s="21" t="n">
        <v>102.6912980192751</v>
      </c>
      <c r="N775" s="22" t="n">
        <v>61.34808597227521</v>
      </c>
    </row>
    <row r="776" ht="25" customHeight="1">
      <c r="B776" s="27" t="n"/>
      <c r="C776" s="19" t="inlineStr">
        <is>
          <t>NA</t>
        </is>
      </c>
      <c r="D776" s="19" t="n">
        <v>11645</v>
      </c>
      <c r="E776" s="20" t="n">
        <v>0.4828143787055847</v>
      </c>
      <c r="F776" s="19" t="n">
        <v>24602</v>
      </c>
      <c r="G776" s="20" t="n">
        <v>0.49204</v>
      </c>
      <c r="H776" s="19" t="n">
        <v>10396</v>
      </c>
      <c r="I776" s="20" t="n">
        <v>0.4666277660577225</v>
      </c>
      <c r="J776" s="19" t="n">
        <v>1786</v>
      </c>
      <c r="K776" s="20" t="n">
        <v>0.6814193056085464</v>
      </c>
      <c r="L776" s="21" t="n">
        <v>101.9108008587377</v>
      </c>
      <c r="M776" s="21" t="n">
        <v>96.64744602444148</v>
      </c>
      <c r="N776" s="22" t="n">
        <v>141.134840978725</v>
      </c>
    </row>
    <row r="777" ht="25" customHeight="1">
      <c r="B777" s="13" t="inlineStr">
        <is>
          <t>PERSONICX_PRIME_PLACE_CLUSTER_CODES_AP011283</t>
        </is>
      </c>
      <c r="C777" s="14" t="inlineStr">
        <is>
          <t>(0.999, 31.0]</t>
        </is>
      </c>
      <c r="D777" s="14" t="n">
        <v>2730</v>
      </c>
      <c r="E777" s="15" t="n">
        <v>0.1131887723371616</v>
      </c>
      <c r="F777" s="14" t="n">
        <v>6169</v>
      </c>
      <c r="G777" s="15" t="n">
        <v>0.12338</v>
      </c>
      <c r="H777" s="14" t="n">
        <v>2717</v>
      </c>
      <c r="I777" s="15" t="n">
        <v>0.1219534090399031</v>
      </c>
      <c r="J777" s="14" t="n">
        <v>175</v>
      </c>
      <c r="K777" s="15" t="n">
        <v>0.06676840900419687</v>
      </c>
      <c r="L777" s="16" t="n">
        <v>109.0037443223443</v>
      </c>
      <c r="M777" s="16" t="n">
        <v>107.7433799499422</v>
      </c>
      <c r="N777" s="17" t="n">
        <v>58.98854420411078</v>
      </c>
    </row>
    <row r="778" ht="25" customHeight="1">
      <c r="B778" s="26" t="n"/>
      <c r="C778" s="19" t="inlineStr">
        <is>
          <t>(31.0, 38.0]</t>
        </is>
      </c>
      <c r="D778" s="19" t="n">
        <v>2832</v>
      </c>
      <c r="E778" s="20" t="n">
        <v>0.1174178033915171</v>
      </c>
      <c r="F778" s="19" t="n">
        <v>5106</v>
      </c>
      <c r="G778" s="20" t="n">
        <v>0.10212</v>
      </c>
      <c r="H778" s="19" t="n">
        <v>2653</v>
      </c>
      <c r="I778" s="20" t="n">
        <v>0.1190807486871044</v>
      </c>
      <c r="J778" s="19" t="n">
        <v>226</v>
      </c>
      <c r="K778" s="20" t="n">
        <v>0.08622663105684854</v>
      </c>
      <c r="L778" s="21" t="n">
        <v>86.97147881355932</v>
      </c>
      <c r="M778" s="21" t="n">
        <v>101.416263332778</v>
      </c>
      <c r="N778" s="22" t="n">
        <v>73.43573850494809</v>
      </c>
    </row>
    <row r="779" ht="25" customHeight="1">
      <c r="B779" s="26" t="n"/>
      <c r="C779" s="19" t="inlineStr">
        <is>
          <t>(38.0, 47.0]</t>
        </is>
      </c>
      <c r="D779" s="19" t="n">
        <v>2152</v>
      </c>
      <c r="E779" s="20" t="n">
        <v>0.08922426302914714</v>
      </c>
      <c r="F779" s="19" t="n">
        <v>4256</v>
      </c>
      <c r="G779" s="20" t="n">
        <v>0.08512</v>
      </c>
      <c r="H779" s="19" t="n">
        <v>2083</v>
      </c>
      <c r="I779" s="20" t="n">
        <v>0.09349611741999192</v>
      </c>
      <c r="J779" s="19" t="n">
        <v>133</v>
      </c>
      <c r="K779" s="20" t="n">
        <v>0.05074399084318962</v>
      </c>
      <c r="L779" s="21" t="n">
        <v>95.40005947955392</v>
      </c>
      <c r="M779" s="21" t="n">
        <v>104.787772121412</v>
      </c>
      <c r="N779" s="22" t="n">
        <v>56.87241241388897</v>
      </c>
    </row>
    <row r="780" ht="25" customHeight="1">
      <c r="B780" s="26" t="n"/>
      <c r="C780" s="19" t="inlineStr">
        <is>
          <t>(47.0, 58.0]</t>
        </is>
      </c>
      <c r="D780" s="19" t="n">
        <v>2404</v>
      </c>
      <c r="E780" s="20" t="n">
        <v>0.09967245739873128</v>
      </c>
      <c r="F780" s="19" t="n">
        <v>5245</v>
      </c>
      <c r="G780" s="20" t="n">
        <v>0.1049</v>
      </c>
      <c r="H780" s="19" t="n">
        <v>2272</v>
      </c>
      <c r="I780" s="20" t="n">
        <v>0.1019794425243503</v>
      </c>
      <c r="J780" s="19" t="n">
        <v>136</v>
      </c>
      <c r="K780" s="20" t="n">
        <v>0.05188859214040443</v>
      </c>
      <c r="L780" s="21" t="n">
        <v>105.2447212978369</v>
      </c>
      <c r="M780" s="21" t="n">
        <v>102.3145663163396</v>
      </c>
      <c r="N780" s="22" t="n">
        <v>52.05910789660626</v>
      </c>
    </row>
    <row r="781" ht="25" customHeight="1">
      <c r="B781" s="26" t="n"/>
      <c r="C781" s="19" t="inlineStr">
        <is>
          <t>(58.0, 79.0]</t>
        </is>
      </c>
      <c r="D781" s="19" t="n">
        <v>2581</v>
      </c>
      <c r="E781" s="20" t="n">
        <v>0.1070110701107011</v>
      </c>
      <c r="F781" s="19" t="n">
        <v>5149</v>
      </c>
      <c r="G781" s="20" t="n">
        <v>0.10298</v>
      </c>
      <c r="H781" s="19" t="n">
        <v>2376</v>
      </c>
      <c r="I781" s="20" t="n">
        <v>0.106647515597648</v>
      </c>
      <c r="J781" s="19" t="n">
        <v>185</v>
      </c>
      <c r="K781" s="20" t="n">
        <v>0.07058374666157954</v>
      </c>
      <c r="L781" s="21" t="n">
        <v>96.23303448275863</v>
      </c>
      <c r="M781" s="21" t="n">
        <v>99.66026457573314</v>
      </c>
      <c r="N781" s="22" t="n">
        <v>65.95929429409675</v>
      </c>
    </row>
    <row r="782" ht="25" customHeight="1">
      <c r="B782" s="27" t="n"/>
      <c r="C782" s="19" t="inlineStr">
        <is>
          <t>NA</t>
        </is>
      </c>
      <c r="D782" s="19" t="n">
        <v>11420</v>
      </c>
      <c r="E782" s="20" t="n">
        <v>0.4734856337327418</v>
      </c>
      <c r="F782" s="19" t="n">
        <v>24075</v>
      </c>
      <c r="G782" s="20" t="n">
        <v>0.4815</v>
      </c>
      <c r="H782" s="19" t="n">
        <v>10178</v>
      </c>
      <c r="I782" s="20" t="n">
        <v>0.4568427667310023</v>
      </c>
      <c r="J782" s="19" t="n">
        <v>1766</v>
      </c>
      <c r="K782" s="20" t="n">
        <v>0.673788630293781</v>
      </c>
      <c r="L782" s="21" t="n">
        <v>101.6926313485114</v>
      </c>
      <c r="M782" s="21" t="n">
        <v>96.48503231860809</v>
      </c>
      <c r="N782" s="22" t="n">
        <v>142.3039227150237</v>
      </c>
    </row>
    <row r="783" ht="25" customHeight="1">
      <c r="B783" s="13" t="inlineStr">
        <is>
          <t>PERSONICX_PRIME_PRIME_CLUSTER_CODES_AP011282</t>
        </is>
      </c>
      <c r="C783" s="14" t="inlineStr">
        <is>
          <t>(0.999, 14.0]</t>
        </is>
      </c>
      <c r="D783" s="14" t="n">
        <v>2364</v>
      </c>
      <c r="E783" s="15" t="n">
        <v>0.09801401384800364</v>
      </c>
      <c r="F783" s="14" t="n">
        <v>5835</v>
      </c>
      <c r="G783" s="15" t="n">
        <v>0.1167</v>
      </c>
      <c r="H783" s="14" t="n">
        <v>2340</v>
      </c>
      <c r="I783" s="15" t="n">
        <v>0.1050316441491988</v>
      </c>
      <c r="J783" s="14" t="n">
        <v>126</v>
      </c>
      <c r="K783" s="15" t="n">
        <v>0.04807325448302176</v>
      </c>
      <c r="L783" s="16" t="n">
        <v>119.0646065989848</v>
      </c>
      <c r="M783" s="16" t="n">
        <v>107.1598234024757</v>
      </c>
      <c r="N783" s="17" t="n">
        <v>49.04732761742816</v>
      </c>
    </row>
    <row r="784" ht="25" customHeight="1">
      <c r="B784" s="26" t="n"/>
      <c r="C784" s="19" t="inlineStr">
        <is>
          <t>(14.0, 34.0]</t>
        </is>
      </c>
      <c r="D784" s="19" t="n">
        <v>2507</v>
      </c>
      <c r="E784" s="20" t="n">
        <v>0.103942949541855</v>
      </c>
      <c r="F784" s="19" t="n">
        <v>5120</v>
      </c>
      <c r="G784" s="20" t="n">
        <v>0.1024</v>
      </c>
      <c r="H784" s="19" t="n">
        <v>2482</v>
      </c>
      <c r="I784" s="20" t="n">
        <v>0.1114053593069707</v>
      </c>
      <c r="J784" s="19" t="n">
        <v>185</v>
      </c>
      <c r="K784" s="20" t="n">
        <v>0.07058374666157954</v>
      </c>
      <c r="L784" s="21" t="n">
        <v>98.51558037495013</v>
      </c>
      <c r="M784" s="21" t="n">
        <v>107.1793323145124</v>
      </c>
      <c r="N784" s="22" t="n">
        <v>67.90623796292927</v>
      </c>
    </row>
    <row r="785" ht="25" customHeight="1">
      <c r="B785" s="26" t="n"/>
      <c r="C785" s="19" t="inlineStr">
        <is>
          <t>(34.0, 46.0]</t>
        </is>
      </c>
      <c r="D785" s="19" t="n">
        <v>2530</v>
      </c>
      <c r="E785" s="20" t="n">
        <v>0.1048965545835234</v>
      </c>
      <c r="F785" s="19" t="n">
        <v>4776</v>
      </c>
      <c r="G785" s="20" t="n">
        <v>0.09551999999999999</v>
      </c>
      <c r="H785" s="19" t="n">
        <v>2423</v>
      </c>
      <c r="I785" s="20" t="n">
        <v>0.1087571255442345</v>
      </c>
      <c r="J785" s="19" t="n">
        <v>178</v>
      </c>
      <c r="K785" s="20" t="n">
        <v>0.06791301030141167</v>
      </c>
      <c r="L785" s="21" t="n">
        <v>91.06114150197628</v>
      </c>
      <c r="M785" s="21" t="n">
        <v>103.6803601186321</v>
      </c>
      <c r="N785" s="22" t="n">
        <v>64.7428417177766</v>
      </c>
    </row>
    <row r="786" ht="25" customHeight="1">
      <c r="B786" s="26" t="n"/>
      <c r="C786" s="19" t="inlineStr">
        <is>
          <t>(46.0, 67.0]</t>
        </is>
      </c>
      <c r="D786" s="19" t="n">
        <v>2812</v>
      </c>
      <c r="E786" s="20" t="n">
        <v>0.1165885816161532</v>
      </c>
      <c r="F786" s="19" t="n">
        <v>4888</v>
      </c>
      <c r="G786" s="20" t="n">
        <v>0.09776</v>
      </c>
      <c r="H786" s="19" t="n">
        <v>2497</v>
      </c>
      <c r="I786" s="20" t="n">
        <v>0.1120786390771578</v>
      </c>
      <c r="J786" s="19" t="n">
        <v>211</v>
      </c>
      <c r="K786" s="20" t="n">
        <v>0.08050362457077451</v>
      </c>
      <c r="L786" s="21" t="n">
        <v>83.85040682788051</v>
      </c>
      <c r="M786" s="21" t="n">
        <v>96.13174594245983</v>
      </c>
      <c r="N786" s="22" t="n">
        <v>69.04932151573651</v>
      </c>
    </row>
    <row r="787" ht="25" customHeight="1">
      <c r="B787" s="26" t="n"/>
      <c r="C787" s="19" t="inlineStr">
        <is>
          <t>(67.0, 91.0]</t>
        </is>
      </c>
      <c r="D787" s="19" t="n">
        <v>2337</v>
      </c>
      <c r="E787" s="20" t="n">
        <v>0.09689456445126249</v>
      </c>
      <c r="F787" s="19" t="n">
        <v>4976</v>
      </c>
      <c r="G787" s="20" t="n">
        <v>0.09952</v>
      </c>
      <c r="H787" s="19" t="n">
        <v>2224</v>
      </c>
      <c r="I787" s="20" t="n">
        <v>0.09982494725975133</v>
      </c>
      <c r="J787" s="19" t="n">
        <v>142</v>
      </c>
      <c r="K787" s="20" t="n">
        <v>0.05417779473483404</v>
      </c>
      <c r="L787" s="21" t="n">
        <v>102.7095798031665</v>
      </c>
      <c r="M787" s="21" t="n">
        <v>103.0243005116792</v>
      </c>
      <c r="N787" s="22" t="n">
        <v>55.91417335085418</v>
      </c>
    </row>
    <row r="788" ht="25" customHeight="1">
      <c r="B788" s="27" t="n"/>
      <c r="C788" s="19" t="inlineStr">
        <is>
          <t>NA</t>
        </is>
      </c>
      <c r="D788" s="19" t="n">
        <v>11569</v>
      </c>
      <c r="E788" s="20" t="n">
        <v>0.4796633359592024</v>
      </c>
      <c r="F788" s="19" t="n">
        <v>24405</v>
      </c>
      <c r="G788" s="20" t="n">
        <v>0.4881</v>
      </c>
      <c r="H788" s="19" t="n">
        <v>10313</v>
      </c>
      <c r="I788" s="20" t="n">
        <v>0.4629022846626868</v>
      </c>
      <c r="J788" s="19" t="n">
        <v>1779</v>
      </c>
      <c r="K788" s="20" t="n">
        <v>0.6787485692483785</v>
      </c>
      <c r="L788" s="21" t="n">
        <v>101.7588719854784</v>
      </c>
      <c r="M788" s="21" t="n">
        <v>96.50566344350716</v>
      </c>
      <c r="N788" s="22" t="n">
        <v>141.5052013285646</v>
      </c>
    </row>
    <row r="789" ht="25" customHeight="1">
      <c r="B789" s="13" t="inlineStr">
        <is>
          <t>phone_purchases_propensity_score</t>
        </is>
      </c>
      <c r="C789" s="14" t="inlineStr">
        <is>
          <t>1-3</t>
        </is>
      </c>
      <c r="D789" s="14" t="n">
        <v>8033</v>
      </c>
      <c r="E789" s="15" t="n">
        <v>0.3330569260748788</v>
      </c>
      <c r="F789" s="14" t="n">
        <v>16063</v>
      </c>
      <c r="G789" s="15" t="n">
        <v>0.32126</v>
      </c>
      <c r="H789" s="14" t="n">
        <v>7665</v>
      </c>
      <c r="I789" s="15" t="n">
        <v>0.3440459625656448</v>
      </c>
      <c r="J789" s="14" t="n">
        <v>1015</v>
      </c>
      <c r="K789" s="15" t="n">
        <v>0.3872567722243418</v>
      </c>
      <c r="L789" s="16" t="n">
        <v>96.45798506162079</v>
      </c>
      <c r="M789" s="16" t="n">
        <v>103.2994469204629</v>
      </c>
      <c r="N789" s="17" t="n">
        <v>116.2734481423989</v>
      </c>
    </row>
    <row r="790" ht="25" customHeight="1">
      <c r="B790" s="26" t="n"/>
      <c r="C790" s="19" t="inlineStr">
        <is>
          <t>4-6</t>
        </is>
      </c>
      <c r="D790" s="19" t="n">
        <v>6486</v>
      </c>
      <c r="E790" s="20" t="n">
        <v>0.2689166217504872</v>
      </c>
      <c r="F790" s="19" t="n">
        <v>12958</v>
      </c>
      <c r="G790" s="20" t="n">
        <v>0.25916</v>
      </c>
      <c r="H790" s="19" t="n">
        <v>5842</v>
      </c>
      <c r="I790" s="20" t="n">
        <v>0.2622200278288972</v>
      </c>
      <c r="J790" s="19" t="n">
        <v>725</v>
      </c>
      <c r="K790" s="20" t="n">
        <v>0.2766119801602442</v>
      </c>
      <c r="L790" s="21" t="n">
        <v>96.37187850755473</v>
      </c>
      <c r="M790" s="21" t="n">
        <v>97.50978802351482</v>
      </c>
      <c r="N790" s="22" t="n">
        <v>102.8616150090183</v>
      </c>
    </row>
    <row r="791" ht="25" customHeight="1">
      <c r="B791" s="27" t="n"/>
      <c r="C791" s="19" t="inlineStr">
        <is>
          <t>7-10</t>
        </is>
      </c>
      <c r="D791" s="19" t="n">
        <v>9600</v>
      </c>
      <c r="E791" s="20" t="n">
        <v>0.3980264521746342</v>
      </c>
      <c r="F791" s="19" t="n">
        <v>20979</v>
      </c>
      <c r="G791" s="20" t="n">
        <v>0.41958</v>
      </c>
      <c r="H791" s="19" t="n">
        <v>8772</v>
      </c>
      <c r="I791" s="20" t="n">
        <v>0.3937340096054581</v>
      </c>
      <c r="J791" s="19" t="n">
        <v>881</v>
      </c>
      <c r="K791" s="20" t="n">
        <v>0.336131247615414</v>
      </c>
      <c r="L791" s="21" t="n">
        <v>105.415104375</v>
      </c>
      <c r="M791" s="21" t="n">
        <v>98.92156851743795</v>
      </c>
      <c r="N791" s="22" t="n">
        <v>84.4494745962101</v>
      </c>
    </row>
    <row r="792" ht="25" customHeight="1">
      <c r="B792" s="13" t="inlineStr">
        <is>
          <t>plans_to_buy_vacation_or_second_home</t>
        </is>
      </c>
      <c r="C792" s="14" t="inlineStr">
        <is>
          <t>(0.999, 5.0]</t>
        </is>
      </c>
      <c r="D792" s="14" t="n">
        <v>3068</v>
      </c>
      <c r="E792" s="15" t="n">
        <v>0.1272026203408101</v>
      </c>
      <c r="F792" s="14" t="n">
        <v>6672</v>
      </c>
      <c r="G792" s="15" t="n">
        <v>0.13344</v>
      </c>
      <c r="H792" s="14" t="n">
        <v>2747</v>
      </c>
      <c r="I792" s="15" t="n">
        <v>0.1232999685802774</v>
      </c>
      <c r="J792" s="14" t="n">
        <v>327</v>
      </c>
      <c r="K792" s="15" t="n">
        <v>0.1247615413964136</v>
      </c>
      <c r="L792" s="16" t="n">
        <v>104.9034993481095</v>
      </c>
      <c r="M792" s="16" t="n">
        <v>96.93194074927348</v>
      </c>
      <c r="N792" s="17" t="n">
        <v>98.08095231225877</v>
      </c>
    </row>
    <row r="793" ht="25" customHeight="1">
      <c r="B793" s="26" t="n"/>
      <c r="C793" s="19" t="inlineStr">
        <is>
          <t>(5.0, 10.0]</t>
        </is>
      </c>
      <c r="D793" s="19" t="n">
        <v>3203</v>
      </c>
      <c r="E793" s="20" t="n">
        <v>0.1327998673245159</v>
      </c>
      <c r="F793" s="19" t="n">
        <v>6688</v>
      </c>
      <c r="G793" s="20" t="n">
        <v>0.13376</v>
      </c>
      <c r="H793" s="19" t="n">
        <v>3127</v>
      </c>
      <c r="I793" s="20" t="n">
        <v>0.1403563894250191</v>
      </c>
      <c r="J793" s="19" t="n">
        <v>393</v>
      </c>
      <c r="K793" s="20" t="n">
        <v>0.1499427699351392</v>
      </c>
      <c r="L793" s="21" t="n">
        <v>100.7229921948174</v>
      </c>
      <c r="M793" s="21" t="n">
        <v>105.6901578689365</v>
      </c>
      <c r="N793" s="22" t="n">
        <v>112.9088251035162</v>
      </c>
    </row>
    <row r="794" ht="25" customHeight="1">
      <c r="B794" s="26" t="n"/>
      <c r="C794" s="19" t="inlineStr">
        <is>
          <t>(10.0, 15.0]</t>
        </is>
      </c>
      <c r="D794" s="19" t="n">
        <v>2747</v>
      </c>
      <c r="E794" s="20" t="n">
        <v>0.1138936108462208</v>
      </c>
      <c r="F794" s="19" t="n">
        <v>5644</v>
      </c>
      <c r="G794" s="20" t="n">
        <v>0.11288</v>
      </c>
      <c r="H794" s="19" t="n">
        <v>2485</v>
      </c>
      <c r="I794" s="20" t="n">
        <v>0.1115400152610081</v>
      </c>
      <c r="J794" s="19" t="n">
        <v>333</v>
      </c>
      <c r="K794" s="20" t="n">
        <v>0.1270507439908432</v>
      </c>
      <c r="L794" s="21" t="n">
        <v>99.11003713141608</v>
      </c>
      <c r="M794" s="21" t="n">
        <v>97.93351394540424</v>
      </c>
      <c r="N794" s="22" t="n">
        <v>111.5521257486402</v>
      </c>
    </row>
    <row r="795" ht="25" customHeight="1">
      <c r="B795" s="26" t="n"/>
      <c r="C795" s="19" t="inlineStr">
        <is>
          <t>(15.0, 20.0]</t>
        </is>
      </c>
      <c r="D795" s="19" t="n">
        <v>5824</v>
      </c>
      <c r="E795" s="20" t="n">
        <v>0.2414693809859447</v>
      </c>
      <c r="F795" s="19" t="n">
        <v>11622</v>
      </c>
      <c r="G795" s="20" t="n">
        <v>0.23244</v>
      </c>
      <c r="H795" s="19" t="n">
        <v>5702</v>
      </c>
      <c r="I795" s="20" t="n">
        <v>0.2559360833071502</v>
      </c>
      <c r="J795" s="19" t="n">
        <v>416</v>
      </c>
      <c r="K795" s="20" t="n">
        <v>0.1587180465471194</v>
      </c>
      <c r="L795" s="21" t="n">
        <v>96.26065178571429</v>
      </c>
      <c r="M795" s="21" t="n">
        <v>105.9911125220666</v>
      </c>
      <c r="N795" s="22" t="n">
        <v>65.73009211315201</v>
      </c>
    </row>
    <row r="796" ht="25" customHeight="1">
      <c r="B796" s="27" t="n"/>
      <c r="C796" s="19" t="inlineStr">
        <is>
          <t>NA</t>
        </is>
      </c>
      <c r="D796" s="19" t="n">
        <v>9277</v>
      </c>
      <c r="E796" s="20" t="n">
        <v>0.3846345205025085</v>
      </c>
      <c r="F796" s="19" t="n">
        <v>19374</v>
      </c>
      <c r="G796" s="20" t="n">
        <v>0.38748</v>
      </c>
      <c r="H796" s="19" t="n">
        <v>8218</v>
      </c>
      <c r="I796" s="20" t="n">
        <v>0.3688675434265452</v>
      </c>
      <c r="J796" s="19" t="n">
        <v>1152</v>
      </c>
      <c r="K796" s="20" t="n">
        <v>0.4395268981304846</v>
      </c>
      <c r="L796" s="21" t="n">
        <v>100.7397878624555</v>
      </c>
      <c r="M796" s="21" t="n">
        <v>95.90078990950566</v>
      </c>
      <c r="N796" s="22" t="n">
        <v>114.2713081385055</v>
      </c>
    </row>
    <row r="797" ht="25" customHeight="1">
      <c r="B797" s="13" t="inlineStr">
        <is>
          <t>PRESENCE_OF_CHILDREN_7622</t>
        </is>
      </c>
      <c r="C797" s="14" t="inlineStr">
        <is>
          <t>N</t>
        </is>
      </c>
      <c r="D797" s="14" t="n">
        <v>12405</v>
      </c>
      <c r="E797" s="15" t="n">
        <v>0.51432480616941</v>
      </c>
      <c r="F797" s="14" t="n">
        <v>26329</v>
      </c>
      <c r="G797" s="15" t="n">
        <v>0.52658</v>
      </c>
      <c r="H797" s="14" t="n">
        <v>11329</v>
      </c>
      <c r="I797" s="15" t="n">
        <v>0.5085057677633646</v>
      </c>
      <c r="J797" s="14" t="n">
        <v>1161</v>
      </c>
      <c r="K797" s="15" t="n">
        <v>0.4429607020221289</v>
      </c>
      <c r="L797" s="16" t="n">
        <v>102.3827732365981</v>
      </c>
      <c r="M797" s="16" t="n">
        <v>98.8686063094284</v>
      </c>
      <c r="N797" s="17" t="n">
        <v>86.12470110497161</v>
      </c>
    </row>
    <row r="798" ht="25" customHeight="1">
      <c r="B798" s="26" t="n"/>
      <c r="C798" s="19" t="inlineStr">
        <is>
          <t>NA</t>
        </is>
      </c>
      <c r="D798" s="19" t="n">
        <v>496</v>
      </c>
      <c r="E798" s="20" t="n">
        <v>0.02056470002902276</v>
      </c>
      <c r="F798" s="19" t="n">
        <v>1668</v>
      </c>
      <c r="G798" s="20" t="n">
        <v>0.03336</v>
      </c>
      <c r="H798" s="19" t="n">
        <v>558</v>
      </c>
      <c r="I798" s="20" t="n">
        <v>0.02504600745096279</v>
      </c>
      <c r="J798" s="19" t="n">
        <v>32</v>
      </c>
      <c r="K798" s="20" t="n">
        <v>0.01220908050362457</v>
      </c>
      <c r="L798" s="21" t="n">
        <v>162.2197258064516</v>
      </c>
      <c r="M798" s="21" t="n">
        <v>121.791260828583</v>
      </c>
      <c r="N798" s="22" t="n">
        <v>59.36911545704054</v>
      </c>
    </row>
    <row r="799" ht="25" customHeight="1">
      <c r="B799" s="27" t="n"/>
      <c r="C799" s="19" t="inlineStr">
        <is>
          <t>Y</t>
        </is>
      </c>
      <c r="D799" s="19" t="n">
        <v>11218</v>
      </c>
      <c r="E799" s="20" t="n">
        <v>0.4651104938015672</v>
      </c>
      <c r="F799" s="19" t="n">
        <v>22003</v>
      </c>
      <c r="G799" s="20" t="n">
        <v>0.44006</v>
      </c>
      <c r="H799" s="19" t="n">
        <v>10392</v>
      </c>
      <c r="I799" s="20" t="n">
        <v>0.4664482247856727</v>
      </c>
      <c r="J799" s="19" t="n">
        <v>1428</v>
      </c>
      <c r="K799" s="20" t="n">
        <v>0.5448302174742464</v>
      </c>
      <c r="L799" s="21" t="n">
        <v>94.6140768407916</v>
      </c>
      <c r="M799" s="21" t="n">
        <v>100.2876157390412</v>
      </c>
      <c r="N799" s="22" t="n">
        <v>117.1399537819696</v>
      </c>
    </row>
    <row r="800" ht="25" customHeight="1">
      <c r="B800" s="13" t="inlineStr">
        <is>
          <t>socially_influenced_rank</t>
        </is>
      </c>
      <c r="C800" s="14" t="inlineStr">
        <is>
          <t>(0.0, 5.0]</t>
        </is>
      </c>
      <c r="D800" s="14" t="n">
        <v>2860</v>
      </c>
      <c r="E800" s="15" t="n">
        <v>0.1185787138770264</v>
      </c>
      <c r="F800" s="14" t="n">
        <v>6286</v>
      </c>
      <c r="G800" s="15" t="n">
        <v>0.12572</v>
      </c>
      <c r="H800" s="14" t="n">
        <v>2654</v>
      </c>
      <c r="I800" s="15" t="n">
        <v>0.1191256340051169</v>
      </c>
      <c r="J800" s="14" t="n">
        <v>226</v>
      </c>
      <c r="K800" s="15" t="n">
        <v>0.08622663105684854</v>
      </c>
      <c r="L800" s="16" t="n">
        <v>106.0224013986014</v>
      </c>
      <c r="M800" s="16" t="n">
        <v>100.4612296003292</v>
      </c>
      <c r="N800" s="17" t="n">
        <v>72.71678721888566</v>
      </c>
    </row>
    <row r="801" ht="25" customHeight="1">
      <c r="B801" s="26" t="n"/>
      <c r="C801" s="19" t="inlineStr">
        <is>
          <t>(5.0, 10.0]</t>
        </is>
      </c>
      <c r="D801" s="19" t="n">
        <v>6126</v>
      </c>
      <c r="E801" s="20" t="n">
        <v>0.2539906297939384</v>
      </c>
      <c r="F801" s="19" t="n">
        <v>12692</v>
      </c>
      <c r="G801" s="20" t="n">
        <v>0.25384</v>
      </c>
      <c r="H801" s="19" t="n">
        <v>5658</v>
      </c>
      <c r="I801" s="20" t="n">
        <v>0.2539611293146012</v>
      </c>
      <c r="J801" s="19" t="n">
        <v>635</v>
      </c>
      <c r="K801" s="20" t="n">
        <v>0.2422739412438001</v>
      </c>
      <c r="L801" s="21" t="n">
        <v>99.94069474371531</v>
      </c>
      <c r="M801" s="21" t="n">
        <v>99.98838520957992</v>
      </c>
      <c r="N801" s="22" t="n">
        <v>95.38696031438482</v>
      </c>
    </row>
    <row r="802" ht="25" customHeight="1">
      <c r="B802" s="26" t="n"/>
      <c r="C802" s="19" t="inlineStr">
        <is>
          <t>(10.0, 15.0]</t>
        </is>
      </c>
      <c r="D802" s="19" t="n">
        <v>6785</v>
      </c>
      <c r="E802" s="20" t="n">
        <v>0.2813134872921763</v>
      </c>
      <c r="F802" s="19" t="n">
        <v>13334</v>
      </c>
      <c r="G802" s="20" t="n">
        <v>0.26668</v>
      </c>
      <c r="H802" s="19" t="n">
        <v>6344</v>
      </c>
      <c r="I802" s="20" t="n">
        <v>0.2847524574711612</v>
      </c>
      <c r="J802" s="19" t="n">
        <v>809</v>
      </c>
      <c r="K802" s="20" t="n">
        <v>0.3086608164822587</v>
      </c>
      <c r="L802" s="21" t="n">
        <v>94.7981565217391</v>
      </c>
      <c r="M802" s="21" t="n">
        <v>101.2224690014287</v>
      </c>
      <c r="N802" s="22" t="n">
        <v>109.7213004087781</v>
      </c>
    </row>
    <row r="803" ht="25" customHeight="1">
      <c r="B803" s="26" t="n"/>
      <c r="C803" s="19" t="inlineStr">
        <is>
          <t>(15.0, 20.0]</t>
        </is>
      </c>
      <c r="D803" s="19" t="n">
        <v>5497</v>
      </c>
      <c r="E803" s="20" t="n">
        <v>0.2279116049587462</v>
      </c>
      <c r="F803" s="19" t="n">
        <v>10824</v>
      </c>
      <c r="G803" s="20" t="n">
        <v>0.21648</v>
      </c>
      <c r="H803" s="19" t="n">
        <v>5037</v>
      </c>
      <c r="I803" s="20" t="n">
        <v>0.2260873468288523</v>
      </c>
      <c r="J803" s="19" t="n">
        <v>702</v>
      </c>
      <c r="K803" s="20" t="n">
        <v>0.267836703548264</v>
      </c>
      <c r="L803" s="21" t="n">
        <v>94.98419356012371</v>
      </c>
      <c r="M803" s="21" t="n">
        <v>99.19957646289045</v>
      </c>
      <c r="N803" s="22" t="n">
        <v>117.5177997613349</v>
      </c>
    </row>
    <row r="804" ht="25" customHeight="1">
      <c r="B804" s="27" t="n"/>
      <c r="C804" s="19" t="inlineStr">
        <is>
          <t>NA</t>
        </is>
      </c>
      <c r="D804" s="19" t="n">
        <v>2851</v>
      </c>
      <c r="E804" s="20" t="n">
        <v>0.1182055640781127</v>
      </c>
      <c r="F804" s="19" t="n">
        <v>6864</v>
      </c>
      <c r="G804" s="20" t="n">
        <v>0.13728</v>
      </c>
      <c r="H804" s="19" t="n">
        <v>2586</v>
      </c>
      <c r="I804" s="20" t="n">
        <v>0.1160734323802684</v>
      </c>
      <c r="J804" s="19" t="n">
        <v>249</v>
      </c>
      <c r="K804" s="20" t="n">
        <v>0.0950019076688287</v>
      </c>
      <c r="L804" s="21" t="n">
        <v>116.1366650298141</v>
      </c>
      <c r="M804" s="21" t="n">
        <v>98.19625098490683</v>
      </c>
      <c r="N804" s="22" t="n">
        <v>80.37008106153908</v>
      </c>
    </row>
    <row r="805" ht="25" customHeight="1">
      <c r="B805" s="13" t="inlineStr">
        <is>
          <t>stay_at_timeshare_rank</t>
        </is>
      </c>
      <c r="C805" s="14" t="inlineStr">
        <is>
          <t>(0.0, 5.0]</t>
        </is>
      </c>
      <c r="D805" s="14" t="n">
        <v>10128</v>
      </c>
      <c r="E805" s="15" t="n">
        <v>0.419917907044239</v>
      </c>
      <c r="F805" s="14" t="n">
        <v>20071</v>
      </c>
      <c r="G805" s="15" t="n">
        <v>0.4014200000000001</v>
      </c>
      <c r="H805" s="14" t="n">
        <v>9474</v>
      </c>
      <c r="I805" s="15" t="n">
        <v>0.4252435028502177</v>
      </c>
      <c r="J805" s="14" t="n">
        <v>1231</v>
      </c>
      <c r="K805" s="15" t="n">
        <v>0.4696680656238077</v>
      </c>
      <c r="L805" s="16" t="n">
        <v>95.59487539494471</v>
      </c>
      <c r="M805" s="16" t="n">
        <v>101.2682468922235</v>
      </c>
      <c r="N805" s="17" t="n">
        <v>111.847591575638</v>
      </c>
    </row>
    <row r="806" ht="25" customHeight="1">
      <c r="B806" s="26" t="n"/>
      <c r="C806" s="19" t="inlineStr">
        <is>
          <t>(5.0, 10.0]</t>
        </is>
      </c>
      <c r="D806" s="19" t="n">
        <v>5757</v>
      </c>
      <c r="E806" s="20" t="n">
        <v>0.2386914880384759</v>
      </c>
      <c r="F806" s="19" t="n">
        <v>11615</v>
      </c>
      <c r="G806" s="20" t="n">
        <v>0.2323</v>
      </c>
      <c r="H806" s="19" t="n">
        <v>5335</v>
      </c>
      <c r="I806" s="20" t="n">
        <v>0.2394631715965708</v>
      </c>
      <c r="J806" s="19" t="n">
        <v>600</v>
      </c>
      <c r="K806" s="20" t="n">
        <v>0.2289202594429607</v>
      </c>
      <c r="L806" s="21" t="n">
        <v>97.32228070175438</v>
      </c>
      <c r="M806" s="21" t="n">
        <v>100.3232974767707</v>
      </c>
      <c r="N806" s="22" t="n">
        <v>95.90633554811133</v>
      </c>
    </row>
    <row r="807" ht="25" customHeight="1">
      <c r="B807" s="26" t="n"/>
      <c r="C807" s="19" t="inlineStr">
        <is>
          <t>(10.0, 15.0]</t>
        </is>
      </c>
      <c r="D807" s="19" t="n">
        <v>3717</v>
      </c>
      <c r="E807" s="20" t="n">
        <v>0.1541108669513661</v>
      </c>
      <c r="F807" s="19" t="n">
        <v>7699</v>
      </c>
      <c r="G807" s="20" t="n">
        <v>0.15398</v>
      </c>
      <c r="H807" s="19" t="n">
        <v>3317</v>
      </c>
      <c r="I807" s="20" t="n">
        <v>0.1488845998473899</v>
      </c>
      <c r="J807" s="19" t="n">
        <v>376</v>
      </c>
      <c r="K807" s="20" t="n">
        <v>0.1434566959175887</v>
      </c>
      <c r="L807" s="21" t="n">
        <v>99.91508259348937</v>
      </c>
      <c r="M807" s="21" t="n">
        <v>96.6087614667527</v>
      </c>
      <c r="N807" s="22" t="n">
        <v>93.08668412258064</v>
      </c>
    </row>
    <row r="808" ht="25" customHeight="1">
      <c r="B808" s="26" t="n"/>
      <c r="C808" s="19" t="inlineStr">
        <is>
          <t>(15.0, 20.0]</t>
        </is>
      </c>
      <c r="D808" s="19" t="n">
        <v>2116</v>
      </c>
      <c r="E808" s="20" t="n">
        <v>0.08773166383349226</v>
      </c>
      <c r="F808" s="19" t="n">
        <v>4658</v>
      </c>
      <c r="G808" s="20" t="n">
        <v>0.09316000000000001</v>
      </c>
      <c r="H808" s="19" t="n">
        <v>1928</v>
      </c>
      <c r="I808" s="20" t="n">
        <v>0.08653889312805781</v>
      </c>
      <c r="J808" s="19" t="n">
        <v>222</v>
      </c>
      <c r="K808" s="20" t="n">
        <v>0.08470049599389547</v>
      </c>
      <c r="L808" s="21" t="n">
        <v>106.1874310018904</v>
      </c>
      <c r="M808" s="21" t="n">
        <v>98.64043305083301</v>
      </c>
      <c r="N808" s="22" t="n">
        <v>96.54495571251253</v>
      </c>
    </row>
    <row r="809" ht="25" customHeight="1">
      <c r="B809" s="27" t="n"/>
      <c r="C809" s="19" t="inlineStr">
        <is>
          <t>NA</t>
        </is>
      </c>
      <c r="D809" s="19" t="n">
        <v>2401</v>
      </c>
      <c r="E809" s="20" t="n">
        <v>0.09954807413242672</v>
      </c>
      <c r="F809" s="19" t="n">
        <v>5957</v>
      </c>
      <c r="G809" s="20" t="n">
        <v>0.11914</v>
      </c>
      <c r="H809" s="19" t="n">
        <v>2225</v>
      </c>
      <c r="I809" s="20" t="n">
        <v>0.09986983257776381</v>
      </c>
      <c r="J809" s="19" t="n">
        <v>192</v>
      </c>
      <c r="K809" s="20" t="n">
        <v>0.07325448302174742</v>
      </c>
      <c r="L809" s="21" t="n">
        <v>119.6808688046647</v>
      </c>
      <c r="M809" s="21" t="n">
        <v>100.3232191563134</v>
      </c>
      <c r="N809" s="22" t="n">
        <v>73.58704189927221</v>
      </c>
    </row>
    <row r="810" ht="25" customHeight="1">
      <c r="B810" s="13" t="inlineStr">
        <is>
          <t>underbanked</t>
        </is>
      </c>
      <c r="C810" s="14" t="inlineStr">
        <is>
          <t>(0.0, 5.0]</t>
        </is>
      </c>
      <c r="D810" s="14" t="n">
        <v>4362</v>
      </c>
      <c r="E810" s="15" t="n">
        <v>0.1808532692068494</v>
      </c>
      <c r="F810" s="14" t="n">
        <v>9255</v>
      </c>
      <c r="G810" s="15" t="n">
        <v>0.1851</v>
      </c>
      <c r="H810" s="14" t="n">
        <v>3892</v>
      </c>
      <c r="I810" s="15" t="n">
        <v>0.1746936577045649</v>
      </c>
      <c r="J810" s="14" t="n">
        <v>422</v>
      </c>
      <c r="K810" s="15" t="n">
        <v>0.161007249141549</v>
      </c>
      <c r="L810" s="16" t="n">
        <v>102.3481636863824</v>
      </c>
      <c r="M810" s="16" t="n">
        <v>96.59413870188902</v>
      </c>
      <c r="N810" s="17" t="n">
        <v>89.02645213308163</v>
      </c>
    </row>
    <row r="811" ht="25" customHeight="1">
      <c r="B811" s="26" t="n"/>
      <c r="C811" s="19" t="inlineStr">
        <is>
          <t>(5.0, 10.0]</t>
        </is>
      </c>
      <c r="D811" s="19" t="n">
        <v>5293</v>
      </c>
      <c r="E811" s="20" t="n">
        <v>0.2194535428500352</v>
      </c>
      <c r="F811" s="19" t="n">
        <v>10537</v>
      </c>
      <c r="G811" s="20" t="n">
        <v>0.21074</v>
      </c>
      <c r="H811" s="19" t="n">
        <v>4835</v>
      </c>
      <c r="I811" s="20" t="n">
        <v>0.2170205125903317</v>
      </c>
      <c r="J811" s="19" t="n">
        <v>591</v>
      </c>
      <c r="K811" s="20" t="n">
        <v>0.2254864555513163</v>
      </c>
      <c r="L811" s="21" t="n">
        <v>96.02943623653883</v>
      </c>
      <c r="M811" s="21" t="n">
        <v>98.89132331695087</v>
      </c>
      <c r="N811" s="22" t="n">
        <v>102.7490614290988</v>
      </c>
    </row>
    <row r="812" ht="25" customHeight="1">
      <c r="B812" s="26" t="n"/>
      <c r="C812" s="19" t="inlineStr">
        <is>
          <t>(10.0, 15.0]</t>
        </is>
      </c>
      <c r="D812" s="19" t="n">
        <v>5613</v>
      </c>
      <c r="E812" s="20" t="n">
        <v>0.2327210912558564</v>
      </c>
      <c r="F812" s="19" t="n">
        <v>11624</v>
      </c>
      <c r="G812" s="20" t="n">
        <v>0.23248</v>
      </c>
      <c r="H812" s="19" t="n">
        <v>5287</v>
      </c>
      <c r="I812" s="20" t="n">
        <v>0.2373086763319718</v>
      </c>
      <c r="J812" s="19" t="n">
        <v>607</v>
      </c>
      <c r="K812" s="20" t="n">
        <v>0.2315909958031286</v>
      </c>
      <c r="L812" s="21" t="n">
        <v>99.89640334936753</v>
      </c>
      <c r="M812" s="21" t="n">
        <v>101.9712803215897</v>
      </c>
      <c r="N812" s="22" t="n">
        <v>99.51439921210866</v>
      </c>
    </row>
    <row r="813" ht="25" customHeight="1">
      <c r="B813" s="26" t="n"/>
      <c r="C813" s="19" t="inlineStr">
        <is>
          <t>(15.0, 20.0]</t>
        </is>
      </c>
      <c r="D813" s="19" t="n">
        <v>6721</v>
      </c>
      <c r="E813" s="20" t="n">
        <v>0.2786599776110121</v>
      </c>
      <c r="F813" s="19" t="n">
        <v>13270</v>
      </c>
      <c r="G813" s="20" t="n">
        <v>0.2654</v>
      </c>
      <c r="H813" s="19" t="n">
        <v>6326</v>
      </c>
      <c r="I813" s="20" t="n">
        <v>0.2839445217469366</v>
      </c>
      <c r="J813" s="19" t="n">
        <v>823</v>
      </c>
      <c r="K813" s="20" t="n">
        <v>0.3140022892025944</v>
      </c>
      <c r="L813" s="21" t="n">
        <v>95.24152060705252</v>
      </c>
      <c r="M813" s="21" t="n">
        <v>101.8964130339884</v>
      </c>
      <c r="N813" s="22" t="n">
        <v>112.6829521392259</v>
      </c>
    </row>
    <row r="814" ht="25" customHeight="1">
      <c r="B814" s="27" t="n"/>
      <c r="C814" s="19" t="inlineStr">
        <is>
          <t>NA</t>
        </is>
      </c>
      <c r="D814" s="19" t="n">
        <v>2130</v>
      </c>
      <c r="E814" s="20" t="n">
        <v>0.08831211907624695</v>
      </c>
      <c r="F814" s="19" t="n">
        <v>5314</v>
      </c>
      <c r="G814" s="20" t="n">
        <v>0.10628</v>
      </c>
      <c r="H814" s="19" t="n">
        <v>1939</v>
      </c>
      <c r="I814" s="20" t="n">
        <v>0.08703263162619507</v>
      </c>
      <c r="J814" s="19" t="n">
        <v>178</v>
      </c>
      <c r="K814" s="20" t="n">
        <v>0.06791301030141167</v>
      </c>
      <c r="L814" s="21" t="n">
        <v>120.3458835680751</v>
      </c>
      <c r="M814" s="21" t="n">
        <v>98.55117568977458</v>
      </c>
      <c r="N814" s="22" t="n">
        <v>76.90112185257033</v>
      </c>
    </row>
    <row r="815" ht="25" customHeight="1">
      <c r="B815" s="13" t="inlineStr">
        <is>
          <t>upscale_hotel_rank</t>
        </is>
      </c>
      <c r="C815" s="14" t="inlineStr">
        <is>
          <t>(0.0, 25.0]</t>
        </is>
      </c>
      <c r="D815" s="14" t="n">
        <v>10647</v>
      </c>
      <c r="E815" s="15" t="n">
        <v>0.4414362121149301</v>
      </c>
      <c r="F815" s="14" t="n">
        <v>20913</v>
      </c>
      <c r="G815" s="15" t="n">
        <v>0.41826</v>
      </c>
      <c r="H815" s="14" t="n">
        <v>10251</v>
      </c>
      <c r="I815" s="15" t="n">
        <v>0.4601193949459132</v>
      </c>
      <c r="J815" s="14" t="n">
        <v>1302</v>
      </c>
      <c r="K815" s="15" t="n">
        <v>0.4967569629912247</v>
      </c>
      <c r="L815" s="16" t="n">
        <v>94.74981628627783</v>
      </c>
      <c r="M815" s="16" t="n">
        <v>104.2323629820652</v>
      </c>
      <c r="N815" s="17" t="n">
        <v>112.5319920201498</v>
      </c>
    </row>
    <row r="816" ht="25" customHeight="1">
      <c r="B816" s="26" t="n"/>
      <c r="C816" s="19" t="inlineStr">
        <is>
          <t>(25.0, 50.0]</t>
        </is>
      </c>
      <c r="D816" s="19" t="n">
        <v>5203</v>
      </c>
      <c r="E816" s="20" t="n">
        <v>0.215722044860898</v>
      </c>
      <c r="F816" s="19" t="n">
        <v>10259</v>
      </c>
      <c r="G816" s="20" t="n">
        <v>0.20518</v>
      </c>
      <c r="H816" s="19" t="n">
        <v>4651</v>
      </c>
      <c r="I816" s="20" t="n">
        <v>0.2087616140760357</v>
      </c>
      <c r="J816" s="19" t="n">
        <v>572</v>
      </c>
      <c r="K816" s="20" t="n">
        <v>0.2182373140022892</v>
      </c>
      <c r="L816" s="21" t="n">
        <v>95.11313511435709</v>
      </c>
      <c r="M816" s="21" t="n">
        <v>96.77342629059976</v>
      </c>
      <c r="N816" s="22" t="n">
        <v>101.1659768675997</v>
      </c>
    </row>
    <row r="817" ht="25" customHeight="1">
      <c r="B817" s="26" t="n"/>
      <c r="C817" s="19" t="inlineStr">
        <is>
          <t>(50.0, 75.0]</t>
        </is>
      </c>
      <c r="D817" s="19" t="n">
        <v>3620</v>
      </c>
      <c r="E817" s="20" t="n">
        <v>0.1500891413408516</v>
      </c>
      <c r="F817" s="19" t="n">
        <v>7789</v>
      </c>
      <c r="G817" s="20" t="n">
        <v>0.15578</v>
      </c>
      <c r="H817" s="19" t="n">
        <v>3164</v>
      </c>
      <c r="I817" s="20" t="n">
        <v>0.1420171461914808</v>
      </c>
      <c r="J817" s="19" t="n">
        <v>347</v>
      </c>
      <c r="K817" s="20" t="n">
        <v>0.1323922167111789</v>
      </c>
      <c r="L817" s="21" t="n">
        <v>103.7916524861878</v>
      </c>
      <c r="M817" s="21" t="n">
        <v>94.6218659942631</v>
      </c>
      <c r="N817" s="22" t="n">
        <v>88.20905731648963</v>
      </c>
    </row>
    <row r="818" ht="25" customHeight="1">
      <c r="B818" s="26" t="n"/>
      <c r="C818" s="19" t="inlineStr">
        <is>
          <t>(75.0, 100.0]</t>
        </is>
      </c>
      <c r="D818" s="19" t="n">
        <v>2239</v>
      </c>
      <c r="E818" s="20" t="n">
        <v>0.09283137775197976</v>
      </c>
      <c r="F818" s="19" t="n">
        <v>5078</v>
      </c>
      <c r="G818" s="20" t="n">
        <v>0.10156</v>
      </c>
      <c r="H818" s="19" t="n">
        <v>1980</v>
      </c>
      <c r="I818" s="20" t="n">
        <v>0.08887292966470667</v>
      </c>
      <c r="J818" s="19" t="n">
        <v>208</v>
      </c>
      <c r="K818" s="20" t="n">
        <v>0.0793590232735597</v>
      </c>
      <c r="L818" s="21" t="n">
        <v>109.4026636891469</v>
      </c>
      <c r="M818" s="21" t="n">
        <v>95.73587273707281</v>
      </c>
      <c r="N818" s="22" t="n">
        <v>85.48728371304092</v>
      </c>
    </row>
    <row r="819" ht="25" customHeight="1">
      <c r="B819" s="27" t="n"/>
      <c r="C819" s="19" t="inlineStr">
        <is>
          <t>NA</t>
        </is>
      </c>
      <c r="D819" s="19" t="n">
        <v>2410</v>
      </c>
      <c r="E819" s="20" t="n">
        <v>0.09992122393134045</v>
      </c>
      <c r="F819" s="19" t="n">
        <v>5961</v>
      </c>
      <c r="G819" s="20" t="n">
        <v>0.11922</v>
      </c>
      <c r="H819" s="19" t="n">
        <v>2233</v>
      </c>
      <c r="I819" s="20" t="n">
        <v>0.1002289151218636</v>
      </c>
      <c r="J819" s="19" t="n">
        <v>192</v>
      </c>
      <c r="K819" s="20" t="n">
        <v>0.07325448302174742</v>
      </c>
      <c r="L819" s="21" t="n">
        <v>119.3139908713693</v>
      </c>
      <c r="M819" s="21" t="n">
        <v>100.3079337686402</v>
      </c>
      <c r="N819" s="22" t="n">
        <v>73.31223551873552</v>
      </c>
    </row>
    <row r="820" ht="25" customHeight="1">
      <c r="B820" s="13" t="inlineStr">
        <is>
          <t>vacation_at_casino</t>
        </is>
      </c>
      <c r="C820" s="14" t="inlineStr">
        <is>
          <t>0.0</t>
        </is>
      </c>
      <c r="D820" s="14" t="n">
        <v>217</v>
      </c>
      <c r="E820" s="15" t="n">
        <v>0.008997056262697459</v>
      </c>
      <c r="F820" s="14" t="n">
        <v>0</v>
      </c>
      <c r="G820" s="15" t="n">
        <v>0</v>
      </c>
      <c r="H820" s="14" t="n">
        <v>0</v>
      </c>
      <c r="I820" s="15" t="n">
        <v>0</v>
      </c>
      <c r="J820" s="14" t="n">
        <v>18</v>
      </c>
      <c r="K820" s="15" t="n">
        <v>0.006867607783288821</v>
      </c>
      <c r="L820" s="16" t="n"/>
      <c r="M820" s="16" t="n"/>
      <c r="N820" s="17" t="n">
        <v>76.33171987333782</v>
      </c>
    </row>
    <row r="821" ht="25" customHeight="1">
      <c r="B821" s="26" t="n"/>
      <c r="C821" s="19" t="inlineStr">
        <is>
          <t>1.0</t>
        </is>
      </c>
      <c r="D821" s="19" t="n">
        <v>2638</v>
      </c>
      <c r="E821" s="20" t="n">
        <v>0.109374352170488</v>
      </c>
      <c r="F821" s="19" t="n">
        <v>0</v>
      </c>
      <c r="G821" s="20" t="n">
        <v>0</v>
      </c>
      <c r="H821" s="19" t="n">
        <v>0</v>
      </c>
      <c r="I821" s="20" t="n">
        <v>0</v>
      </c>
      <c r="J821" s="19" t="n">
        <v>297</v>
      </c>
      <c r="K821" s="20" t="n">
        <v>0.1133155284242656</v>
      </c>
      <c r="L821" s="21" t="n"/>
      <c r="M821" s="21" t="n"/>
      <c r="N821" s="22" t="n">
        <v>103.6033824891911</v>
      </c>
    </row>
    <row r="822" ht="25" customHeight="1">
      <c r="B822" s="27" t="n"/>
      <c r="C822" s="19" t="inlineStr">
        <is>
          <t>NA</t>
        </is>
      </c>
      <c r="D822" s="19" t="n">
        <v>21264</v>
      </c>
      <c r="E822" s="20" t="n">
        <v>0.8816285915668145</v>
      </c>
      <c r="F822" s="19" t="n">
        <v>0</v>
      </c>
      <c r="G822" s="20" t="n">
        <v>0</v>
      </c>
      <c r="H822" s="19" t="n">
        <v>0</v>
      </c>
      <c r="I822" s="20" t="n">
        <v>0</v>
      </c>
      <c r="J822" s="19" t="n">
        <v>2306</v>
      </c>
      <c r="K822" s="20" t="n">
        <v>0.8798168637924456</v>
      </c>
      <c r="L822" s="21" t="n"/>
      <c r="M822" s="21" t="n"/>
      <c r="N822" s="22" t="n">
        <v>99.79450215298155</v>
      </c>
    </row>
    <row r="823" ht="25" customHeight="1">
      <c r="B823" s="13" t="inlineStr">
        <is>
          <t>vacation_for_leisure</t>
        </is>
      </c>
      <c r="C823" s="14" t="inlineStr">
        <is>
          <t>0.0</t>
        </is>
      </c>
      <c r="D823" s="14" t="n">
        <v>18732</v>
      </c>
      <c r="E823" s="15" t="n">
        <v>0.7766491148057548</v>
      </c>
      <c r="F823" s="14" t="n">
        <v>38487</v>
      </c>
      <c r="G823" s="15" t="n">
        <v>0.7697400000000001</v>
      </c>
      <c r="H823" s="14" t="n">
        <v>16925</v>
      </c>
      <c r="I823" s="15" t="n">
        <v>0.7596840073611921</v>
      </c>
      <c r="J823" s="14" t="n">
        <v>2104</v>
      </c>
      <c r="K823" s="15" t="n">
        <v>0.8027470431133156</v>
      </c>
      <c r="L823" s="16" t="n">
        <v>99.11039429852659</v>
      </c>
      <c r="M823" s="16" t="n">
        <v>97.81560203685987</v>
      </c>
      <c r="N823" s="17" t="n">
        <v>103.3603242197846</v>
      </c>
    </row>
    <row r="824" ht="25" customHeight="1">
      <c r="B824" s="26" t="n"/>
      <c r="C824" s="19" t="inlineStr">
        <is>
          <t>1.0</t>
        </is>
      </c>
      <c r="D824" s="19" t="n">
        <v>4899</v>
      </c>
      <c r="E824" s="20" t="n">
        <v>0.2031178738753679</v>
      </c>
      <c r="F824" s="19" t="n">
        <v>9863</v>
      </c>
      <c r="G824" s="20" t="n">
        <v>0.19726</v>
      </c>
      <c r="H824" s="19" t="n">
        <v>4804</v>
      </c>
      <c r="I824" s="20" t="n">
        <v>0.2156290677319449</v>
      </c>
      <c r="J824" s="19" t="n">
        <v>485</v>
      </c>
      <c r="K824" s="20" t="n">
        <v>0.1850438763830599</v>
      </c>
      <c r="L824" s="21" t="n">
        <v>97.11602245356194</v>
      </c>
      <c r="M824" s="21" t="n">
        <v>106.1595730685197</v>
      </c>
      <c r="N824" s="22" t="n">
        <v>91.10171983023112</v>
      </c>
    </row>
    <row r="825" ht="25" customHeight="1">
      <c r="B825" s="27" t="n"/>
      <c r="C825" s="19" t="inlineStr">
        <is>
          <t>NA</t>
        </is>
      </c>
      <c r="D825" s="19" t="n">
        <v>488</v>
      </c>
      <c r="E825" s="20" t="n">
        <v>0.02023301131887724</v>
      </c>
      <c r="F825" s="19" t="n">
        <v>1650</v>
      </c>
      <c r="G825" s="20" t="n">
        <v>0.033</v>
      </c>
      <c r="H825" s="19" t="n">
        <v>550</v>
      </c>
      <c r="I825" s="20" t="n">
        <v>0.02468692490686296</v>
      </c>
      <c r="J825" s="19" t="n">
        <v>32</v>
      </c>
      <c r="K825" s="20" t="n">
        <v>0.01220908050362457</v>
      </c>
      <c r="L825" s="21" t="n">
        <v>163.0997950819672</v>
      </c>
      <c r="M825" s="21" t="n">
        <v>122.0131028337352</v>
      </c>
      <c r="N825" s="22" t="n">
        <v>60.34237964486087</v>
      </c>
    </row>
    <row r="826" ht="25" customHeight="1">
      <c r="B826" s="13" t="inlineStr">
        <is>
          <t>vacation_in_united_states</t>
        </is>
      </c>
      <c r="C826" s="14" t="inlineStr">
        <is>
          <t>0.0</t>
        </is>
      </c>
      <c r="D826" s="14" t="n">
        <v>216</v>
      </c>
      <c r="E826" s="15" t="n">
        <v>0.008955595173929267</v>
      </c>
      <c r="F826" s="14" t="n">
        <v>0</v>
      </c>
      <c r="G826" s="15" t="n">
        <v>0</v>
      </c>
      <c r="H826" s="14" t="n">
        <v>0</v>
      </c>
      <c r="I826" s="15" t="n">
        <v>0</v>
      </c>
      <c r="J826" s="14" t="n">
        <v>18</v>
      </c>
      <c r="K826" s="15" t="n">
        <v>0.006867607783288821</v>
      </c>
      <c r="L826" s="16" t="n"/>
      <c r="M826" s="16" t="n"/>
      <c r="N826" s="17" t="n">
        <v>76.68510746534403</v>
      </c>
    </row>
    <row r="827" ht="25" customHeight="1">
      <c r="B827" s="26" t="n"/>
      <c r="C827" s="19" t="inlineStr">
        <is>
          <t>1.0</t>
        </is>
      </c>
      <c r="D827" s="19" t="n">
        <v>2915</v>
      </c>
      <c r="E827" s="20" t="n">
        <v>0.1208590737592769</v>
      </c>
      <c r="F827" s="19" t="n">
        <v>0</v>
      </c>
      <c r="G827" s="20" t="n">
        <v>0</v>
      </c>
      <c r="H827" s="19" t="n">
        <v>0</v>
      </c>
      <c r="I827" s="20" t="n">
        <v>0</v>
      </c>
      <c r="J827" s="19" t="n">
        <v>334</v>
      </c>
      <c r="K827" s="20" t="n">
        <v>0.1274322777565814</v>
      </c>
      <c r="L827" s="21" t="n"/>
      <c r="M827" s="21" t="n"/>
      <c r="N827" s="22" t="n">
        <v>105.438734381166</v>
      </c>
    </row>
    <row r="828" ht="25" customHeight="1">
      <c r="B828" s="27" t="n"/>
      <c r="C828" s="19" t="inlineStr">
        <is>
          <t>NA</t>
        </is>
      </c>
      <c r="D828" s="19" t="n">
        <v>20988</v>
      </c>
      <c r="E828" s="20" t="n">
        <v>0.8701853310667939</v>
      </c>
      <c r="F828" s="19" t="n">
        <v>0</v>
      </c>
      <c r="G828" s="20" t="n">
        <v>0</v>
      </c>
      <c r="H828" s="19" t="n">
        <v>0</v>
      </c>
      <c r="I828" s="20" t="n">
        <v>0</v>
      </c>
      <c r="J828" s="19" t="n">
        <v>2269</v>
      </c>
      <c r="K828" s="20" t="n">
        <v>0.8657001144601297</v>
      </c>
      <c r="L828" s="21" t="n"/>
      <c r="M828" s="21" t="n"/>
      <c r="N828" s="22" t="n">
        <v>99.48456766087224</v>
      </c>
    </row>
    <row r="829" ht="25" customHeight="1">
      <c r="B829" s="13" t="inlineStr">
        <is>
          <t>vacation_on_cruise</t>
        </is>
      </c>
      <c r="C829" s="14" t="inlineStr">
        <is>
          <t>0.0</t>
        </is>
      </c>
      <c r="D829" s="14" t="n">
        <v>212</v>
      </c>
      <c r="E829" s="15" t="n">
        <v>0.008789750818856502</v>
      </c>
      <c r="F829" s="14" t="n">
        <v>0</v>
      </c>
      <c r="G829" s="15" t="n">
        <v>0</v>
      </c>
      <c r="H829" s="14" t="n">
        <v>0</v>
      </c>
      <c r="I829" s="15" t="n">
        <v>0</v>
      </c>
      <c r="J829" s="14" t="n">
        <v>0</v>
      </c>
      <c r="K829" s="15" t="n">
        <v>0</v>
      </c>
      <c r="L829" s="16" t="n"/>
      <c r="M829" s="16" t="n"/>
      <c r="N829" s="17" t="n"/>
    </row>
    <row r="830" ht="25" customHeight="1">
      <c r="B830" s="26" t="n"/>
      <c r="C830" s="19" t="inlineStr">
        <is>
          <t>1.0</t>
        </is>
      </c>
      <c r="D830" s="19" t="n">
        <v>3643</v>
      </c>
      <c r="E830" s="20" t="n">
        <v>0.15104274638252</v>
      </c>
      <c r="F830" s="19" t="n">
        <v>0</v>
      </c>
      <c r="G830" s="20" t="n">
        <v>0</v>
      </c>
      <c r="H830" s="19" t="n">
        <v>0</v>
      </c>
      <c r="I830" s="20" t="n">
        <v>0</v>
      </c>
      <c r="J830" s="19" t="n">
        <v>0</v>
      </c>
      <c r="K830" s="20" t="n">
        <v>0</v>
      </c>
      <c r="L830" s="21" t="n"/>
      <c r="M830" s="21" t="n"/>
      <c r="N830" s="22" t="n"/>
    </row>
    <row r="831" ht="25" customHeight="1">
      <c r="B831" s="27" t="n"/>
      <c r="C831" s="19" t="inlineStr">
        <is>
          <t>NA</t>
        </is>
      </c>
      <c r="D831" s="19" t="n">
        <v>20264</v>
      </c>
      <c r="E831" s="20" t="n">
        <v>0.8401675027986235</v>
      </c>
      <c r="F831" s="19" t="n">
        <v>0</v>
      </c>
      <c r="G831" s="20" t="n">
        <v>0</v>
      </c>
      <c r="H831" s="19" t="n">
        <v>0</v>
      </c>
      <c r="I831" s="20" t="n">
        <v>0</v>
      </c>
      <c r="J831" s="19" t="n">
        <v>0</v>
      </c>
      <c r="K831" s="20" t="n">
        <v>0</v>
      </c>
      <c r="L831" s="21" t="n"/>
      <c r="M831" s="21" t="n"/>
      <c r="N831" s="22" t="n"/>
    </row>
    <row r="832" ht="25" customHeight="1">
      <c r="B832" s="13" t="inlineStr">
        <is>
          <t>VACATION_PROPERTY_OWNERSHIP_PROPENSITY_3411</t>
        </is>
      </c>
      <c r="C832" s="14" t="inlineStr">
        <is>
          <t>(0.0, 25.0]</t>
        </is>
      </c>
      <c r="D832" s="14" t="n">
        <v>5161</v>
      </c>
      <c r="E832" s="15" t="n">
        <v>0.213980679132634</v>
      </c>
      <c r="F832" s="14" t="n">
        <v>10665</v>
      </c>
      <c r="G832" s="15" t="n">
        <v>0.2133</v>
      </c>
      <c r="H832" s="14" t="n">
        <v>4763</v>
      </c>
      <c r="I832" s="15" t="n">
        <v>0.2137887696934333</v>
      </c>
      <c r="J832" s="14" t="n">
        <v>576</v>
      </c>
      <c r="K832" s="15" t="n">
        <v>0.2197634490652423</v>
      </c>
      <c r="L832" s="16" t="n">
        <v>99.68189691920169</v>
      </c>
      <c r="M832" s="16" t="n">
        <v>99.91031459476685</v>
      </c>
      <c r="N832" s="17" t="n">
        <v>102.7024729316911</v>
      </c>
    </row>
    <row r="833" ht="25" customHeight="1">
      <c r="B833" s="26" t="n"/>
      <c r="C833" s="19" t="inlineStr">
        <is>
          <t>(25.0, 50.0]</t>
        </is>
      </c>
      <c r="D833" s="19" t="n">
        <v>4450</v>
      </c>
      <c r="E833" s="20" t="n">
        <v>0.1845018450184502</v>
      </c>
      <c r="F833" s="19" t="n">
        <v>9004</v>
      </c>
      <c r="G833" s="20" t="n">
        <v>0.18008</v>
      </c>
      <c r="H833" s="19" t="n">
        <v>4046</v>
      </c>
      <c r="I833" s="20" t="n">
        <v>0.1816059966784865</v>
      </c>
      <c r="J833" s="19" t="n">
        <v>475</v>
      </c>
      <c r="K833" s="20" t="n">
        <v>0.1812285387256772</v>
      </c>
      <c r="L833" s="21" t="n">
        <v>97.60336</v>
      </c>
      <c r="M833" s="21" t="n">
        <v>98.43045019973967</v>
      </c>
      <c r="N833" s="22" t="n">
        <v>98.22586798931707</v>
      </c>
    </row>
    <row r="834" ht="25" customHeight="1">
      <c r="B834" s="26" t="n"/>
      <c r="C834" s="19" t="inlineStr">
        <is>
          <t>(50.0, 75.0]</t>
        </is>
      </c>
      <c r="D834" s="19" t="n">
        <v>5683</v>
      </c>
      <c r="E834" s="20" t="n">
        <v>0.2356233674696298</v>
      </c>
      <c r="F834" s="19" t="n">
        <v>11411</v>
      </c>
      <c r="G834" s="20" t="n">
        <v>0.22822</v>
      </c>
      <c r="H834" s="19" t="n">
        <v>5119</v>
      </c>
      <c r="I834" s="20" t="n">
        <v>0.2297679429058755</v>
      </c>
      <c r="J834" s="19" t="n">
        <v>631</v>
      </c>
      <c r="K834" s="20" t="n">
        <v>0.240747806180847</v>
      </c>
      <c r="L834" s="21" t="n">
        <v>96.85796551117366</v>
      </c>
      <c r="M834" s="21" t="n">
        <v>97.51492195929633</v>
      </c>
      <c r="N834" s="22" t="n">
        <v>102.1748431686759</v>
      </c>
    </row>
    <row r="835" ht="25" customHeight="1">
      <c r="B835" s="26" t="n"/>
      <c r="C835" s="19" t="inlineStr">
        <is>
          <t>(75.0, 100.0]</t>
        </is>
      </c>
      <c r="D835" s="19" t="n">
        <v>6016</v>
      </c>
      <c r="E835" s="20" t="n">
        <v>0.2494299100294374</v>
      </c>
      <c r="F835" s="19" t="n">
        <v>12125</v>
      </c>
      <c r="G835" s="20" t="n">
        <v>0.2425</v>
      </c>
      <c r="H835" s="19" t="n">
        <v>5664</v>
      </c>
      <c r="I835" s="20" t="n">
        <v>0.2542304412226761</v>
      </c>
      <c r="J835" s="19" t="n">
        <v>700</v>
      </c>
      <c r="K835" s="20" t="n">
        <v>0.2670736360167875</v>
      </c>
      <c r="L835" s="21" t="n">
        <v>97.22170046542553</v>
      </c>
      <c r="M835" s="21" t="n">
        <v>101.9246012607999</v>
      </c>
      <c r="N835" s="22" t="n">
        <v>107.0736207960255</v>
      </c>
    </row>
    <row r="836" ht="25" customHeight="1">
      <c r="B836" s="27" t="n"/>
      <c r="C836" s="19" t="inlineStr">
        <is>
          <t>NA</t>
        </is>
      </c>
      <c r="D836" s="19" t="n">
        <v>2809</v>
      </c>
      <c r="E836" s="20" t="n">
        <v>0.1164641983498487</v>
      </c>
      <c r="F836" s="19" t="n">
        <v>6795</v>
      </c>
      <c r="G836" s="20" t="n">
        <v>0.1359</v>
      </c>
      <c r="H836" s="19" t="n">
        <v>2687</v>
      </c>
      <c r="I836" s="20" t="n">
        <v>0.1206068494995287</v>
      </c>
      <c r="J836" s="19" t="n">
        <v>239</v>
      </c>
      <c r="K836" s="20" t="n">
        <v>0.09118657001144602</v>
      </c>
      <c r="L836" s="21" t="n">
        <v>116.68822000712</v>
      </c>
      <c r="M836" s="21" t="n">
        <v>103.5570168415498</v>
      </c>
      <c r="N836" s="22" t="n">
        <v>78.29579501979589</v>
      </c>
    </row>
    <row r="837" ht="25" customHeight="1">
      <c r="B837" s="13" t="inlineStr">
        <is>
          <t>vacation_shopper_rank</t>
        </is>
      </c>
      <c r="C837" s="14" t="inlineStr">
        <is>
          <t>(0.0, 25.0]</t>
        </is>
      </c>
      <c r="D837" s="14" t="n">
        <v>7775</v>
      </c>
      <c r="E837" s="15" t="n">
        <v>0.3223599651726854</v>
      </c>
      <c r="F837" s="14" t="n">
        <v>14615</v>
      </c>
      <c r="G837" s="15" t="n">
        <v>0.2923</v>
      </c>
      <c r="H837" s="14" t="n">
        <v>6811</v>
      </c>
      <c r="I837" s="15" t="n">
        <v>0.3057139009829885</v>
      </c>
      <c r="J837" s="14" t="n">
        <v>919</v>
      </c>
      <c r="K837" s="15" t="n">
        <v>0.3506295307134681</v>
      </c>
      <c r="L837" s="16" t="n">
        <v>90.67503151125401</v>
      </c>
      <c r="M837" s="16" t="n">
        <v>94.8361874959318</v>
      </c>
      <c r="N837" s="17" t="n">
        <v>108.7695646466641</v>
      </c>
    </row>
    <row r="838" ht="25" customHeight="1">
      <c r="B838" s="26" t="n"/>
      <c r="C838" s="19" t="inlineStr">
        <is>
          <t>(25.0, 50.0]</t>
        </is>
      </c>
      <c r="D838" s="19" t="n">
        <v>5248</v>
      </c>
      <c r="E838" s="20" t="n">
        <v>0.2175877938554666</v>
      </c>
      <c r="F838" s="19" t="n">
        <v>10463</v>
      </c>
      <c r="G838" s="20" t="n">
        <v>0.20926</v>
      </c>
      <c r="H838" s="19" t="n">
        <v>4591</v>
      </c>
      <c r="I838" s="20" t="n">
        <v>0.206068494995287</v>
      </c>
      <c r="J838" s="19" t="n">
        <v>670</v>
      </c>
      <c r="K838" s="20" t="n">
        <v>0.2556276230446394</v>
      </c>
      <c r="L838" s="21" t="n">
        <v>96.17267416158538</v>
      </c>
      <c r="M838" s="21" t="n">
        <v>94.70590759892012</v>
      </c>
      <c r="N838" s="22" t="n">
        <v>117.4825198211444</v>
      </c>
    </row>
    <row r="839" ht="25" customHeight="1">
      <c r="B839" s="26" t="n"/>
      <c r="C839" s="19" t="inlineStr">
        <is>
          <t>(50.0, 75.0]</t>
        </is>
      </c>
      <c r="D839" s="19" t="n">
        <v>3191</v>
      </c>
      <c r="E839" s="20" t="n">
        <v>0.1323023342592977</v>
      </c>
      <c r="F839" s="19" t="n">
        <v>6843</v>
      </c>
      <c r="G839" s="20" t="n">
        <v>0.13686</v>
      </c>
      <c r="H839" s="19" t="n">
        <v>2932</v>
      </c>
      <c r="I839" s="20" t="n">
        <v>0.1316037524125858</v>
      </c>
      <c r="J839" s="19" t="n">
        <v>426</v>
      </c>
      <c r="K839" s="20" t="n">
        <v>0.1625333842045021</v>
      </c>
      <c r="L839" s="21" t="n">
        <v>103.44488686932</v>
      </c>
      <c r="M839" s="21" t="n">
        <v>99.47198070946907</v>
      </c>
      <c r="N839" s="22" t="n">
        <v>122.8499747298146</v>
      </c>
    </row>
    <row r="840" ht="25" customHeight="1">
      <c r="B840" s="26" t="n"/>
      <c r="C840" s="19" t="inlineStr">
        <is>
          <t>(75.0, 100.0]</t>
        </is>
      </c>
      <c r="D840" s="19" t="n">
        <v>1459</v>
      </c>
      <c r="E840" s="20" t="n">
        <v>0.06049172851279075</v>
      </c>
      <c r="F840" s="19" t="n">
        <v>3516</v>
      </c>
      <c r="G840" s="20" t="n">
        <v>0.07031999999999999</v>
      </c>
      <c r="H840" s="19" t="n">
        <v>1430</v>
      </c>
      <c r="I840" s="20" t="n">
        <v>0.06418600475784371</v>
      </c>
      <c r="J840" s="19" t="n">
        <v>162</v>
      </c>
      <c r="K840" s="20" t="n">
        <v>0.06180847004959939</v>
      </c>
      <c r="L840" s="21" t="n">
        <v>116.2472981494174</v>
      </c>
      <c r="M840" s="21" t="n">
        <v>106.1070766795361</v>
      </c>
      <c r="N840" s="22" t="n">
        <v>102.1767298921376</v>
      </c>
    </row>
    <row r="841" ht="25" customHeight="1">
      <c r="B841" s="27" t="n"/>
      <c r="C841" s="19" t="inlineStr">
        <is>
          <t>NA</t>
        </is>
      </c>
      <c r="D841" s="19" t="n">
        <v>6446</v>
      </c>
      <c r="E841" s="20" t="n">
        <v>0.2672581781997595</v>
      </c>
      <c r="F841" s="19" t="n">
        <v>14563</v>
      </c>
      <c r="G841" s="20" t="n">
        <v>0.29126</v>
      </c>
      <c r="H841" s="19" t="n">
        <v>6515</v>
      </c>
      <c r="I841" s="20" t="n">
        <v>0.2924278468512949</v>
      </c>
      <c r="J841" s="19" t="n">
        <v>444</v>
      </c>
      <c r="K841" s="20" t="n">
        <v>0.1694009919877909</v>
      </c>
      <c r="L841" s="21" t="n">
        <v>108.9807623332299</v>
      </c>
      <c r="M841" s="21" t="n">
        <v>109.4177356221902</v>
      </c>
      <c r="N841" s="22" t="n">
        <v>63.38477390247487</v>
      </c>
    </row>
    <row r="842" ht="25" customHeight="1">
      <c r="B842" s="13" t="inlineStr">
        <is>
          <t>env_vacation_cost</t>
        </is>
      </c>
      <c r="C842" s="14" t="inlineStr">
        <is>
          <t>(0.0, 30000.0]</t>
        </is>
      </c>
      <c r="D842" s="14" t="n">
        <v>3923</v>
      </c>
      <c r="E842" s="15" t="n">
        <v>0.1626518512376135</v>
      </c>
      <c r="F842" s="14" t="n">
        <v>10473</v>
      </c>
      <c r="G842" s="15" t="n">
        <v>0.20946</v>
      </c>
      <c r="H842" s="14" t="n">
        <v>4273</v>
      </c>
      <c r="I842" s="15" t="n">
        <v>0.191794963867319</v>
      </c>
      <c r="J842" s="14" t="n">
        <v>378</v>
      </c>
      <c r="K842" s="15" t="n">
        <v>0.1442197634490652</v>
      </c>
      <c r="L842" s="16" t="n">
        <v>128.7781223553403</v>
      </c>
      <c r="M842" s="16" t="n">
        <v>117.9174798245187</v>
      </c>
      <c r="N842" s="17" t="n">
        <v>88.66776636828969</v>
      </c>
    </row>
    <row r="843" ht="25" customHeight="1">
      <c r="B843" s="26" t="n"/>
      <c r="C843" s="19" t="inlineStr">
        <is>
          <t>(30000.0, 50000.0]</t>
        </is>
      </c>
      <c r="D843" s="19" t="n">
        <v>3428</v>
      </c>
      <c r="E843" s="20" t="n">
        <v>0.1421286122973589</v>
      </c>
      <c r="F843" s="19" t="n">
        <v>6539</v>
      </c>
      <c r="G843" s="20" t="n">
        <v>0.13078</v>
      </c>
      <c r="H843" s="19" t="n">
        <v>3005</v>
      </c>
      <c r="I843" s="20" t="n">
        <v>0.1348803806274967</v>
      </c>
      <c r="J843" s="19" t="n">
        <v>282</v>
      </c>
      <c r="K843" s="20" t="n">
        <v>0.1075925219381915</v>
      </c>
      <c r="L843" s="21" t="n">
        <v>92.01525145857644</v>
      </c>
      <c r="M843" s="21" t="n">
        <v>94.9002304654199</v>
      </c>
      <c r="N843" s="22" t="n">
        <v>75.70081787127309</v>
      </c>
    </row>
    <row r="844" ht="25" customHeight="1">
      <c r="B844" s="26" t="n"/>
      <c r="C844" s="19" t="inlineStr">
        <is>
          <t>(50000.0, 75000.0]</t>
        </is>
      </c>
      <c r="D844" s="19" t="n">
        <v>2661</v>
      </c>
      <c r="E844" s="20" t="n">
        <v>0.1103279572121564</v>
      </c>
      <c r="F844" s="19" t="n">
        <v>4703</v>
      </c>
      <c r="G844" s="20" t="n">
        <v>0.09406</v>
      </c>
      <c r="H844" s="19" t="n">
        <v>2339</v>
      </c>
      <c r="I844" s="20" t="n">
        <v>0.1049867588311863</v>
      </c>
      <c r="J844" s="19" t="n">
        <v>300</v>
      </c>
      <c r="K844" s="20" t="n">
        <v>0.1144601297214804</v>
      </c>
      <c r="L844" s="21" t="n">
        <v>85.25490943254415</v>
      </c>
      <c r="M844" s="21" t="n">
        <v>95.15879880681632</v>
      </c>
      <c r="N844" s="22" t="n">
        <v>103.7453539553696</v>
      </c>
    </row>
    <row r="845" ht="25" customHeight="1">
      <c r="B845" s="26" t="n"/>
      <c r="C845" s="19" t="inlineStr">
        <is>
          <t>(75000.0, 150000.0]</t>
        </is>
      </c>
      <c r="D845" s="19" t="n">
        <v>3584</v>
      </c>
      <c r="E845" s="20" t="n">
        <v>0.1485965421451967</v>
      </c>
      <c r="F845" s="19" t="n">
        <v>5803</v>
      </c>
      <c r="G845" s="20" t="n">
        <v>0.11606</v>
      </c>
      <c r="H845" s="19" t="n">
        <v>2887</v>
      </c>
      <c r="I845" s="20" t="n">
        <v>0.1295839131020243</v>
      </c>
      <c r="J845" s="19" t="n">
        <v>306</v>
      </c>
      <c r="K845" s="20" t="n">
        <v>0.11674933231591</v>
      </c>
      <c r="L845" s="21" t="n">
        <v>78.10410546874999</v>
      </c>
      <c r="M845" s="21" t="n">
        <v>87.20520089586286</v>
      </c>
      <c r="N845" s="22" t="n">
        <v>78.56800072900202</v>
      </c>
    </row>
    <row r="846" ht="25" customHeight="1">
      <c r="B846" s="26" t="n"/>
      <c r="C846" s="19" t="inlineStr">
        <is>
          <t>(150000.0, 1000000000.0]</t>
        </is>
      </c>
      <c r="D846" s="19" t="n">
        <v>2334</v>
      </c>
      <c r="E846" s="20" t="n">
        <v>0.09677018118495791</v>
      </c>
      <c r="F846" s="19" t="n">
        <v>3948</v>
      </c>
      <c r="G846" s="20" t="n">
        <v>0.07896</v>
      </c>
      <c r="H846" s="19" t="n">
        <v>1901</v>
      </c>
      <c r="I846" s="20" t="n">
        <v>0.08532698954172088</v>
      </c>
      <c r="J846" s="19" t="n">
        <v>203</v>
      </c>
      <c r="K846" s="20" t="n">
        <v>0.07745135444486836</v>
      </c>
      <c r="L846" s="21" t="n">
        <v>81.59538303341903</v>
      </c>
      <c r="M846" s="21" t="n">
        <v>88.17487835290343</v>
      </c>
      <c r="N846" s="22" t="n">
        <v>80.0363846553462</v>
      </c>
    </row>
    <row r="847" ht="25" customHeight="1">
      <c r="B847" s="27" t="n"/>
      <c r="C847" s="19" t="inlineStr">
        <is>
          <t>NA</t>
        </is>
      </c>
      <c r="D847" s="19" t="n">
        <v>8189</v>
      </c>
      <c r="E847" s="20" t="n">
        <v>0.3395248559227165</v>
      </c>
      <c r="F847" s="19" t="n">
        <v>18534</v>
      </c>
      <c r="G847" s="20" t="n">
        <v>0.37068</v>
      </c>
      <c r="H847" s="19" t="n">
        <v>7874</v>
      </c>
      <c r="I847" s="20" t="n">
        <v>0.3534269940302527</v>
      </c>
      <c r="J847" s="19" t="n">
        <v>1152</v>
      </c>
      <c r="K847" s="20" t="n">
        <v>0.4395268981304846</v>
      </c>
      <c r="L847" s="21" t="n">
        <v>109.1761011112468</v>
      </c>
      <c r="M847" s="21" t="n">
        <v>104.0945862622502</v>
      </c>
      <c r="N847" s="22" t="n">
        <v>129.4535261449403</v>
      </c>
    </row>
    <row r="848" ht="25" customHeight="1">
      <c r="B848" s="13" t="inlineStr">
        <is>
          <t>env_vacation_days</t>
        </is>
      </c>
      <c r="C848" s="14" t="inlineStr">
        <is>
          <t>(0.0, 5.0]</t>
        </is>
      </c>
      <c r="D848" s="14" t="n">
        <v>677</v>
      </c>
      <c r="E848" s="15" t="n">
        <v>0.02806915709606534</v>
      </c>
      <c r="F848" s="14" t="n">
        <v>2473</v>
      </c>
      <c r="G848" s="15" t="n">
        <v>0.04946</v>
      </c>
      <c r="H848" s="14" t="n">
        <v>814</v>
      </c>
      <c r="I848" s="15" t="n">
        <v>0.03653664886215719</v>
      </c>
      <c r="J848" s="14" t="n">
        <v>79</v>
      </c>
      <c r="K848" s="15" t="n">
        <v>0.03014116749332316</v>
      </c>
      <c r="L848" s="16" t="n">
        <v>176.2076425406204</v>
      </c>
      <c r="M848" s="16" t="n">
        <v>130.1665338118714</v>
      </c>
      <c r="N848" s="17" t="n">
        <v>107.3818048406885</v>
      </c>
    </row>
    <row r="849" ht="25" customHeight="1">
      <c r="B849" s="26" t="n"/>
      <c r="C849" s="19" t="inlineStr">
        <is>
          <t>(5.0, 10.0]</t>
        </is>
      </c>
      <c r="D849" s="19" t="n">
        <v>5819</v>
      </c>
      <c r="E849" s="20" t="n">
        <v>0.2412620755421037</v>
      </c>
      <c r="F849" s="19" t="n">
        <v>13477</v>
      </c>
      <c r="G849" s="20" t="n">
        <v>0.26954</v>
      </c>
      <c r="H849" s="19" t="n">
        <v>5905</v>
      </c>
      <c r="I849" s="20" t="n">
        <v>0.2650478028636833</v>
      </c>
      <c r="J849" s="19" t="n">
        <v>624</v>
      </c>
      <c r="K849" s="20" t="n">
        <v>0.2380770698206791</v>
      </c>
      <c r="L849" s="21" t="n">
        <v>111.720832789139</v>
      </c>
      <c r="M849" s="21" t="n">
        <v>109.8588753612163</v>
      </c>
      <c r="N849" s="22" t="n">
        <v>98.67985645308403</v>
      </c>
    </row>
    <row r="850" ht="25" customHeight="1">
      <c r="B850" s="26" t="n"/>
      <c r="C850" s="19" t="inlineStr">
        <is>
          <t>(10.0, 20.0]</t>
        </is>
      </c>
      <c r="D850" s="19" t="n">
        <v>6688</v>
      </c>
      <c r="E850" s="20" t="n">
        <v>0.2772917616816618</v>
      </c>
      <c r="F850" s="19" t="n">
        <v>11118</v>
      </c>
      <c r="G850" s="20" t="n">
        <v>0.22236</v>
      </c>
      <c r="H850" s="19" t="n">
        <v>5593</v>
      </c>
      <c r="I850" s="20" t="n">
        <v>0.2510435836437901</v>
      </c>
      <c r="J850" s="19" t="n">
        <v>577</v>
      </c>
      <c r="K850" s="20" t="n">
        <v>0.2201449828309806</v>
      </c>
      <c r="L850" s="21" t="n">
        <v>80.18990490430622</v>
      </c>
      <c r="M850" s="21" t="n">
        <v>90.53409380838178</v>
      </c>
      <c r="N850" s="22" t="n">
        <v>79.39110109001824</v>
      </c>
    </row>
    <row r="851" ht="25" customHeight="1">
      <c r="B851" s="26" t="n"/>
      <c r="C851" s="19" t="inlineStr">
        <is>
          <t>(20.0, 366.0]</t>
        </is>
      </c>
      <c r="D851" s="19" t="n">
        <v>2746</v>
      </c>
      <c r="E851" s="20" t="n">
        <v>0.1138521497574526</v>
      </c>
      <c r="F851" s="19" t="n">
        <v>4398</v>
      </c>
      <c r="G851" s="20" t="n">
        <v>0.08796</v>
      </c>
      <c r="H851" s="19" t="n">
        <v>2093</v>
      </c>
      <c r="I851" s="20" t="n">
        <v>0.0939449706001167</v>
      </c>
      <c r="J851" s="19" t="n">
        <v>189</v>
      </c>
      <c r="K851" s="20" t="n">
        <v>0.07210988172453262</v>
      </c>
      <c r="L851" s="21" t="n">
        <v>77.25809322651128</v>
      </c>
      <c r="M851" s="21" t="n">
        <v>82.51488513853657</v>
      </c>
      <c r="N851" s="22" t="n">
        <v>63.33642524814284</v>
      </c>
    </row>
    <row r="852" ht="25" customHeight="1">
      <c r="B852" s="27" t="n"/>
      <c r="C852" s="19" t="inlineStr">
        <is>
          <t>NA</t>
        </is>
      </c>
      <c r="D852" s="19" t="n">
        <v>8189</v>
      </c>
      <c r="E852" s="20" t="n">
        <v>0.3395248559227165</v>
      </c>
      <c r="F852" s="19" t="n">
        <v>18534</v>
      </c>
      <c r="G852" s="20" t="n">
        <v>0.37068</v>
      </c>
      <c r="H852" s="19" t="n">
        <v>7874</v>
      </c>
      <c r="I852" s="20" t="n">
        <v>0.3534269940302527</v>
      </c>
      <c r="J852" s="19" t="n">
        <v>1152</v>
      </c>
      <c r="K852" s="20" t="n">
        <v>0.4395268981304846</v>
      </c>
      <c r="L852" s="21" t="n">
        <v>109.1761011112468</v>
      </c>
      <c r="M852" s="21" t="n">
        <v>104.0945862622502</v>
      </c>
      <c r="N852" s="22" t="n">
        <v>129.4535261449403</v>
      </c>
    </row>
    <row r="853" ht="25" customHeight="1">
      <c r="B853" s="13" t="inlineStr">
        <is>
          <t>env_vacation_years</t>
        </is>
      </c>
      <c r="C853" s="14" t="inlineStr">
        <is>
          <t>(0.0, 10.0]</t>
        </is>
      </c>
      <c r="D853" s="14" t="n">
        <v>6479</v>
      </c>
      <c r="E853" s="15" t="n">
        <v>0.2686263941291098</v>
      </c>
      <c r="F853" s="14" t="n">
        <v>13870</v>
      </c>
      <c r="G853" s="15" t="n">
        <v>0.2774</v>
      </c>
      <c r="H853" s="14" t="n">
        <v>6309</v>
      </c>
      <c r="I853" s="15" t="n">
        <v>0.2831814713407245</v>
      </c>
      <c r="J853" s="14" t="n">
        <v>422</v>
      </c>
      <c r="K853" s="15" t="n">
        <v>0.161007249141549</v>
      </c>
      <c r="L853" s="16" t="n">
        <v>103.2660997067449</v>
      </c>
      <c r="M853" s="16" t="n">
        <v>105.4183347317014</v>
      </c>
      <c r="N853" s="17" t="n">
        <v>59.93724096380647</v>
      </c>
    </row>
    <row r="854" ht="25" customHeight="1">
      <c r="B854" s="26" t="n"/>
      <c r="C854" s="19" t="inlineStr">
        <is>
          <t>(10.0, 20.0]</t>
        </is>
      </c>
      <c r="D854" s="19" t="n">
        <v>5774</v>
      </c>
      <c r="E854" s="20" t="n">
        <v>0.2393963265475351</v>
      </c>
      <c r="F854" s="19" t="n">
        <v>10165</v>
      </c>
      <c r="G854" s="20" t="n">
        <v>0.2033</v>
      </c>
      <c r="H854" s="19" t="n">
        <v>4929</v>
      </c>
      <c r="I854" s="20" t="n">
        <v>0.2212397324835046</v>
      </c>
      <c r="J854" s="19" t="n">
        <v>600</v>
      </c>
      <c r="K854" s="20" t="n">
        <v>0.2289202594429607</v>
      </c>
      <c r="L854" s="21" t="n">
        <v>84.92193799792173</v>
      </c>
      <c r="M854" s="21" t="n">
        <v>92.41567557619759</v>
      </c>
      <c r="N854" s="22" t="n">
        <v>95.62396497237219</v>
      </c>
    </row>
    <row r="855" ht="25" customHeight="1">
      <c r="B855" s="26" t="n"/>
      <c r="C855" s="19" t="inlineStr">
        <is>
          <t>(20.0, 30.0]</t>
        </is>
      </c>
      <c r="D855" s="19" t="n">
        <v>2678</v>
      </c>
      <c r="E855" s="20" t="n">
        <v>0.1110327957212156</v>
      </c>
      <c r="F855" s="19" t="n">
        <v>5267</v>
      </c>
      <c r="G855" s="20" t="n">
        <v>0.10534</v>
      </c>
      <c r="H855" s="19" t="n">
        <v>2361</v>
      </c>
      <c r="I855" s="20" t="n">
        <v>0.1059742358274608</v>
      </c>
      <c r="J855" s="19" t="n">
        <v>337</v>
      </c>
      <c r="K855" s="20" t="n">
        <v>0.1285768790537963</v>
      </c>
      <c r="L855" s="21" t="n">
        <v>94.87287005227783</v>
      </c>
      <c r="M855" s="21" t="n">
        <v>95.44408491122211</v>
      </c>
      <c r="N855" s="22" t="n">
        <v>115.8008120201088</v>
      </c>
    </row>
    <row r="856" ht="25" customHeight="1">
      <c r="B856" s="26" t="n"/>
      <c r="C856" s="19" t="inlineStr">
        <is>
          <t>(30.0, 100.0]</t>
        </is>
      </c>
      <c r="D856" s="19" t="n">
        <v>999</v>
      </c>
      <c r="E856" s="20" t="n">
        <v>0.04141962767942286</v>
      </c>
      <c r="F856" s="19" t="n">
        <v>2164</v>
      </c>
      <c r="G856" s="20" t="n">
        <v>0.04328000000000001</v>
      </c>
      <c r="H856" s="19" t="n">
        <v>806</v>
      </c>
      <c r="I856" s="20" t="n">
        <v>0.03617756631805737</v>
      </c>
      <c r="J856" s="19" t="n">
        <v>110</v>
      </c>
      <c r="K856" s="20" t="n">
        <v>0.04196871423120947</v>
      </c>
      <c r="L856" s="21" t="n">
        <v>104.4915235235235</v>
      </c>
      <c r="M856" s="21" t="n">
        <v>87.3440162187413</v>
      </c>
      <c r="N856" s="22" t="n">
        <v>101.3256675217759</v>
      </c>
    </row>
    <row r="857" ht="25" customHeight="1">
      <c r="B857" s="27" t="n"/>
      <c r="C857" s="19" t="inlineStr">
        <is>
          <t>NA</t>
        </is>
      </c>
      <c r="D857" s="19" t="n">
        <v>8189</v>
      </c>
      <c r="E857" s="20" t="n">
        <v>0.3395248559227165</v>
      </c>
      <c r="F857" s="19" t="n">
        <v>18534</v>
      </c>
      <c r="G857" s="20" t="n">
        <v>0.37068</v>
      </c>
      <c r="H857" s="19" t="n">
        <v>7874</v>
      </c>
      <c r="I857" s="20" t="n">
        <v>0.3534269940302527</v>
      </c>
      <c r="J857" s="19" t="n">
        <v>1152</v>
      </c>
      <c r="K857" s="20" t="n">
        <v>0.4395268981304846</v>
      </c>
      <c r="L857" s="21" t="n">
        <v>109.1761011112468</v>
      </c>
      <c r="M857" s="21" t="n">
        <v>104.0945862622502</v>
      </c>
      <c r="N857" s="22" t="n">
        <v>129.4535261449403</v>
      </c>
    </row>
    <row r="858" ht="25" customHeight="1">
      <c r="B858" s="13" t="inlineStr">
        <is>
          <t>env_vacation_rate</t>
        </is>
      </c>
      <c r="C858" s="14" t="inlineStr">
        <is>
          <t>0.0</t>
        </is>
      </c>
      <c r="D858" s="14" t="n">
        <v>1490</v>
      </c>
      <c r="E858" s="15" t="n">
        <v>0.06177702226460467</v>
      </c>
      <c r="F858" s="14" t="n">
        <v>3012</v>
      </c>
      <c r="G858" s="15" t="n">
        <v>0.06024</v>
      </c>
      <c r="H858" s="14" t="n">
        <v>1318</v>
      </c>
      <c r="I858" s="15" t="n">
        <v>0.05915884914044616</v>
      </c>
      <c r="J858" s="14" t="n">
        <v>58</v>
      </c>
      <c r="K858" s="15" t="n">
        <v>0.02212895841281954</v>
      </c>
      <c r="L858" s="16" t="n">
        <v>97.51198389261747</v>
      </c>
      <c r="M858" s="16" t="n">
        <v>95.76189814888733</v>
      </c>
      <c r="N858" s="17" t="n">
        <v>35.82069449387882</v>
      </c>
    </row>
    <row r="859" ht="25" customHeight="1">
      <c r="B859" s="26" t="n"/>
      <c r="C859" s="19" t="inlineStr">
        <is>
          <t>10.0</t>
        </is>
      </c>
      <c r="D859" s="19" t="n">
        <v>1263</v>
      </c>
      <c r="E859" s="20" t="n">
        <v>0.0523653551142253</v>
      </c>
      <c r="F859" s="19" t="n">
        <v>2594</v>
      </c>
      <c r="G859" s="20" t="n">
        <v>0.05188000000000001</v>
      </c>
      <c r="H859" s="19" t="n">
        <v>955</v>
      </c>
      <c r="I859" s="20" t="n">
        <v>0.0428654787019166</v>
      </c>
      <c r="J859" s="19" t="n">
        <v>192</v>
      </c>
      <c r="K859" s="20" t="n">
        <v>0.07325448302174742</v>
      </c>
      <c r="L859" s="21" t="n">
        <v>99.07313697545528</v>
      </c>
      <c r="M859" s="21" t="n">
        <v>81.85847037304246</v>
      </c>
      <c r="N859" s="22" t="n">
        <v>139.8911224070884</v>
      </c>
    </row>
    <row r="860" ht="25" customHeight="1">
      <c r="B860" s="26" t="n"/>
      <c r="C860" s="19" t="inlineStr">
        <is>
          <t>15.0</t>
        </is>
      </c>
      <c r="D860" s="19" t="n">
        <v>9644</v>
      </c>
      <c r="E860" s="20" t="n">
        <v>0.3998507400804345</v>
      </c>
      <c r="F860" s="19" t="n">
        <v>19007</v>
      </c>
      <c r="G860" s="20" t="n">
        <v>0.38014</v>
      </c>
      <c r="H860" s="19" t="n">
        <v>8777</v>
      </c>
      <c r="I860" s="20" t="n">
        <v>0.3939584361955205</v>
      </c>
      <c r="J860" s="19" t="n">
        <v>1038</v>
      </c>
      <c r="K860" s="20" t="n">
        <v>0.396032048836322</v>
      </c>
      <c r="L860" s="21" t="n">
        <v>95.07047552882619</v>
      </c>
      <c r="M860" s="21" t="n">
        <v>98.52637414558023</v>
      </c>
      <c r="N860" s="22" t="n">
        <v>99.0449708200254</v>
      </c>
    </row>
    <row r="861" ht="25" customHeight="1">
      <c r="B861" s="26" t="n"/>
      <c r="C861" s="19" t="inlineStr">
        <is>
          <t>20.0</t>
        </is>
      </c>
      <c r="D861" s="19" t="n">
        <v>3201</v>
      </c>
      <c r="E861" s="20" t="n">
        <v>0.1327169451469796</v>
      </c>
      <c r="F861" s="19" t="n">
        <v>6247</v>
      </c>
      <c r="G861" s="20" t="n">
        <v>0.12494</v>
      </c>
      <c r="H861" s="19" t="n">
        <v>3041</v>
      </c>
      <c r="I861" s="20" t="n">
        <v>0.136496252075946</v>
      </c>
      <c r="J861" s="19" t="n">
        <v>175</v>
      </c>
      <c r="K861" s="20" t="n">
        <v>0.06676840900419687</v>
      </c>
      <c r="L861" s="21" t="n">
        <v>94.14020181193375</v>
      </c>
      <c r="M861" s="21" t="n">
        <v>102.8476446054277</v>
      </c>
      <c r="N861" s="22" t="n">
        <v>50.30888024905418</v>
      </c>
    </row>
    <row r="862" ht="25" customHeight="1">
      <c r="B862" s="26" t="n"/>
      <c r="C862" s="19" t="inlineStr">
        <is>
          <t>25.0</t>
        </is>
      </c>
      <c r="D862" s="19" t="n">
        <v>332</v>
      </c>
      <c r="E862" s="20" t="n">
        <v>0.01376508147103943</v>
      </c>
      <c r="F862" s="19" t="n">
        <v>606</v>
      </c>
      <c r="G862" s="20" t="n">
        <v>0.01212</v>
      </c>
      <c r="H862" s="19" t="n">
        <v>314</v>
      </c>
      <c r="I862" s="20" t="n">
        <v>0.01409398985591813</v>
      </c>
      <c r="J862" s="19" t="n">
        <v>6</v>
      </c>
      <c r="K862" s="20" t="n">
        <v>0.002289202594429607</v>
      </c>
      <c r="L862" s="21" t="n">
        <v>88.04887951807228</v>
      </c>
      <c r="M862" s="21" t="n">
        <v>102.3894401611112</v>
      </c>
      <c r="N862" s="22" t="n">
        <v>16.6305052334481</v>
      </c>
    </row>
    <row r="863" ht="25" customHeight="1">
      <c r="B863" s="27" t="n"/>
      <c r="C863" s="19" t="inlineStr">
        <is>
          <t>NA</t>
        </is>
      </c>
      <c r="D863" s="19" t="n">
        <v>8189</v>
      </c>
      <c r="E863" s="20" t="n">
        <v>0.3395248559227165</v>
      </c>
      <c r="F863" s="19" t="n">
        <v>18534</v>
      </c>
      <c r="G863" s="20" t="n">
        <v>0.37068</v>
      </c>
      <c r="H863" s="19" t="n">
        <v>7874</v>
      </c>
      <c r="I863" s="20" t="n">
        <v>0.3534269940302527</v>
      </c>
      <c r="J863" s="19" t="n">
        <v>1152</v>
      </c>
      <c r="K863" s="20" t="n">
        <v>0.4395268981304846</v>
      </c>
      <c r="L863" s="21" t="n">
        <v>109.1761011112468</v>
      </c>
      <c r="M863" s="21" t="n">
        <v>104.0945862622502</v>
      </c>
      <c r="N863" s="22" t="n">
        <v>129.4535261449403</v>
      </c>
    </row>
    <row r="864" ht="25" customHeight="1">
      <c r="B864" s="13" t="inlineStr">
        <is>
          <t>env_netcost</t>
        </is>
      </c>
      <c r="C864" s="14" t="inlineStr">
        <is>
          <t>(0.0, 30000.0]</t>
        </is>
      </c>
      <c r="D864" s="14" t="n">
        <v>3923</v>
      </c>
      <c r="E864" s="15" t="n">
        <v>0.1626518512376135</v>
      </c>
      <c r="F864" s="14" t="n">
        <v>10473</v>
      </c>
      <c r="G864" s="15" t="n">
        <v>0.20946</v>
      </c>
      <c r="H864" s="14" t="n">
        <v>4273</v>
      </c>
      <c r="I864" s="15" t="n">
        <v>0.191794963867319</v>
      </c>
      <c r="J864" s="14" t="n">
        <v>378</v>
      </c>
      <c r="K864" s="15" t="n">
        <v>0.1442197634490652</v>
      </c>
      <c r="L864" s="16" t="n">
        <v>128.7781223553403</v>
      </c>
      <c r="M864" s="16" t="n">
        <v>117.9174798245187</v>
      </c>
      <c r="N864" s="17" t="n">
        <v>88.66776636828969</v>
      </c>
    </row>
    <row r="865" ht="25" customHeight="1">
      <c r="B865" s="26" t="n"/>
      <c r="C865" s="19" t="inlineStr">
        <is>
          <t>(30000.0, 75000.0]</t>
        </is>
      </c>
      <c r="D865" s="19" t="n">
        <v>6089</v>
      </c>
      <c r="E865" s="20" t="n">
        <v>0.2524565695095153</v>
      </c>
      <c r="F865" s="19" t="n">
        <v>11242</v>
      </c>
      <c r="G865" s="20" t="n">
        <v>0.22484</v>
      </c>
      <c r="H865" s="19" t="n">
        <v>5344</v>
      </c>
      <c r="I865" s="20" t="n">
        <v>0.2398671394586831</v>
      </c>
      <c r="J865" s="19" t="n">
        <v>582</v>
      </c>
      <c r="K865" s="20" t="n">
        <v>0.2220526516596719</v>
      </c>
      <c r="L865" s="21" t="n">
        <v>89.06086319592707</v>
      </c>
      <c r="M865" s="21" t="n">
        <v>95.01322937434679</v>
      </c>
      <c r="N865" s="22" t="n">
        <v>87.95677295745813</v>
      </c>
    </row>
    <row r="866" ht="25" customHeight="1">
      <c r="B866" s="26" t="n"/>
      <c r="C866" s="19" t="inlineStr">
        <is>
          <t>(75000.0, 150000.0]</t>
        </is>
      </c>
      <c r="D866" s="19" t="n">
        <v>3584</v>
      </c>
      <c r="E866" s="20" t="n">
        <v>0.1485965421451967</v>
      </c>
      <c r="F866" s="19" t="n">
        <v>5803</v>
      </c>
      <c r="G866" s="20" t="n">
        <v>0.11606</v>
      </c>
      <c r="H866" s="19" t="n">
        <v>2887</v>
      </c>
      <c r="I866" s="20" t="n">
        <v>0.1295839131020243</v>
      </c>
      <c r="J866" s="19" t="n">
        <v>306</v>
      </c>
      <c r="K866" s="20" t="n">
        <v>0.11674933231591</v>
      </c>
      <c r="L866" s="21" t="n">
        <v>78.10410546874999</v>
      </c>
      <c r="M866" s="21" t="n">
        <v>87.20520089586286</v>
      </c>
      <c r="N866" s="22" t="n">
        <v>78.56800072900202</v>
      </c>
    </row>
    <row r="867" ht="25" customHeight="1">
      <c r="B867" s="26" t="n"/>
      <c r="C867" s="19" t="inlineStr">
        <is>
          <t>(150000.0, 1000000000.0]</t>
        </is>
      </c>
      <c r="D867" s="19" t="n">
        <v>2334</v>
      </c>
      <c r="E867" s="20" t="n">
        <v>0.09677018118495791</v>
      </c>
      <c r="F867" s="19" t="n">
        <v>3948</v>
      </c>
      <c r="G867" s="20" t="n">
        <v>0.07896</v>
      </c>
      <c r="H867" s="19" t="n">
        <v>1901</v>
      </c>
      <c r="I867" s="20" t="n">
        <v>0.08532698954172088</v>
      </c>
      <c r="J867" s="19" t="n">
        <v>203</v>
      </c>
      <c r="K867" s="20" t="n">
        <v>0.07745135444486836</v>
      </c>
      <c r="L867" s="21" t="n">
        <v>81.59538303341903</v>
      </c>
      <c r="M867" s="21" t="n">
        <v>88.17487835290343</v>
      </c>
      <c r="N867" s="22" t="n">
        <v>80.0363846553462</v>
      </c>
    </row>
    <row r="868" ht="25" customHeight="1">
      <c r="B868" s="27" t="n"/>
      <c r="C868" s="19" t="inlineStr">
        <is>
          <t>NA</t>
        </is>
      </c>
      <c r="D868" s="19" t="n">
        <v>8189</v>
      </c>
      <c r="E868" s="20" t="n">
        <v>0.3395248559227165</v>
      </c>
      <c r="F868" s="19" t="n">
        <v>18534</v>
      </c>
      <c r="G868" s="20" t="n">
        <v>0.37068</v>
      </c>
      <c r="H868" s="19" t="n">
        <v>7874</v>
      </c>
      <c r="I868" s="20" t="n">
        <v>0.3534269940302527</v>
      </c>
      <c r="J868" s="19" t="n">
        <v>1152</v>
      </c>
      <c r="K868" s="20" t="n">
        <v>0.4395268981304846</v>
      </c>
      <c r="L868" s="21" t="n">
        <v>109.1761011112468</v>
      </c>
      <c r="M868" s="21" t="n">
        <v>104.0945862622502</v>
      </c>
      <c r="N868" s="22" t="n">
        <v>129.4535261449403</v>
      </c>
    </row>
    <row r="869" ht="25" customHeight="1">
      <c r="B869" s="13" t="inlineStr">
        <is>
          <t>env_annual_cost</t>
        </is>
      </c>
      <c r="C869" s="14" t="inlineStr">
        <is>
          <t>(0.0, 2000.0]</t>
        </is>
      </c>
      <c r="D869" s="14" t="n">
        <v>2569</v>
      </c>
      <c r="E869" s="15" t="n">
        <v>0.1065135370454828</v>
      </c>
      <c r="F869" s="14" t="n">
        <v>7780</v>
      </c>
      <c r="G869" s="15" t="n">
        <v>0.1556</v>
      </c>
      <c r="H869" s="14" t="n">
        <v>2793</v>
      </c>
      <c r="I869" s="15" t="n">
        <v>0.1253646932088514</v>
      </c>
      <c r="J869" s="14" t="n">
        <v>321</v>
      </c>
      <c r="K869" s="15" t="n">
        <v>0.122472338801984</v>
      </c>
      <c r="L869" s="16" t="n">
        <v>146.084717789023</v>
      </c>
      <c r="M869" s="16" t="n">
        <v>117.6983665046433</v>
      </c>
      <c r="N869" s="17" t="n">
        <v>114.982885930909</v>
      </c>
    </row>
    <row r="870" ht="25" customHeight="1">
      <c r="B870" s="26" t="n"/>
      <c r="C870" s="19" t="inlineStr">
        <is>
          <t>(2000.0, 4000.0]</t>
        </is>
      </c>
      <c r="D870" s="19" t="n">
        <v>6280</v>
      </c>
      <c r="E870" s="20" t="n">
        <v>0.2603756374642398</v>
      </c>
      <c r="F870" s="19" t="n">
        <v>12642</v>
      </c>
      <c r="G870" s="20" t="n">
        <v>0.25284</v>
      </c>
      <c r="H870" s="19" t="n">
        <v>5908</v>
      </c>
      <c r="I870" s="20" t="n">
        <v>0.2651824588177207</v>
      </c>
      <c r="J870" s="19" t="n">
        <v>656</v>
      </c>
      <c r="K870" s="20" t="n">
        <v>0.2502861503243037</v>
      </c>
      <c r="L870" s="21" t="n">
        <v>97.1058592356688</v>
      </c>
      <c r="M870" s="21" t="n">
        <v>101.8461102583536</v>
      </c>
      <c r="N870" s="22" t="n">
        <v>96.12502642789617</v>
      </c>
    </row>
    <row r="871" ht="25" customHeight="1">
      <c r="B871" s="26" t="n"/>
      <c r="C871" s="19" t="inlineStr">
        <is>
          <t>(4000.0, 7500.0]</t>
        </is>
      </c>
      <c r="D871" s="19" t="n">
        <v>4868</v>
      </c>
      <c r="E871" s="20" t="n">
        <v>0.201832580123554</v>
      </c>
      <c r="F871" s="19" t="n">
        <v>7602</v>
      </c>
      <c r="G871" s="20" t="n">
        <v>0.15204</v>
      </c>
      <c r="H871" s="19" t="n">
        <v>3900</v>
      </c>
      <c r="I871" s="20" t="n">
        <v>0.1750527402486647</v>
      </c>
      <c r="J871" s="19" t="n">
        <v>342</v>
      </c>
      <c r="K871" s="20" t="n">
        <v>0.1304845478824876</v>
      </c>
      <c r="L871" s="21" t="n">
        <v>75.32976088742811</v>
      </c>
      <c r="M871" s="21" t="n">
        <v>86.73165657472357</v>
      </c>
      <c r="N871" s="22" t="n">
        <v>64.64989339313308</v>
      </c>
    </row>
    <row r="872" ht="25" customHeight="1">
      <c r="B872" s="26" t="n"/>
      <c r="C872" s="19" t="inlineStr">
        <is>
          <t>(7500.0, 1000000000.0]</t>
        </is>
      </c>
      <c r="D872" s="19" t="n">
        <v>2213</v>
      </c>
      <c r="E872" s="20" t="n">
        <v>0.09175338944400678</v>
      </c>
      <c r="F872" s="19" t="n">
        <v>3442</v>
      </c>
      <c r="G872" s="20" t="n">
        <v>0.06884</v>
      </c>
      <c r="H872" s="19" t="n">
        <v>1804</v>
      </c>
      <c r="I872" s="20" t="n">
        <v>0.08097311369451052</v>
      </c>
      <c r="J872" s="19" t="n">
        <v>150</v>
      </c>
      <c r="K872" s="20" t="n">
        <v>0.05723006486074018</v>
      </c>
      <c r="L872" s="21" t="n">
        <v>75.02720108450069</v>
      </c>
      <c r="M872" s="21" t="n">
        <v>88.25081469488927</v>
      </c>
      <c r="N872" s="22" t="n">
        <v>62.37378826824187</v>
      </c>
    </row>
    <row r="873" ht="25" customHeight="1">
      <c r="B873" s="27" t="n"/>
      <c r="C873" s="19" t="inlineStr">
        <is>
          <t>NA</t>
        </is>
      </c>
      <c r="D873" s="19" t="n">
        <v>8189</v>
      </c>
      <c r="E873" s="20" t="n">
        <v>0.3395248559227165</v>
      </c>
      <c r="F873" s="19" t="n">
        <v>18534</v>
      </c>
      <c r="G873" s="20" t="n">
        <v>0.37068</v>
      </c>
      <c r="H873" s="19" t="n">
        <v>7874</v>
      </c>
      <c r="I873" s="20" t="n">
        <v>0.3534269940302527</v>
      </c>
      <c r="J873" s="19" t="n">
        <v>1152</v>
      </c>
      <c r="K873" s="20" t="n">
        <v>0.4395268981304846</v>
      </c>
      <c r="L873" s="21" t="n">
        <v>109.1761011112468</v>
      </c>
      <c r="M873" s="21" t="n">
        <v>104.0945862622502</v>
      </c>
      <c r="N873" s="22" t="n">
        <v>129.4535261449403</v>
      </c>
    </row>
    <row r="874" ht="25" customHeight="1">
      <c r="B874" s="13" t="inlineStr">
        <is>
          <t>env_nightly_rate</t>
        </is>
      </c>
      <c r="C874" s="14" t="inlineStr">
        <is>
          <t>(0.0, 100.0]</t>
        </is>
      </c>
      <c r="D874" s="14" t="n">
        <v>1176</v>
      </c>
      <c r="E874" s="15" t="n">
        <v>0.04875824039139268</v>
      </c>
      <c r="F874" s="14" t="n">
        <v>3351</v>
      </c>
      <c r="G874" s="15" t="n">
        <v>0.06702</v>
      </c>
      <c r="H874" s="14" t="n">
        <v>1051</v>
      </c>
      <c r="I874" s="15" t="n">
        <v>0.0471744692311145</v>
      </c>
      <c r="J874" s="14" t="n">
        <v>158</v>
      </c>
      <c r="K874" s="15" t="n">
        <v>0.06028233498664633</v>
      </c>
      <c r="L874" s="16" t="n">
        <v>137.4536887755102</v>
      </c>
      <c r="M874" s="16" t="n">
        <v>96.75178770282744</v>
      </c>
      <c r="N874" s="17" t="n">
        <v>123.6351732604526</v>
      </c>
    </row>
    <row r="875" ht="25" customHeight="1">
      <c r="B875" s="26" t="n"/>
      <c r="C875" s="19" t="inlineStr">
        <is>
          <t>(100.0, 150.0]</t>
        </is>
      </c>
      <c r="D875" s="19" t="n">
        <v>5181</v>
      </c>
      <c r="E875" s="20" t="n">
        <v>0.2148099009079979</v>
      </c>
      <c r="F875" s="19" t="n">
        <v>10801</v>
      </c>
      <c r="G875" s="20" t="n">
        <v>0.21602</v>
      </c>
      <c r="H875" s="19" t="n">
        <v>4594</v>
      </c>
      <c r="I875" s="20" t="n">
        <v>0.2062031509493245</v>
      </c>
      <c r="J875" s="19" t="n">
        <v>628</v>
      </c>
      <c r="K875" s="20" t="n">
        <v>0.2396032048836322</v>
      </c>
      <c r="L875" s="21" t="n">
        <v>100.5633348774368</v>
      </c>
      <c r="M875" s="21" t="n">
        <v>95.99331784880827</v>
      </c>
      <c r="N875" s="22" t="n">
        <v>111.5419744950458</v>
      </c>
    </row>
    <row r="876" ht="25" customHeight="1">
      <c r="B876" s="26" t="n"/>
      <c r="C876" s="19" t="inlineStr">
        <is>
          <t>(150.0, 200.0]</t>
        </is>
      </c>
      <c r="D876" s="19" t="n">
        <v>5188</v>
      </c>
      <c r="E876" s="20" t="n">
        <v>0.2151001285293752</v>
      </c>
      <c r="F876" s="19" t="n">
        <v>9635</v>
      </c>
      <c r="G876" s="20" t="n">
        <v>0.1927</v>
      </c>
      <c r="H876" s="19" t="n">
        <v>4618</v>
      </c>
      <c r="I876" s="20" t="n">
        <v>0.2072803985816239</v>
      </c>
      <c r="J876" s="19" t="n">
        <v>413</v>
      </c>
      <c r="K876" s="20" t="n">
        <v>0.1575734452499046</v>
      </c>
      <c r="L876" s="21" t="n">
        <v>89.58618542791056</v>
      </c>
      <c r="M876" s="21" t="n">
        <v>96.3646093560175</v>
      </c>
      <c r="N876" s="22" t="n">
        <v>73.25585824946896</v>
      </c>
    </row>
    <row r="877" ht="25" customHeight="1">
      <c r="B877" s="26" t="n"/>
      <c r="C877" s="19" t="inlineStr">
        <is>
          <t>(200.0, 10000.0]</t>
        </is>
      </c>
      <c r="D877" s="19" t="n">
        <v>4385</v>
      </c>
      <c r="E877" s="20" t="n">
        <v>0.1818068742485178</v>
      </c>
      <c r="F877" s="19" t="n">
        <v>7679</v>
      </c>
      <c r="G877" s="20" t="n">
        <v>0.15358</v>
      </c>
      <c r="H877" s="19" t="n">
        <v>4142</v>
      </c>
      <c r="I877" s="20" t="n">
        <v>0.1859149872076844</v>
      </c>
      <c r="J877" s="19" t="n">
        <v>270</v>
      </c>
      <c r="K877" s="20" t="n">
        <v>0.1030141167493323</v>
      </c>
      <c r="L877" s="21" t="n">
        <v>84.47425359179019</v>
      </c>
      <c r="M877" s="21" t="n">
        <v>102.2596026559211</v>
      </c>
      <c r="N877" s="22" t="n">
        <v>56.66128807017438</v>
      </c>
    </row>
    <row r="878" ht="25" customHeight="1">
      <c r="B878" s="27" t="n"/>
      <c r="C878" s="19" t="inlineStr">
        <is>
          <t>NA</t>
        </is>
      </c>
      <c r="D878" s="19" t="n">
        <v>8189</v>
      </c>
      <c r="E878" s="20" t="n">
        <v>0.3395248559227165</v>
      </c>
      <c r="F878" s="19" t="n">
        <v>18534</v>
      </c>
      <c r="G878" s="20" t="n">
        <v>0.37068</v>
      </c>
      <c r="H878" s="19" t="n">
        <v>7874</v>
      </c>
      <c r="I878" s="20" t="n">
        <v>0.3534269940302527</v>
      </c>
      <c r="J878" s="19" t="n">
        <v>1152</v>
      </c>
      <c r="K878" s="20" t="n">
        <v>0.4395268981304846</v>
      </c>
      <c r="L878" s="21" t="n">
        <v>109.1761011112468</v>
      </c>
      <c r="M878" s="21" t="n">
        <v>104.0945862622502</v>
      </c>
      <c r="N878" s="22" t="n">
        <v>129.4535261449403</v>
      </c>
    </row>
    <row r="879" ht="25" customHeight="1">
      <c r="B879" s="13" t="inlineStr">
        <is>
          <t>env_rate_range</t>
        </is>
      </c>
      <c r="C879" s="14" t="inlineStr">
        <is>
          <t>$101-200</t>
        </is>
      </c>
      <c r="D879" s="14" t="n">
        <v>10369</v>
      </c>
      <c r="E879" s="15" t="n">
        <v>0.429910029437373</v>
      </c>
      <c r="F879" s="14" t="n">
        <v>20436</v>
      </c>
      <c r="G879" s="15" t="n">
        <v>0.40872</v>
      </c>
      <c r="H879" s="14" t="n">
        <v>9212</v>
      </c>
      <c r="I879" s="15" t="n">
        <v>0.4134835495309484</v>
      </c>
      <c r="J879" s="14" t="n">
        <v>1041</v>
      </c>
      <c r="K879" s="15" t="n">
        <v>0.3971766501335368</v>
      </c>
      <c r="L879" s="16" t="n">
        <v>95.0710548751085</v>
      </c>
      <c r="M879" s="16" t="n">
        <v>96.1790889298577</v>
      </c>
      <c r="N879" s="17" t="n">
        <v>92.38599310030644</v>
      </c>
    </row>
    <row r="880" ht="25" customHeight="1">
      <c r="B880" s="26" t="n"/>
      <c r="C880" s="19" t="inlineStr">
        <is>
          <t>$201-300</t>
        </is>
      </c>
      <c r="D880" s="19" t="n">
        <v>3342</v>
      </c>
      <c r="E880" s="20" t="n">
        <v>0.1385629586632945</v>
      </c>
      <c r="F880" s="19" t="n">
        <v>5973</v>
      </c>
      <c r="G880" s="20" t="n">
        <v>0.11946</v>
      </c>
      <c r="H880" s="19" t="n">
        <v>3096</v>
      </c>
      <c r="I880" s="20" t="n">
        <v>0.1389649445666322</v>
      </c>
      <c r="J880" s="19" t="n">
        <v>194</v>
      </c>
      <c r="K880" s="20" t="n">
        <v>0.07401755055322395</v>
      </c>
      <c r="L880" s="21" t="n">
        <v>86.2135170556553</v>
      </c>
      <c r="M880" s="21" t="n">
        <v>100.2901106523819</v>
      </c>
      <c r="N880" s="22" t="n">
        <v>53.41799227388416</v>
      </c>
    </row>
    <row r="881" ht="25" customHeight="1">
      <c r="B881" s="26" t="n"/>
      <c r="C881" s="19" t="inlineStr">
        <is>
          <t>$301-400</t>
        </is>
      </c>
      <c r="D881" s="19" t="n">
        <v>632</v>
      </c>
      <c r="E881" s="20" t="n">
        <v>0.02620340810149675</v>
      </c>
      <c r="F881" s="19" t="n">
        <v>1011</v>
      </c>
      <c r="G881" s="20" t="n">
        <v>0.02022</v>
      </c>
      <c r="H881" s="19" t="n">
        <v>588</v>
      </c>
      <c r="I881" s="20" t="n">
        <v>0.02639256699133713</v>
      </c>
      <c r="J881" s="19" t="n">
        <v>41</v>
      </c>
      <c r="K881" s="20" t="n">
        <v>0.01564288439526898</v>
      </c>
      <c r="L881" s="21" t="n">
        <v>77.16553481012657</v>
      </c>
      <c r="M881" s="21" t="n">
        <v>100.7218865924146</v>
      </c>
      <c r="N881" s="22" t="n">
        <v>59.69790011542603</v>
      </c>
    </row>
    <row r="882" ht="25" customHeight="1">
      <c r="B882" s="26" t="n"/>
      <c r="C882" s="19" t="inlineStr">
        <is>
          <t>$401-500</t>
        </is>
      </c>
      <c r="D882" s="19" t="n">
        <v>218</v>
      </c>
      <c r="E882" s="20" t="n">
        <v>0.009038517351465649</v>
      </c>
      <c r="F882" s="19" t="n">
        <v>381</v>
      </c>
      <c r="G882" s="20" t="n">
        <v>0.00762</v>
      </c>
      <c r="H882" s="19" t="n">
        <v>243</v>
      </c>
      <c r="I882" s="20" t="n">
        <v>0.01090713227703218</v>
      </c>
      <c r="J882" s="19" t="n">
        <v>20</v>
      </c>
      <c r="K882" s="20" t="n">
        <v>0.007630675314765357</v>
      </c>
      <c r="L882" s="21" t="n">
        <v>84.30586238532111</v>
      </c>
      <c r="M882" s="21" t="n">
        <v>120.673909811807</v>
      </c>
      <c r="N882" s="22" t="n">
        <v>84.42397152147966</v>
      </c>
    </row>
    <row r="883" ht="25" customHeight="1">
      <c r="B883" s="26" t="n"/>
      <c r="C883" s="19" t="inlineStr">
        <is>
          <t>GT $500</t>
        </is>
      </c>
      <c r="D883" s="19" t="n">
        <v>193</v>
      </c>
      <c r="E883" s="20" t="n">
        <v>0.008001990132260873</v>
      </c>
      <c r="F883" s="19" t="n">
        <v>314</v>
      </c>
      <c r="G883" s="20" t="n">
        <v>0.00628</v>
      </c>
      <c r="H883" s="19" t="n">
        <v>215</v>
      </c>
      <c r="I883" s="20" t="n">
        <v>0.009650343372682795</v>
      </c>
      <c r="J883" s="19" t="n">
        <v>15</v>
      </c>
      <c r="K883" s="20" t="n">
        <v>0.005723006486074018</v>
      </c>
      <c r="L883" s="21" t="n">
        <v>78.48047668393782</v>
      </c>
      <c r="M883" s="21" t="n">
        <v>120.5992910910551</v>
      </c>
      <c r="N883" s="22" t="n">
        <v>71.51978934591671</v>
      </c>
    </row>
    <row r="884" ht="25" customHeight="1">
      <c r="B884" s="26" t="n"/>
      <c r="C884" s="19" t="inlineStr">
        <is>
          <t>LTE $100</t>
        </is>
      </c>
      <c r="D884" s="19" t="n">
        <v>1176</v>
      </c>
      <c r="E884" s="20" t="n">
        <v>0.04875824039139268</v>
      </c>
      <c r="F884" s="19" t="n">
        <v>3351</v>
      </c>
      <c r="G884" s="20" t="n">
        <v>0.06702</v>
      </c>
      <c r="H884" s="19" t="n">
        <v>1051</v>
      </c>
      <c r="I884" s="20" t="n">
        <v>0.0471744692311145</v>
      </c>
      <c r="J884" s="19" t="n">
        <v>158</v>
      </c>
      <c r="K884" s="20" t="n">
        <v>0.06028233498664633</v>
      </c>
      <c r="L884" s="21" t="n">
        <v>137.4536887755102</v>
      </c>
      <c r="M884" s="21" t="n">
        <v>96.75178770282744</v>
      </c>
      <c r="N884" s="22" t="n">
        <v>123.6351732604526</v>
      </c>
    </row>
    <row r="885" ht="25" customHeight="1">
      <c r="B885" s="27" t="n"/>
      <c r="C885" s="19" t="inlineStr">
        <is>
          <t>NA</t>
        </is>
      </c>
      <c r="D885" s="19" t="n">
        <v>8189</v>
      </c>
      <c r="E885" s="20" t="n">
        <v>0.3395248559227165</v>
      </c>
      <c r="F885" s="19" t="n">
        <v>18534</v>
      </c>
      <c r="G885" s="20" t="n">
        <v>0.37068</v>
      </c>
      <c r="H885" s="19" t="n">
        <v>7874</v>
      </c>
      <c r="I885" s="20" t="n">
        <v>0.3534269940302527</v>
      </c>
      <c r="J885" s="19" t="n">
        <v>1152</v>
      </c>
      <c r="K885" s="20" t="n">
        <v>0.4395268981304846</v>
      </c>
      <c r="L885" s="21" t="n">
        <v>109.1761011112468</v>
      </c>
      <c r="M885" s="21" t="n">
        <v>104.0945862622502</v>
      </c>
      <c r="N885" s="22" t="n">
        <v>129.4535261449403</v>
      </c>
    </row>
    <row r="886" ht="25" customHeight="1">
      <c r="B886" s="13" t="inlineStr">
        <is>
          <t>env_vacation_days_range</t>
        </is>
      </c>
      <c r="C886" s="14" t="inlineStr">
        <is>
          <t>11-15 Days</t>
        </is>
      </c>
      <c r="D886" s="14" t="n">
        <v>5371</v>
      </c>
      <c r="E886" s="15" t="n">
        <v>0.2226875077739542</v>
      </c>
      <c r="F886" s="14" t="n">
        <v>8979</v>
      </c>
      <c r="G886" s="15" t="n">
        <v>0.17958</v>
      </c>
      <c r="H886" s="14" t="n">
        <v>4574</v>
      </c>
      <c r="I886" s="15" t="n">
        <v>0.2053054445890749</v>
      </c>
      <c r="J886" s="14" t="n">
        <v>470</v>
      </c>
      <c r="K886" s="15" t="n">
        <v>0.1793208698969859</v>
      </c>
      <c r="L886" s="16" t="n">
        <v>80.64215267175572</v>
      </c>
      <c r="M886" s="16" t="n">
        <v>92.1944147839117</v>
      </c>
      <c r="N886" s="17" t="n">
        <v>80.52578776848637</v>
      </c>
    </row>
    <row r="887" ht="25" customHeight="1">
      <c r="B887" s="26" t="n"/>
      <c r="C887" s="19" t="inlineStr">
        <is>
          <t>16-20 Days</t>
        </is>
      </c>
      <c r="D887" s="19" t="n">
        <v>1317</v>
      </c>
      <c r="E887" s="20" t="n">
        <v>0.05460425390770762</v>
      </c>
      <c r="F887" s="19" t="n">
        <v>2139</v>
      </c>
      <c r="G887" s="20" t="n">
        <v>0.04278</v>
      </c>
      <c r="H887" s="19" t="n">
        <v>1019</v>
      </c>
      <c r="I887" s="20" t="n">
        <v>0.0457381390547152</v>
      </c>
      <c r="J887" s="19" t="n">
        <v>107</v>
      </c>
      <c r="K887" s="20" t="n">
        <v>0.04082411293399466</v>
      </c>
      <c r="L887" s="21" t="n">
        <v>78.3455444191344</v>
      </c>
      <c r="M887" s="21" t="n">
        <v>83.76295944272407</v>
      </c>
      <c r="N887" s="22" t="n">
        <v>74.76361274525566</v>
      </c>
    </row>
    <row r="888" ht="25" customHeight="1">
      <c r="B888" s="26" t="n"/>
      <c r="C888" s="19" t="inlineStr">
        <is>
          <t>21-25 Days</t>
        </is>
      </c>
      <c r="D888" s="19" t="n">
        <v>1307</v>
      </c>
      <c r="E888" s="20" t="n">
        <v>0.05418964302002571</v>
      </c>
      <c r="F888" s="19" t="n">
        <v>1926</v>
      </c>
      <c r="G888" s="20" t="n">
        <v>0.03852</v>
      </c>
      <c r="H888" s="19" t="n">
        <v>984</v>
      </c>
      <c r="I888" s="20" t="n">
        <v>0.04416715292427846</v>
      </c>
      <c r="J888" s="19" t="n">
        <v>96</v>
      </c>
      <c r="K888" s="20" t="n">
        <v>0.03662724151087371</v>
      </c>
      <c r="L888" s="21" t="n">
        <v>71.08369395562356</v>
      </c>
      <c r="M888" s="21" t="n">
        <v>81.50478663968418</v>
      </c>
      <c r="N888" s="22" t="n">
        <v>67.59085218062457</v>
      </c>
    </row>
    <row r="889" ht="25" customHeight="1">
      <c r="B889" s="26" t="n"/>
      <c r="C889" s="19" t="inlineStr">
        <is>
          <t>6-10 Days</t>
        </is>
      </c>
      <c r="D889" s="19" t="n">
        <v>6185</v>
      </c>
      <c r="E889" s="20" t="n">
        <v>0.2564368340312617</v>
      </c>
      <c r="F889" s="19" t="n">
        <v>14884</v>
      </c>
      <c r="G889" s="20" t="n">
        <v>0.29768</v>
      </c>
      <c r="H889" s="19" t="n">
        <v>6367</v>
      </c>
      <c r="I889" s="20" t="n">
        <v>0.2857848197854482</v>
      </c>
      <c r="J889" s="19" t="n">
        <v>665</v>
      </c>
      <c r="K889" s="20" t="n">
        <v>0.2537199542159481</v>
      </c>
      <c r="L889" s="21" t="n">
        <v>116.0831676637025</v>
      </c>
      <c r="M889" s="21" t="n">
        <v>111.444528187635</v>
      </c>
      <c r="N889" s="22" t="n">
        <v>98.94052668932018</v>
      </c>
    </row>
    <row r="890" ht="25" customHeight="1">
      <c r="B890" s="26" t="n"/>
      <c r="C890" s="19" t="inlineStr">
        <is>
          <t>GT 25 Days</t>
        </is>
      </c>
      <c r="D890" s="19" t="n">
        <v>1439</v>
      </c>
      <c r="E890" s="20" t="n">
        <v>0.05966250673742692</v>
      </c>
      <c r="F890" s="19" t="n">
        <v>2472</v>
      </c>
      <c r="G890" s="20" t="n">
        <v>0.04944</v>
      </c>
      <c r="H890" s="19" t="n">
        <v>1109</v>
      </c>
      <c r="I890" s="20" t="n">
        <v>0.04977781767583823</v>
      </c>
      <c r="J890" s="19" t="n">
        <v>93</v>
      </c>
      <c r="K890" s="20" t="n">
        <v>0.03548264021365891</v>
      </c>
      <c r="L890" s="21" t="n">
        <v>82.8661125781793</v>
      </c>
      <c r="M890" s="21" t="n">
        <v>83.43232693005854</v>
      </c>
      <c r="N890" s="22" t="n">
        <v>59.47225846513128</v>
      </c>
    </row>
    <row r="891" ht="25" customHeight="1">
      <c r="B891" s="26" t="n"/>
      <c r="C891" s="19" t="inlineStr">
        <is>
          <t>LTE 5 Days</t>
        </is>
      </c>
      <c r="D891" s="19" t="n">
        <v>311</v>
      </c>
      <c r="E891" s="20" t="n">
        <v>0.01289439860690742</v>
      </c>
      <c r="F891" s="19" t="n">
        <v>1066</v>
      </c>
      <c r="G891" s="20" t="n">
        <v>0.02132</v>
      </c>
      <c r="H891" s="19" t="n">
        <v>352</v>
      </c>
      <c r="I891" s="20" t="n">
        <v>0.0157996319403923</v>
      </c>
      <c r="J891" s="19" t="n">
        <v>38</v>
      </c>
      <c r="K891" s="20" t="n">
        <v>0.01449828309805418</v>
      </c>
      <c r="L891" s="21" t="n">
        <v>165.3431125401929</v>
      </c>
      <c r="M891" s="21" t="n">
        <v>122.5309719518719</v>
      </c>
      <c r="N891" s="22" t="n">
        <v>112.4386141614047</v>
      </c>
    </row>
    <row r="892" ht="25" customHeight="1">
      <c r="B892" s="27" t="n"/>
      <c r="C892" s="19" t="inlineStr">
        <is>
          <t>NA</t>
        </is>
      </c>
      <c r="D892" s="19" t="n">
        <v>8189</v>
      </c>
      <c r="E892" s="20" t="n">
        <v>0.3395248559227165</v>
      </c>
      <c r="F892" s="19" t="n">
        <v>18534</v>
      </c>
      <c r="G892" s="20" t="n">
        <v>0.37068</v>
      </c>
      <c r="H892" s="19" t="n">
        <v>7874</v>
      </c>
      <c r="I892" s="20" t="n">
        <v>0.3534269940302527</v>
      </c>
      <c r="J892" s="19" t="n">
        <v>1152</v>
      </c>
      <c r="K892" s="20" t="n">
        <v>0.4395268981304846</v>
      </c>
      <c r="L892" s="21" t="n">
        <v>109.1761011112468</v>
      </c>
      <c r="M892" s="21" t="n">
        <v>104.0945862622502</v>
      </c>
      <c r="N892" s="22" t="n">
        <v>129.4535261449403</v>
      </c>
    </row>
    <row r="893" ht="25" customHeight="1">
      <c r="B893" s="13" t="inlineStr">
        <is>
          <t>env_vacation_years_range</t>
        </is>
      </c>
      <c r="C893" s="14" t="inlineStr">
        <is>
          <t>11-20 Years</t>
        </is>
      </c>
      <c r="D893" s="14" t="n">
        <v>11318</v>
      </c>
      <c r="E893" s="15" t="n">
        <v>0.4692566026783863</v>
      </c>
      <c r="F893" s="14" t="n">
        <v>21860</v>
      </c>
      <c r="G893" s="15" t="n">
        <v>0.4372</v>
      </c>
      <c r="H893" s="14" t="n">
        <v>10175</v>
      </c>
      <c r="I893" s="15" t="n">
        <v>0.4567081107769649</v>
      </c>
      <c r="J893" s="14" t="n">
        <v>951</v>
      </c>
      <c r="K893" s="15" t="n">
        <v>0.3628386112170927</v>
      </c>
      <c r="L893" s="16" t="n">
        <v>93.16864110266832</v>
      </c>
      <c r="M893" s="16" t="n">
        <v>97.3258784575863</v>
      </c>
      <c r="N893" s="17" t="n">
        <v>77.32200445259816</v>
      </c>
    </row>
    <row r="894" ht="25" customHeight="1">
      <c r="B894" s="26" t="n"/>
      <c r="C894" s="19" t="inlineStr">
        <is>
          <t>21-30 Years</t>
        </is>
      </c>
      <c r="D894" s="19" t="n">
        <v>2678</v>
      </c>
      <c r="E894" s="20" t="n">
        <v>0.1110327957212156</v>
      </c>
      <c r="F894" s="19" t="n">
        <v>5267</v>
      </c>
      <c r="G894" s="20" t="n">
        <v>0.10534</v>
      </c>
      <c r="H894" s="19" t="n">
        <v>2361</v>
      </c>
      <c r="I894" s="20" t="n">
        <v>0.1059742358274608</v>
      </c>
      <c r="J894" s="19" t="n">
        <v>337</v>
      </c>
      <c r="K894" s="20" t="n">
        <v>0.1285768790537963</v>
      </c>
      <c r="L894" s="21" t="n">
        <v>94.87287005227783</v>
      </c>
      <c r="M894" s="21" t="n">
        <v>95.44408491122211</v>
      </c>
      <c r="N894" s="22" t="n">
        <v>115.8008120201088</v>
      </c>
    </row>
    <row r="895" ht="25" customHeight="1">
      <c r="B895" s="26" t="n"/>
      <c r="C895" s="19" t="inlineStr">
        <is>
          <t>31-40 Years</t>
        </is>
      </c>
      <c r="D895" s="19" t="n">
        <v>625</v>
      </c>
      <c r="E895" s="20" t="n">
        <v>0.02591318048011941</v>
      </c>
      <c r="F895" s="19" t="n">
        <v>1405</v>
      </c>
      <c r="G895" s="20" t="n">
        <v>0.0281</v>
      </c>
      <c r="H895" s="19" t="n">
        <v>506</v>
      </c>
      <c r="I895" s="20" t="n">
        <v>0.02271197091431393</v>
      </c>
      <c r="J895" s="19" t="n">
        <v>88</v>
      </c>
      <c r="K895" s="20" t="n">
        <v>0.03357497138496757</v>
      </c>
      <c r="L895" s="21" t="n">
        <v>108.439024</v>
      </c>
      <c r="M895" s="21" t="n">
        <v>87.64640423717402</v>
      </c>
      <c r="N895" s="22" t="n">
        <v>129.5671575734452</v>
      </c>
    </row>
    <row r="896" ht="25" customHeight="1">
      <c r="B896" s="26" t="n"/>
      <c r="C896" s="19" t="inlineStr">
        <is>
          <t>GT 40 Years</t>
        </is>
      </c>
      <c r="D896" s="19" t="n">
        <v>374</v>
      </c>
      <c r="E896" s="20" t="n">
        <v>0.01550644719930345</v>
      </c>
      <c r="F896" s="19" t="n">
        <v>759</v>
      </c>
      <c r="G896" s="20" t="n">
        <v>0.01518</v>
      </c>
      <c r="H896" s="19" t="n">
        <v>300</v>
      </c>
      <c r="I896" s="20" t="n">
        <v>0.01346559540374343</v>
      </c>
      <c r="J896" s="19" t="n">
        <v>22</v>
      </c>
      <c r="K896" s="20" t="n">
        <v>0.008393742846241892</v>
      </c>
      <c r="L896" s="21" t="n">
        <v>97.89476470588237</v>
      </c>
      <c r="M896" s="21" t="n">
        <v>86.83868864783099</v>
      </c>
      <c r="N896" s="22" t="n">
        <v>54.13066409318401</v>
      </c>
    </row>
    <row r="897" ht="25" customHeight="1">
      <c r="B897" s="26" t="n"/>
      <c r="C897" s="19" t="inlineStr">
        <is>
          <t>LTE 10 Years</t>
        </is>
      </c>
      <c r="D897" s="19" t="n">
        <v>935</v>
      </c>
      <c r="E897" s="20" t="n">
        <v>0.03876611799825863</v>
      </c>
      <c r="F897" s="19" t="n">
        <v>2175</v>
      </c>
      <c r="G897" s="20" t="n">
        <v>0.0435</v>
      </c>
      <c r="H897" s="19" t="n">
        <v>1063</v>
      </c>
      <c r="I897" s="20" t="n">
        <v>0.04771309304726424</v>
      </c>
      <c r="J897" s="19" t="n">
        <v>71</v>
      </c>
      <c r="K897" s="20" t="n">
        <v>0.02708889736741702</v>
      </c>
      <c r="L897" s="21" t="n">
        <v>112.2113903743316</v>
      </c>
      <c r="M897" s="21" t="n">
        <v>123.0793680435258</v>
      </c>
      <c r="N897" s="22" t="n">
        <v>69.87776637483756</v>
      </c>
    </row>
    <row r="898" ht="25" customHeight="1">
      <c r="B898" s="27" t="n"/>
      <c r="C898" s="19" t="inlineStr">
        <is>
          <t>NA</t>
        </is>
      </c>
      <c r="D898" s="19" t="n">
        <v>8189</v>
      </c>
      <c r="E898" s="20" t="n">
        <v>0.3395248559227165</v>
      </c>
      <c r="F898" s="19" t="n">
        <v>18534</v>
      </c>
      <c r="G898" s="20" t="n">
        <v>0.37068</v>
      </c>
      <c r="H898" s="19" t="n">
        <v>7874</v>
      </c>
      <c r="I898" s="20" t="n">
        <v>0.3534269940302527</v>
      </c>
      <c r="J898" s="19" t="n">
        <v>1152</v>
      </c>
      <c r="K898" s="20" t="n">
        <v>0.4395268981304846</v>
      </c>
      <c r="L898" s="21" t="n">
        <v>109.1761011112468</v>
      </c>
      <c r="M898" s="21" t="n">
        <v>104.0945862622502</v>
      </c>
      <c r="N898" s="22" t="n">
        <v>129.4535261449403</v>
      </c>
    </row>
    <row r="899" ht="25" customHeight="1">
      <c r="B899" s="13" t="inlineStr">
        <is>
          <t>env_adult_count</t>
        </is>
      </c>
      <c r="C899" s="14" t="inlineStr">
        <is>
          <t>(0.999, 2.0]</t>
        </is>
      </c>
      <c r="D899" s="14" t="n">
        <v>13214</v>
      </c>
      <c r="E899" s="15" t="n">
        <v>0.5478668269828766</v>
      </c>
      <c r="F899" s="14" t="n">
        <v>28006</v>
      </c>
      <c r="G899" s="15" t="n">
        <v>0.56012</v>
      </c>
      <c r="H899" s="14" t="n">
        <v>10941</v>
      </c>
      <c r="I899" s="15" t="n">
        <v>0.4910902643745231</v>
      </c>
      <c r="J899" s="14" t="n">
        <v>0</v>
      </c>
      <c r="K899" s="15" t="n">
        <v>0</v>
      </c>
      <c r="L899" s="16" t="n">
        <v>102.2365239897079</v>
      </c>
      <c r="M899" s="16" t="n">
        <v>89.63679496328986</v>
      </c>
      <c r="N899" s="17" t="n"/>
    </row>
    <row r="900" ht="25" customHeight="1">
      <c r="B900" s="26" t="n"/>
      <c r="C900" s="19" t="inlineStr">
        <is>
          <t>(2.0, 18.0]</t>
        </is>
      </c>
      <c r="D900" s="19" t="n">
        <v>1833</v>
      </c>
      <c r="E900" s="20" t="n">
        <v>0.0759981757120942</v>
      </c>
      <c r="F900" s="19" t="n">
        <v>3023</v>
      </c>
      <c r="G900" s="20" t="n">
        <v>0.06046</v>
      </c>
      <c r="H900" s="19" t="n">
        <v>1466</v>
      </c>
      <c r="I900" s="20" t="n">
        <v>0.06580187620629292</v>
      </c>
      <c r="J900" s="19" t="n">
        <v>0</v>
      </c>
      <c r="K900" s="20" t="n">
        <v>0</v>
      </c>
      <c r="L900" s="21" t="n">
        <v>79.55454118930714</v>
      </c>
      <c r="M900" s="21" t="n">
        <v>86.58349439277573</v>
      </c>
      <c r="N900" s="22" t="n"/>
    </row>
    <row r="901" ht="25" customHeight="1">
      <c r="B901" s="27" t="n"/>
      <c r="C901" s="19" t="inlineStr">
        <is>
          <t>NA</t>
        </is>
      </c>
      <c r="D901" s="19" t="n">
        <v>9072</v>
      </c>
      <c r="E901" s="20" t="n">
        <v>0.3761349973050293</v>
      </c>
      <c r="F901" s="19" t="n">
        <v>18971</v>
      </c>
      <c r="G901" s="20" t="n">
        <v>0.37942</v>
      </c>
      <c r="H901" s="19" t="n">
        <v>9872</v>
      </c>
      <c r="I901" s="20" t="n">
        <v>0.443107859419184</v>
      </c>
      <c r="J901" s="19" t="n">
        <v>1023</v>
      </c>
      <c r="K901" s="20" t="n">
        <v>0.390309042350248</v>
      </c>
      <c r="L901" s="21" t="n">
        <v>100.8733573633157</v>
      </c>
      <c r="M901" s="21" t="n">
        <v>117.8055385949217</v>
      </c>
      <c r="N901" s="22" t="n">
        <v>103.7683398638187</v>
      </c>
    </row>
    <row r="902" ht="25" customHeight="1">
      <c r="B902" s="13" t="inlineStr">
        <is>
          <t>env_teen_count</t>
        </is>
      </c>
      <c r="C902" s="14" t="inlineStr">
        <is>
          <t>0.0</t>
        </is>
      </c>
      <c r="D902" s="14" t="n">
        <v>11736</v>
      </c>
      <c r="E902" s="15" t="n">
        <v>0.4865873377834902</v>
      </c>
      <c r="F902" s="14" t="n">
        <v>0</v>
      </c>
      <c r="G902" s="15" t="n">
        <v>0</v>
      </c>
      <c r="H902" s="14" t="n">
        <v>0</v>
      </c>
      <c r="I902" s="15" t="n">
        <v>0</v>
      </c>
      <c r="J902" s="14" t="n">
        <v>1181</v>
      </c>
      <c r="K902" s="15" t="n">
        <v>0.4505913773368943</v>
      </c>
      <c r="L902" s="16" t="n"/>
      <c r="M902" s="16" t="n"/>
      <c r="N902" s="17" t="n">
        <v>92.60236392287453</v>
      </c>
    </row>
    <row r="903" ht="25" customHeight="1">
      <c r="B903" s="26" t="n"/>
      <c r="C903" s="19" t="inlineStr">
        <is>
          <t>1.0</t>
        </is>
      </c>
      <c r="D903" s="19" t="n">
        <v>1722</v>
      </c>
      <c r="E903" s="20" t="n">
        <v>0.07139599485882499</v>
      </c>
      <c r="F903" s="19" t="n">
        <v>0</v>
      </c>
      <c r="G903" s="20" t="n">
        <v>0</v>
      </c>
      <c r="H903" s="19" t="n">
        <v>0</v>
      </c>
      <c r="I903" s="20" t="n">
        <v>0</v>
      </c>
      <c r="J903" s="19" t="n">
        <v>220</v>
      </c>
      <c r="K903" s="20" t="n">
        <v>0.08393742846241894</v>
      </c>
      <c r="L903" s="21" t="n"/>
      <c r="M903" s="21" t="n"/>
      <c r="N903" s="22" t="n">
        <v>117.5660184137679</v>
      </c>
    </row>
    <row r="904" ht="25" customHeight="1">
      <c r="B904" s="26" t="n"/>
      <c r="C904" s="19" t="inlineStr">
        <is>
          <t>2.0</t>
        </is>
      </c>
      <c r="D904" s="19" t="n">
        <v>1178</v>
      </c>
      <c r="E904" s="20" t="n">
        <v>0.04884116256892906</v>
      </c>
      <c r="F904" s="19" t="n">
        <v>0</v>
      </c>
      <c r="G904" s="20" t="n">
        <v>0</v>
      </c>
      <c r="H904" s="19" t="n">
        <v>0</v>
      </c>
      <c r="I904" s="20" t="n">
        <v>0</v>
      </c>
      <c r="J904" s="19" t="n">
        <v>155</v>
      </c>
      <c r="K904" s="20" t="n">
        <v>0.05913773368943152</v>
      </c>
      <c r="L904" s="21" t="n"/>
      <c r="M904" s="21" t="n"/>
      <c r="N904" s="22" t="n">
        <v>121.0817486294906</v>
      </c>
    </row>
    <row r="905" ht="25" customHeight="1">
      <c r="B905" s="26" t="n"/>
      <c r="C905" s="19" t="inlineStr">
        <is>
          <t>3.0</t>
        </is>
      </c>
      <c r="D905" s="19" t="n">
        <v>271</v>
      </c>
      <c r="E905" s="20" t="n">
        <v>0.01123595505617978</v>
      </c>
      <c r="F905" s="19" t="n">
        <v>0</v>
      </c>
      <c r="G905" s="20" t="n">
        <v>0</v>
      </c>
      <c r="H905" s="19" t="n">
        <v>0</v>
      </c>
      <c r="I905" s="20" t="n">
        <v>0</v>
      </c>
      <c r="J905" s="19" t="n">
        <v>31</v>
      </c>
      <c r="K905" s="20" t="n">
        <v>0.0118275467378863</v>
      </c>
      <c r="L905" s="21" t="n"/>
      <c r="M905" s="21" t="n"/>
      <c r="N905" s="22" t="n">
        <v>105.2651659671881</v>
      </c>
    </row>
    <row r="906" ht="25" customHeight="1">
      <c r="B906" s="26" t="n"/>
      <c r="C906" s="19" t="inlineStr">
        <is>
          <t>4.0</t>
        </is>
      </c>
      <c r="D906" s="19" t="n">
        <v>100</v>
      </c>
      <c r="E906" s="20" t="n">
        <v>0.004146108876819105</v>
      </c>
      <c r="F906" s="19" t="n">
        <v>0</v>
      </c>
      <c r="G906" s="20" t="n">
        <v>0</v>
      </c>
      <c r="H906" s="19" t="n">
        <v>0</v>
      </c>
      <c r="I906" s="20" t="n">
        <v>0</v>
      </c>
      <c r="J906" s="19" t="n">
        <v>10</v>
      </c>
      <c r="K906" s="20" t="n">
        <v>0.003815337657382678</v>
      </c>
      <c r="L906" s="21" t="n"/>
      <c r="M906" s="21" t="n"/>
      <c r="N906" s="22" t="n">
        <v>92.02212895841284</v>
      </c>
    </row>
    <row r="907" ht="25" customHeight="1">
      <c r="B907" s="26" t="n"/>
      <c r="C907" s="19" t="inlineStr">
        <is>
          <t>5.0</t>
        </is>
      </c>
      <c r="D907" s="19" t="n">
        <v>23</v>
      </c>
      <c r="E907" s="20" t="n">
        <v>0.0009536050416683942</v>
      </c>
      <c r="F907" s="19" t="n">
        <v>0</v>
      </c>
      <c r="G907" s="20" t="n">
        <v>0</v>
      </c>
      <c r="H907" s="19" t="n">
        <v>0</v>
      </c>
      <c r="I907" s="20" t="n">
        <v>0</v>
      </c>
      <c r="J907" s="19" t="n">
        <v>0</v>
      </c>
      <c r="K907" s="20" t="n">
        <v>0</v>
      </c>
      <c r="L907" s="21" t="n"/>
      <c r="M907" s="21" t="n"/>
      <c r="N907" s="22" t="n"/>
    </row>
    <row r="908" ht="25" customHeight="1">
      <c r="B908" s="26" t="n"/>
      <c r="C908" s="19" t="inlineStr">
        <is>
          <t>6.0</t>
        </is>
      </c>
      <c r="D908" s="19" t="n">
        <v>11</v>
      </c>
      <c r="E908" s="20" t="n">
        <v>0.0004560719764501016</v>
      </c>
      <c r="F908" s="19" t="n">
        <v>0</v>
      </c>
      <c r="G908" s="20" t="n">
        <v>0</v>
      </c>
      <c r="H908" s="19" t="n">
        <v>0</v>
      </c>
      <c r="I908" s="20" t="n">
        <v>0</v>
      </c>
      <c r="J908" s="19" t="n">
        <v>1</v>
      </c>
      <c r="K908" s="20" t="n">
        <v>0.0003815337657382679</v>
      </c>
      <c r="L908" s="21" t="n"/>
      <c r="M908" s="21" t="n"/>
      <c r="N908" s="22" t="n">
        <v>83.65648087128439</v>
      </c>
    </row>
    <row r="909" ht="25" customHeight="1">
      <c r="B909" s="26" t="n"/>
      <c r="C909" s="19" t="inlineStr">
        <is>
          <t>7.0</t>
        </is>
      </c>
      <c r="D909" s="19" t="n">
        <v>4</v>
      </c>
      <c r="E909" s="20" t="n">
        <v>0.0001658443550727642</v>
      </c>
      <c r="F909" s="19" t="n">
        <v>0</v>
      </c>
      <c r="G909" s="20" t="n">
        <v>0</v>
      </c>
      <c r="H909" s="19" t="n">
        <v>0</v>
      </c>
      <c r="I909" s="20" t="n">
        <v>0</v>
      </c>
      <c r="J909" s="19" t="n">
        <v>0</v>
      </c>
      <c r="K909" s="20" t="n">
        <v>0</v>
      </c>
      <c r="L909" s="21" t="n"/>
      <c r="M909" s="21" t="n"/>
      <c r="N909" s="22" t="n"/>
    </row>
    <row r="910" ht="25" customHeight="1">
      <c r="B910" s="26" t="n"/>
      <c r="C910" s="19" t="inlineStr">
        <is>
          <t>8.0</t>
        </is>
      </c>
      <c r="D910" s="19" t="n">
        <v>1</v>
      </c>
      <c r="E910" s="20" t="n">
        <v>4.146108876819106e-05</v>
      </c>
      <c r="F910" s="19" t="n">
        <v>0</v>
      </c>
      <c r="G910" s="20" t="n">
        <v>0</v>
      </c>
      <c r="H910" s="19" t="n">
        <v>0</v>
      </c>
      <c r="I910" s="20" t="n">
        <v>0</v>
      </c>
      <c r="J910" s="19" t="n">
        <v>0</v>
      </c>
      <c r="K910" s="20" t="n">
        <v>0</v>
      </c>
      <c r="L910" s="21" t="n"/>
      <c r="M910" s="21" t="n"/>
      <c r="N910" s="22" t="n"/>
    </row>
    <row r="911" ht="25" customHeight="1">
      <c r="B911" s="26" t="n"/>
      <c r="C911" s="19" t="inlineStr">
        <is>
          <t>9.0</t>
        </is>
      </c>
      <c r="D911" s="19" t="n">
        <v>1</v>
      </c>
      <c r="E911" s="20" t="n">
        <v>4.146108876819106e-05</v>
      </c>
      <c r="F911" s="19" t="n">
        <v>0</v>
      </c>
      <c r="G911" s="20" t="n">
        <v>0</v>
      </c>
      <c r="H911" s="19" t="n">
        <v>0</v>
      </c>
      <c r="I911" s="20" t="n">
        <v>0</v>
      </c>
      <c r="J911" s="19" t="n">
        <v>0</v>
      </c>
      <c r="K911" s="20" t="n">
        <v>0</v>
      </c>
      <c r="L911" s="21" t="n"/>
      <c r="M911" s="21" t="n"/>
      <c r="N911" s="22" t="n"/>
    </row>
    <row r="912" ht="25" customHeight="1">
      <c r="B912" s="27" t="n"/>
      <c r="C912" s="19" t="inlineStr">
        <is>
          <t>NA</t>
        </is>
      </c>
      <c r="D912" s="19" t="n">
        <v>9072</v>
      </c>
      <c r="E912" s="20" t="n">
        <v>0.3761349973050293</v>
      </c>
      <c r="F912" s="19" t="n">
        <v>18971</v>
      </c>
      <c r="G912" s="20" t="n">
        <v>0.37942</v>
      </c>
      <c r="H912" s="19" t="n">
        <v>9872</v>
      </c>
      <c r="I912" s="20" t="n">
        <v>0.443107859419184</v>
      </c>
      <c r="J912" s="19" t="n">
        <v>1023</v>
      </c>
      <c r="K912" s="20" t="n">
        <v>0.390309042350248</v>
      </c>
      <c r="L912" s="21" t="n">
        <v>100.8733573633157</v>
      </c>
      <c r="M912" s="21" t="n">
        <v>117.8055385949217</v>
      </c>
      <c r="N912" s="22" t="n">
        <v>103.7683398638187</v>
      </c>
    </row>
    <row r="913" ht="25" customHeight="1">
      <c r="B913" s="13" t="inlineStr">
        <is>
          <t>env_child_count</t>
        </is>
      </c>
      <c r="C913" s="14" t="inlineStr">
        <is>
          <t>0.0</t>
        </is>
      </c>
      <c r="D913" s="14" t="n">
        <v>10854</v>
      </c>
      <c r="E913" s="15" t="n">
        <v>0.4500186574899457</v>
      </c>
      <c r="F913" s="14" t="n">
        <v>0</v>
      </c>
      <c r="G913" s="15" t="n">
        <v>0</v>
      </c>
      <c r="H913" s="14" t="n">
        <v>0</v>
      </c>
      <c r="I913" s="15" t="n">
        <v>0</v>
      </c>
      <c r="J913" s="14" t="n">
        <v>1041</v>
      </c>
      <c r="K913" s="15" t="n">
        <v>0.3971766501335368</v>
      </c>
      <c r="L913" s="16" t="n"/>
      <c r="M913" s="16" t="n"/>
      <c r="N913" s="17" t="n">
        <v>88.25781854220355</v>
      </c>
    </row>
    <row r="914" ht="25" customHeight="1">
      <c r="B914" s="26" t="n"/>
      <c r="C914" s="19" t="inlineStr">
        <is>
          <t>1.0</t>
        </is>
      </c>
      <c r="D914" s="19" t="n">
        <v>1936</v>
      </c>
      <c r="E914" s="20" t="n">
        <v>0.08026866785521788</v>
      </c>
      <c r="F914" s="19" t="n">
        <v>0</v>
      </c>
      <c r="G914" s="20" t="n">
        <v>0</v>
      </c>
      <c r="H914" s="19" t="n">
        <v>0</v>
      </c>
      <c r="I914" s="20" t="n">
        <v>0</v>
      </c>
      <c r="J914" s="19" t="n">
        <v>268</v>
      </c>
      <c r="K914" s="20" t="n">
        <v>0.1022510492178558</v>
      </c>
      <c r="L914" s="21" t="n"/>
      <c r="M914" s="21" t="n"/>
      <c r="N914" s="22" t="n">
        <v>127.3860049630921</v>
      </c>
    </row>
    <row r="915" ht="25" customHeight="1">
      <c r="B915" s="26" t="n"/>
      <c r="C915" s="19" t="inlineStr">
        <is>
          <t>2.0</t>
        </is>
      </c>
      <c r="D915" s="19" t="n">
        <v>1561</v>
      </c>
      <c r="E915" s="20" t="n">
        <v>0.06472075956714624</v>
      </c>
      <c r="F915" s="19" t="n">
        <v>0</v>
      </c>
      <c r="G915" s="20" t="n">
        <v>0</v>
      </c>
      <c r="H915" s="19" t="n">
        <v>0</v>
      </c>
      <c r="I915" s="20" t="n">
        <v>0</v>
      </c>
      <c r="J915" s="19" t="n">
        <v>198</v>
      </c>
      <c r="K915" s="20" t="n">
        <v>0.07554368561617703</v>
      </c>
      <c r="L915" s="21" t="n"/>
      <c r="M915" s="21" t="n"/>
      <c r="N915" s="22" t="n">
        <v>116.7224954116959</v>
      </c>
    </row>
    <row r="916" ht="25" customHeight="1">
      <c r="B916" s="26" t="n"/>
      <c r="C916" s="19" t="inlineStr">
        <is>
          <t>3.0</t>
        </is>
      </c>
      <c r="D916" s="19" t="n">
        <v>458</v>
      </c>
      <c r="E916" s="20" t="n">
        <v>0.0189891786558315</v>
      </c>
      <c r="F916" s="19" t="n">
        <v>0</v>
      </c>
      <c r="G916" s="20" t="n">
        <v>0</v>
      </c>
      <c r="H916" s="19" t="n">
        <v>0</v>
      </c>
      <c r="I916" s="20" t="n">
        <v>0</v>
      </c>
      <c r="J916" s="19" t="n">
        <v>68</v>
      </c>
      <c r="K916" s="20" t="n">
        <v>0.02594429607020221</v>
      </c>
      <c r="L916" s="21" t="n"/>
      <c r="M916" s="21" t="n"/>
      <c r="N916" s="22" t="n">
        <v>136.6267416849797</v>
      </c>
    </row>
    <row r="917" ht="25" customHeight="1">
      <c r="B917" s="26" t="n"/>
      <c r="C917" s="19" t="inlineStr">
        <is>
          <t>4.0</t>
        </is>
      </c>
      <c r="D917" s="19" t="n">
        <v>170</v>
      </c>
      <c r="E917" s="20" t="n">
        <v>0.007048385090592479</v>
      </c>
      <c r="F917" s="19" t="n">
        <v>0</v>
      </c>
      <c r="G917" s="20" t="n">
        <v>0</v>
      </c>
      <c r="H917" s="19" t="n">
        <v>0</v>
      </c>
      <c r="I917" s="20" t="n">
        <v>0</v>
      </c>
      <c r="J917" s="19" t="n">
        <v>16</v>
      </c>
      <c r="K917" s="20" t="n">
        <v>0.006104540251812286</v>
      </c>
      <c r="L917" s="21" t="n"/>
      <c r="M917" s="21" t="n"/>
      <c r="N917" s="22" t="n">
        <v>86.60906254909445</v>
      </c>
    </row>
    <row r="918" ht="25" customHeight="1">
      <c r="B918" s="26" t="n"/>
      <c r="C918" s="19" t="inlineStr">
        <is>
          <t>5.0</t>
        </is>
      </c>
      <c r="D918" s="19" t="n">
        <v>42</v>
      </c>
      <c r="E918" s="20" t="n">
        <v>0.001741365728264024</v>
      </c>
      <c r="F918" s="19" t="n">
        <v>0</v>
      </c>
      <c r="G918" s="20" t="n">
        <v>0</v>
      </c>
      <c r="H918" s="19" t="n">
        <v>0</v>
      </c>
      <c r="I918" s="20" t="n">
        <v>0</v>
      </c>
      <c r="J918" s="19" t="n">
        <v>4</v>
      </c>
      <c r="K918" s="20" t="n">
        <v>0.001526135062953071</v>
      </c>
      <c r="L918" s="21" t="n"/>
      <c r="M918" s="21" t="n"/>
      <c r="N918" s="22" t="n">
        <v>87.64012281753601</v>
      </c>
    </row>
    <row r="919" ht="25" customHeight="1">
      <c r="B919" s="26" t="n"/>
      <c r="C919" s="19" t="inlineStr">
        <is>
          <t>6.0</t>
        </is>
      </c>
      <c r="D919" s="19" t="n">
        <v>12</v>
      </c>
      <c r="E919" s="20" t="n">
        <v>0.0004975330652182927</v>
      </c>
      <c r="F919" s="19" t="n">
        <v>0</v>
      </c>
      <c r="G919" s="20" t="n">
        <v>0</v>
      </c>
      <c r="H919" s="19" t="n">
        <v>0</v>
      </c>
      <c r="I919" s="20" t="n">
        <v>0</v>
      </c>
      <c r="J919" s="19" t="n">
        <v>1</v>
      </c>
      <c r="K919" s="20" t="n">
        <v>0.0003815337657382679</v>
      </c>
      <c r="L919" s="21" t="n"/>
      <c r="M919" s="21" t="n"/>
      <c r="N919" s="22" t="n">
        <v>76.68510746534403</v>
      </c>
    </row>
    <row r="920" ht="25" customHeight="1">
      <c r="B920" s="26" t="n"/>
      <c r="C920" s="19" t="inlineStr">
        <is>
          <t>7.0</t>
        </is>
      </c>
      <c r="D920" s="19" t="n">
        <v>8</v>
      </c>
      <c r="E920" s="20" t="n">
        <v>0.0003316887101455285</v>
      </c>
      <c r="F920" s="19" t="n">
        <v>0</v>
      </c>
      <c r="G920" s="20" t="n">
        <v>0</v>
      </c>
      <c r="H920" s="19" t="n">
        <v>0</v>
      </c>
      <c r="I920" s="20" t="n">
        <v>0</v>
      </c>
      <c r="J920" s="19" t="n">
        <v>1</v>
      </c>
      <c r="K920" s="20" t="n">
        <v>0.0003815337657382679</v>
      </c>
      <c r="L920" s="21" t="n"/>
      <c r="M920" s="21" t="n"/>
      <c r="N920" s="22" t="n">
        <v>115.027661198016</v>
      </c>
    </row>
    <row r="921" ht="25" customHeight="1">
      <c r="B921" s="26" t="n"/>
      <c r="C921" s="19" t="inlineStr">
        <is>
          <t>8.0</t>
        </is>
      </c>
      <c r="D921" s="19" t="n">
        <v>5</v>
      </c>
      <c r="E921" s="20" t="n">
        <v>0.0002073054438409553</v>
      </c>
      <c r="F921" s="19" t="n">
        <v>0</v>
      </c>
      <c r="G921" s="20" t="n">
        <v>0</v>
      </c>
      <c r="H921" s="19" t="n">
        <v>0</v>
      </c>
      <c r="I921" s="20" t="n">
        <v>0</v>
      </c>
      <c r="J921" s="19" t="n">
        <v>1</v>
      </c>
      <c r="K921" s="20" t="n">
        <v>0.0003815337657382679</v>
      </c>
      <c r="L921" s="21" t="n"/>
      <c r="M921" s="21" t="n"/>
      <c r="N921" s="22" t="n">
        <v>184.0442579168257</v>
      </c>
    </row>
    <row r="922" ht="25" customHeight="1">
      <c r="B922" s="26" t="n"/>
      <c r="C922" s="19" t="inlineStr">
        <is>
          <t>9.0</t>
        </is>
      </c>
      <c r="D922" s="19" t="n">
        <v>1</v>
      </c>
      <c r="E922" s="20" t="n">
        <v>4.146108876819106e-05</v>
      </c>
      <c r="F922" s="19" t="n">
        <v>0</v>
      </c>
      <c r="G922" s="20" t="n">
        <v>0</v>
      </c>
      <c r="H922" s="19" t="n">
        <v>0</v>
      </c>
      <c r="I922" s="20" t="n">
        <v>0</v>
      </c>
      <c r="J922" s="19" t="n">
        <v>0</v>
      </c>
      <c r="K922" s="20" t="n">
        <v>0</v>
      </c>
      <c r="L922" s="21" t="n"/>
      <c r="M922" s="21" t="n"/>
      <c r="N922" s="22" t="n"/>
    </row>
    <row r="923" ht="25" customHeight="1">
      <c r="B923" s="27" t="n"/>
      <c r="C923" s="19" t="inlineStr">
        <is>
          <t>NA</t>
        </is>
      </c>
      <c r="D923" s="19" t="n">
        <v>9072</v>
      </c>
      <c r="E923" s="20" t="n">
        <v>0.3761349973050293</v>
      </c>
      <c r="F923" s="19" t="n">
        <v>18971</v>
      </c>
      <c r="G923" s="20" t="n">
        <v>0.37942</v>
      </c>
      <c r="H923" s="19" t="n">
        <v>9872</v>
      </c>
      <c r="I923" s="20" t="n">
        <v>0.443107859419184</v>
      </c>
      <c r="J923" s="19" t="n">
        <v>1023</v>
      </c>
      <c r="K923" s="20" t="n">
        <v>0.390309042350248</v>
      </c>
      <c r="L923" s="21" t="n">
        <v>100.8733573633157</v>
      </c>
      <c r="M923" s="21" t="n">
        <v>117.8055385949217</v>
      </c>
      <c r="N923" s="22" t="n">
        <v>103.7683398638187</v>
      </c>
    </row>
    <row r="924" ht="25" customHeight="1">
      <c r="B924" s="13" t="inlineStr">
        <is>
          <t>env_adult_range</t>
        </is>
      </c>
      <c r="C924" s="14" t="inlineStr">
        <is>
          <t>1</t>
        </is>
      </c>
      <c r="D924" s="14" t="n">
        <v>2163</v>
      </c>
      <c r="E924" s="15" t="n">
        <v>0.08968033500559723</v>
      </c>
      <c r="F924" s="14" t="n">
        <v>5951</v>
      </c>
      <c r="G924" s="15" t="n">
        <v>0.11902</v>
      </c>
      <c r="H924" s="14" t="n">
        <v>1821</v>
      </c>
      <c r="I924" s="15" t="n">
        <v>0.08173616410072265</v>
      </c>
      <c r="J924" s="14" t="n">
        <v>181</v>
      </c>
      <c r="K924" s="15" t="n">
        <v>0.06905761159862647</v>
      </c>
      <c r="L924" s="16" t="n">
        <v>132.7158289412853</v>
      </c>
      <c r="M924" s="16" t="n">
        <v>91.14168016390799</v>
      </c>
      <c r="N924" s="17" t="n">
        <v>77.00418558239815</v>
      </c>
    </row>
    <row r="925" ht="25" customHeight="1">
      <c r="B925" s="26" t="n"/>
      <c r="C925" s="19" t="inlineStr">
        <is>
          <t>2</t>
        </is>
      </c>
      <c r="D925" s="19" t="n">
        <v>11051</v>
      </c>
      <c r="E925" s="20" t="n">
        <v>0.4581864919772793</v>
      </c>
      <c r="F925" s="19" t="n">
        <v>22055</v>
      </c>
      <c r="G925" s="20" t="n">
        <v>0.4411</v>
      </c>
      <c r="H925" s="19" t="n">
        <v>9120</v>
      </c>
      <c r="I925" s="20" t="n">
        <v>0.4093541002738004</v>
      </c>
      <c r="J925" s="19" t="n">
        <v>1218</v>
      </c>
      <c r="K925" s="20" t="n">
        <v>0.4647081266692103</v>
      </c>
      <c r="L925" s="21" t="n">
        <v>96.27084336259161</v>
      </c>
      <c r="M925" s="21" t="n">
        <v>89.34224544841003</v>
      </c>
      <c r="N925" s="22" t="n">
        <v>101.4233581317047</v>
      </c>
    </row>
    <row r="926" ht="25" customHeight="1">
      <c r="B926" s="26" t="n"/>
      <c r="C926" s="19" t="inlineStr">
        <is>
          <t>3</t>
        </is>
      </c>
      <c r="D926" s="19" t="n">
        <v>777</v>
      </c>
      <c r="E926" s="20" t="n">
        <v>0.03221526597288445</v>
      </c>
      <c r="F926" s="19" t="n">
        <v>1300</v>
      </c>
      <c r="G926" s="20" t="n">
        <v>0.026</v>
      </c>
      <c r="H926" s="19" t="n">
        <v>624</v>
      </c>
      <c r="I926" s="20" t="n">
        <v>0.02800843843978635</v>
      </c>
      <c r="J926" s="19" t="n">
        <v>96</v>
      </c>
      <c r="K926" s="20" t="n">
        <v>0.03662724151087371</v>
      </c>
      <c r="L926" s="21" t="n">
        <v>80.70707850707851</v>
      </c>
      <c r="M926" s="21" t="n">
        <v>86.94150923155816</v>
      </c>
      <c r="N926" s="22" t="n">
        <v>113.6952944659927</v>
      </c>
    </row>
    <row r="927" ht="25" customHeight="1">
      <c r="B927" s="26" t="n"/>
      <c r="C927" s="19" t="inlineStr">
        <is>
          <t>4+</t>
        </is>
      </c>
      <c r="D927" s="19" t="n">
        <v>1056</v>
      </c>
      <c r="E927" s="20" t="n">
        <v>0.04378290973920975</v>
      </c>
      <c r="F927" s="19" t="n">
        <v>1723</v>
      </c>
      <c r="G927" s="20" t="n">
        <v>0.03446</v>
      </c>
      <c r="H927" s="19" t="n">
        <v>842</v>
      </c>
      <c r="I927" s="20" t="n">
        <v>0.03779343776650657</v>
      </c>
      <c r="J927" s="19" t="n">
        <v>103</v>
      </c>
      <c r="K927" s="20" t="n">
        <v>0.03929797787104158</v>
      </c>
      <c r="L927" s="21" t="n">
        <v>78.70650946969697</v>
      </c>
      <c r="M927" s="21" t="n">
        <v>86.32006870173979</v>
      </c>
      <c r="N927" s="22" t="n">
        <v>89.7564326014822</v>
      </c>
    </row>
    <row r="928" ht="25" customHeight="1">
      <c r="B928" s="27" t="n"/>
      <c r="C928" s="19" t="inlineStr">
        <is>
          <t>NA</t>
        </is>
      </c>
      <c r="D928" s="19" t="n">
        <v>9072</v>
      </c>
      <c r="E928" s="20" t="n">
        <v>0.3761349973050293</v>
      </c>
      <c r="F928" s="19" t="n">
        <v>18971</v>
      </c>
      <c r="G928" s="20" t="n">
        <v>0.37942</v>
      </c>
      <c r="H928" s="19" t="n">
        <v>9872</v>
      </c>
      <c r="I928" s="20" t="n">
        <v>0.443107859419184</v>
      </c>
      <c r="J928" s="19" t="n">
        <v>1023</v>
      </c>
      <c r="K928" s="20" t="n">
        <v>0.390309042350248</v>
      </c>
      <c r="L928" s="21" t="n">
        <v>100.8733573633157</v>
      </c>
      <c r="M928" s="21" t="n">
        <v>117.8055385949217</v>
      </c>
      <c r="N928" s="22" t="n">
        <v>103.7683398638187</v>
      </c>
    </row>
    <row r="929" ht="25" customHeight="1">
      <c r="B929" s="13" t="inlineStr">
        <is>
          <t>env_teen_range</t>
        </is>
      </c>
      <c r="C929" s="14" t="inlineStr">
        <is>
          <t>0</t>
        </is>
      </c>
      <c r="D929" s="14" t="n">
        <v>11736</v>
      </c>
      <c r="E929" s="15" t="n">
        <v>0.4865873377834902</v>
      </c>
      <c r="F929" s="14" t="n">
        <v>25245</v>
      </c>
      <c r="G929" s="15" t="n">
        <v>0.5049</v>
      </c>
      <c r="H929" s="14" t="n">
        <v>9434</v>
      </c>
      <c r="I929" s="15" t="n">
        <v>0.4234480901297186</v>
      </c>
      <c r="J929" s="14" t="n">
        <v>1181</v>
      </c>
      <c r="K929" s="15" t="n">
        <v>0.4505913773368943</v>
      </c>
      <c r="L929" s="16" t="n">
        <v>103.7634892638037</v>
      </c>
      <c r="M929" s="16" t="n">
        <v>87.02406685274951</v>
      </c>
      <c r="N929" s="17" t="n">
        <v>92.60236392287453</v>
      </c>
    </row>
    <row r="930" ht="25" customHeight="1">
      <c r="B930" s="26" t="n"/>
      <c r="C930" s="19" t="inlineStr">
        <is>
          <t>1</t>
        </is>
      </c>
      <c r="D930" s="19" t="n">
        <v>1722</v>
      </c>
      <c r="E930" s="20" t="n">
        <v>0.07139599485882499</v>
      </c>
      <c r="F930" s="19" t="n">
        <v>2970</v>
      </c>
      <c r="G930" s="20" t="n">
        <v>0.0594</v>
      </c>
      <c r="H930" s="19" t="n">
        <v>1549</v>
      </c>
      <c r="I930" s="20" t="n">
        <v>0.06952735760132861</v>
      </c>
      <c r="J930" s="19" t="n">
        <v>220</v>
      </c>
      <c r="K930" s="20" t="n">
        <v>0.08393742846241894</v>
      </c>
      <c r="L930" s="21" t="n">
        <v>83.19794425087109</v>
      </c>
      <c r="M930" s="21" t="n">
        <v>97.3827141687831</v>
      </c>
      <c r="N930" s="22" t="n">
        <v>117.5660184137679</v>
      </c>
    </row>
    <row r="931" ht="25" customHeight="1">
      <c r="B931" s="26" t="n"/>
      <c r="C931" s="19" t="inlineStr">
        <is>
          <t>2</t>
        </is>
      </c>
      <c r="D931" s="19" t="n">
        <v>1178</v>
      </c>
      <c r="E931" s="20" t="n">
        <v>0.04884116256892906</v>
      </c>
      <c r="F931" s="19" t="n">
        <v>2091</v>
      </c>
      <c r="G931" s="20" t="n">
        <v>0.04182</v>
      </c>
      <c r="H931" s="19" t="n">
        <v>1094</v>
      </c>
      <c r="I931" s="20" t="n">
        <v>0.04910453790565106</v>
      </c>
      <c r="J931" s="19" t="n">
        <v>155</v>
      </c>
      <c r="K931" s="20" t="n">
        <v>0.05913773368943152</v>
      </c>
      <c r="L931" s="21" t="n">
        <v>85.62449745331071</v>
      </c>
      <c r="M931" s="21" t="n">
        <v>100.5392487051272</v>
      </c>
      <c r="N931" s="22" t="n">
        <v>121.0817486294906</v>
      </c>
    </row>
    <row r="932" ht="25" customHeight="1">
      <c r="B932" s="26" t="n"/>
      <c r="C932" s="19" t="inlineStr">
        <is>
          <t>3+</t>
        </is>
      </c>
      <c r="D932" s="19" t="n">
        <v>411</v>
      </c>
      <c r="E932" s="20" t="n">
        <v>0.01704050748372652</v>
      </c>
      <c r="F932" s="19" t="n">
        <v>723</v>
      </c>
      <c r="G932" s="20" t="n">
        <v>0.01446</v>
      </c>
      <c r="H932" s="19" t="n">
        <v>330</v>
      </c>
      <c r="I932" s="20" t="n">
        <v>0.01481215494411778</v>
      </c>
      <c r="J932" s="19" t="n">
        <v>42</v>
      </c>
      <c r="K932" s="20" t="n">
        <v>0.01602441816100725</v>
      </c>
      <c r="L932" s="21" t="n">
        <v>84.85662773722629</v>
      </c>
      <c r="M932" s="21" t="n">
        <v>86.92320318666098</v>
      </c>
      <c r="N932" s="22" t="n">
        <v>94.03721207429045</v>
      </c>
    </row>
    <row r="933" ht="25" customHeight="1">
      <c r="B933" s="27" t="n"/>
      <c r="C933" s="19" t="inlineStr">
        <is>
          <t>NA</t>
        </is>
      </c>
      <c r="D933" s="19" t="n">
        <v>9072</v>
      </c>
      <c r="E933" s="20" t="n">
        <v>0.3761349973050293</v>
      </c>
      <c r="F933" s="19" t="n">
        <v>18971</v>
      </c>
      <c r="G933" s="20" t="n">
        <v>0.37942</v>
      </c>
      <c r="H933" s="19" t="n">
        <v>9872</v>
      </c>
      <c r="I933" s="20" t="n">
        <v>0.443107859419184</v>
      </c>
      <c r="J933" s="19" t="n">
        <v>1023</v>
      </c>
      <c r="K933" s="20" t="n">
        <v>0.390309042350248</v>
      </c>
      <c r="L933" s="21" t="n">
        <v>100.8733573633157</v>
      </c>
      <c r="M933" s="21" t="n">
        <v>117.8055385949217</v>
      </c>
      <c r="N933" s="22" t="n">
        <v>103.7683398638187</v>
      </c>
    </row>
    <row r="934" ht="25" customHeight="1">
      <c r="B934" s="13" t="inlineStr">
        <is>
          <t>env_child_range</t>
        </is>
      </c>
      <c r="C934" s="14" t="inlineStr">
        <is>
          <t>0</t>
        </is>
      </c>
      <c r="D934" s="14" t="n">
        <v>10854</v>
      </c>
      <c r="E934" s="15" t="n">
        <v>0.4500186574899457</v>
      </c>
      <c r="F934" s="14" t="n">
        <v>23465</v>
      </c>
      <c r="G934" s="15" t="n">
        <v>0.4693</v>
      </c>
      <c r="H934" s="14" t="n">
        <v>8567</v>
      </c>
      <c r="I934" s="15" t="n">
        <v>0.3845325194129001</v>
      </c>
      <c r="J934" s="14" t="n">
        <v>1041</v>
      </c>
      <c r="K934" s="15" t="n">
        <v>0.3971766501335368</v>
      </c>
      <c r="L934" s="16" t="n">
        <v>104.2845651372766</v>
      </c>
      <c r="M934" s="16" t="n">
        <v>85.44812820821575</v>
      </c>
      <c r="N934" s="17" t="n">
        <v>88.25781854220355</v>
      </c>
    </row>
    <row r="935" ht="25" customHeight="1">
      <c r="B935" s="26" t="n"/>
      <c r="C935" s="19" t="inlineStr">
        <is>
          <t>1</t>
        </is>
      </c>
      <c r="D935" s="19" t="n">
        <v>1936</v>
      </c>
      <c r="E935" s="20" t="n">
        <v>0.08026866785521788</v>
      </c>
      <c r="F935" s="19" t="n">
        <v>3499</v>
      </c>
      <c r="G935" s="20" t="n">
        <v>0.06998</v>
      </c>
      <c r="H935" s="19" t="n">
        <v>1740</v>
      </c>
      <c r="I935" s="20" t="n">
        <v>0.07810045334171192</v>
      </c>
      <c r="J935" s="19" t="n">
        <v>268</v>
      </c>
      <c r="K935" s="20" t="n">
        <v>0.1022510492178558</v>
      </c>
      <c r="L935" s="21" t="n">
        <v>87.1822117768595</v>
      </c>
      <c r="M935" s="21" t="n">
        <v>97.29880341677428</v>
      </c>
      <c r="N935" s="22" t="n">
        <v>127.3860049630921</v>
      </c>
    </row>
    <row r="936" ht="25" customHeight="1">
      <c r="B936" s="26" t="n"/>
      <c r="C936" s="19" t="inlineStr">
        <is>
          <t>2</t>
        </is>
      </c>
      <c r="D936" s="19" t="n">
        <v>1561</v>
      </c>
      <c r="E936" s="20" t="n">
        <v>0.06472075956714624</v>
      </c>
      <c r="F936" s="19" t="n">
        <v>2921</v>
      </c>
      <c r="G936" s="20" t="n">
        <v>0.05842</v>
      </c>
      <c r="H936" s="19" t="n">
        <v>1511</v>
      </c>
      <c r="I936" s="20" t="n">
        <v>0.06782171551685444</v>
      </c>
      <c r="J936" s="19" t="n">
        <v>198</v>
      </c>
      <c r="K936" s="20" t="n">
        <v>0.07554368561617703</v>
      </c>
      <c r="L936" s="21" t="n">
        <v>90.26470083279948</v>
      </c>
      <c r="M936" s="21" t="n">
        <v>104.7912848527234</v>
      </c>
      <c r="N936" s="22" t="n">
        <v>116.7224954116959</v>
      </c>
    </row>
    <row r="937" ht="25" customHeight="1">
      <c r="B937" s="26" t="n"/>
      <c r="C937" s="19" t="inlineStr">
        <is>
          <t>3+</t>
        </is>
      </c>
      <c r="D937" s="19" t="n">
        <v>696</v>
      </c>
      <c r="E937" s="20" t="n">
        <v>0.02885691778266097</v>
      </c>
      <c r="F937" s="19" t="n">
        <v>1144</v>
      </c>
      <c r="G937" s="20" t="n">
        <v>0.02288</v>
      </c>
      <c r="H937" s="19" t="n">
        <v>589</v>
      </c>
      <c r="I937" s="20" t="n">
        <v>0.02643745230934962</v>
      </c>
      <c r="J937" s="19" t="n">
        <v>91</v>
      </c>
      <c r="K937" s="20" t="n">
        <v>0.03471957268218237</v>
      </c>
      <c r="L937" s="21" t="n">
        <v>79.2877471264368</v>
      </c>
      <c r="M937" s="21" t="n">
        <v>91.61564831166714</v>
      </c>
      <c r="N937" s="22" t="n">
        <v>120.3162892990742</v>
      </c>
    </row>
    <row r="938" ht="25" customHeight="1">
      <c r="B938" s="27" t="n"/>
      <c r="C938" s="19" t="inlineStr">
        <is>
          <t>NA</t>
        </is>
      </c>
      <c r="D938" s="19" t="n">
        <v>9072</v>
      </c>
      <c r="E938" s="20" t="n">
        <v>0.3761349973050293</v>
      </c>
      <c r="F938" s="19" t="n">
        <v>18971</v>
      </c>
      <c r="G938" s="20" t="n">
        <v>0.37942</v>
      </c>
      <c r="H938" s="19" t="n">
        <v>9872</v>
      </c>
      <c r="I938" s="20" t="n">
        <v>0.443107859419184</v>
      </c>
      <c r="J938" s="19" t="n">
        <v>1023</v>
      </c>
      <c r="K938" s="20" t="n">
        <v>0.390309042350248</v>
      </c>
      <c r="L938" s="21" t="n">
        <v>100.8733573633157</v>
      </c>
      <c r="M938" s="21" t="n">
        <v>117.8055385949217</v>
      </c>
      <c r="N938" s="22" t="n">
        <v>103.7683398638187</v>
      </c>
    </row>
    <row r="939" ht="25" customHeight="1">
      <c r="B939" s="13" t="inlineStr">
        <is>
          <t>env_pref_spring</t>
        </is>
      </c>
      <c r="C939" s="14" t="inlineStr">
        <is>
          <t>0.0</t>
        </is>
      </c>
      <c r="D939" s="14" t="n">
        <v>5664</v>
      </c>
      <c r="E939" s="15" t="n">
        <v>0.2348356067830341</v>
      </c>
      <c r="F939" s="14" t="n">
        <v>13933</v>
      </c>
      <c r="G939" s="15" t="n">
        <v>0.27866</v>
      </c>
      <c r="H939" s="14" t="n">
        <v>4896</v>
      </c>
      <c r="I939" s="15" t="n">
        <v>0.2197585169890929</v>
      </c>
      <c r="J939" s="14" t="n">
        <v>600</v>
      </c>
      <c r="K939" s="15" t="n">
        <v>0.2289202594429607</v>
      </c>
      <c r="L939" s="16" t="n">
        <v>118.6617326977401</v>
      </c>
      <c r="M939" s="16" t="n">
        <v>93.57972583439144</v>
      </c>
      <c r="N939" s="17" t="n">
        <v>97.481068811878</v>
      </c>
    </row>
    <row r="940" ht="25" customHeight="1">
      <c r="B940" s="26" t="n"/>
      <c r="C940" s="19" t="inlineStr">
        <is>
          <t>1.0</t>
        </is>
      </c>
      <c r="D940" s="19" t="n">
        <v>9248</v>
      </c>
      <c r="E940" s="20" t="n">
        <v>0.3834321489282309</v>
      </c>
      <c r="F940" s="19" t="n">
        <v>16972</v>
      </c>
      <c r="G940" s="20" t="n">
        <v>0.33944</v>
      </c>
      <c r="H940" s="19" t="n">
        <v>7396</v>
      </c>
      <c r="I940" s="20" t="n">
        <v>0.3319718120202881</v>
      </c>
      <c r="J940" s="19" t="n">
        <v>970</v>
      </c>
      <c r="K940" s="20" t="n">
        <v>0.3700877527661198</v>
      </c>
      <c r="L940" s="21" t="n">
        <v>88.52674480968859</v>
      </c>
      <c r="M940" s="21" t="n">
        <v>86.57902394158012</v>
      </c>
      <c r="N940" s="22" t="n">
        <v>96.51975031321415</v>
      </c>
    </row>
    <row r="941" ht="25" customHeight="1">
      <c r="B941" s="27" t="n"/>
      <c r="C941" s="19" t="inlineStr">
        <is>
          <t>NA</t>
        </is>
      </c>
      <c r="D941" s="19" t="n">
        <v>9207</v>
      </c>
      <c r="E941" s="20" t="n">
        <v>0.381732244288735</v>
      </c>
      <c r="F941" s="19" t="n">
        <v>19095</v>
      </c>
      <c r="G941" s="20" t="n">
        <v>0.3819000000000001</v>
      </c>
      <c r="H941" s="19" t="n">
        <v>9987</v>
      </c>
      <c r="I941" s="20" t="n">
        <v>0.448269670990619</v>
      </c>
      <c r="J941" s="19" t="n">
        <v>1051</v>
      </c>
      <c r="K941" s="20" t="n">
        <v>0.4009919877909195</v>
      </c>
      <c r="L941" s="21" t="n">
        <v>100.0439459107201</v>
      </c>
      <c r="M941" s="21" t="n">
        <v>117.4303920345687</v>
      </c>
      <c r="N941" s="22" t="n">
        <v>105.0453541167502</v>
      </c>
    </row>
    <row r="942" ht="25" customHeight="1">
      <c r="B942" s="13" t="inlineStr">
        <is>
          <t>env_pref_summer</t>
        </is>
      </c>
      <c r="C942" s="14" t="inlineStr">
        <is>
          <t>0.0</t>
        </is>
      </c>
      <c r="D942" s="14" t="n">
        <v>5370</v>
      </c>
      <c r="E942" s="15" t="n">
        <v>0.2226460466851859</v>
      </c>
      <c r="F942" s="14" t="n">
        <v>12160</v>
      </c>
      <c r="G942" s="15" t="n">
        <v>0.2432</v>
      </c>
      <c r="H942" s="14" t="n">
        <v>4485</v>
      </c>
      <c r="I942" s="15" t="n">
        <v>0.2013106512859644</v>
      </c>
      <c r="J942" s="14" t="n">
        <v>561</v>
      </c>
      <c r="K942" s="15" t="n">
        <v>0.2140404425791683</v>
      </c>
      <c r="L942" s="16" t="n">
        <v>109.2316722532588</v>
      </c>
      <c r="M942" s="16" t="n">
        <v>90.41734820048742</v>
      </c>
      <c r="N942" s="17" t="n">
        <v>96.1348498057162</v>
      </c>
    </row>
    <row r="943" ht="25" customHeight="1">
      <c r="B943" s="26" t="n"/>
      <c r="C943" s="19" t="inlineStr">
        <is>
          <t>1.0</t>
        </is>
      </c>
      <c r="D943" s="19" t="n">
        <v>9542</v>
      </c>
      <c r="E943" s="20" t="n">
        <v>0.395621709026079</v>
      </c>
      <c r="F943" s="19" t="n">
        <v>18745</v>
      </c>
      <c r="G943" s="20" t="n">
        <v>0.3749</v>
      </c>
      <c r="H943" s="19" t="n">
        <v>7807</v>
      </c>
      <c r="I943" s="20" t="n">
        <v>0.3504196777234166</v>
      </c>
      <c r="J943" s="19" t="n">
        <v>1009</v>
      </c>
      <c r="K943" s="20" t="n">
        <v>0.3849675696299123</v>
      </c>
      <c r="L943" s="21" t="n">
        <v>94.76224166841334</v>
      </c>
      <c r="M943" s="21" t="n">
        <v>88.57443101038656</v>
      </c>
      <c r="N943" s="22" t="n">
        <v>97.30698817757131</v>
      </c>
    </row>
    <row r="944" ht="25" customHeight="1">
      <c r="B944" s="27" t="n"/>
      <c r="C944" s="19" t="inlineStr">
        <is>
          <t>NA</t>
        </is>
      </c>
      <c r="D944" s="19" t="n">
        <v>9207</v>
      </c>
      <c r="E944" s="20" t="n">
        <v>0.381732244288735</v>
      </c>
      <c r="F944" s="19" t="n">
        <v>19095</v>
      </c>
      <c r="G944" s="20" t="n">
        <v>0.3819000000000001</v>
      </c>
      <c r="H944" s="19" t="n">
        <v>9987</v>
      </c>
      <c r="I944" s="20" t="n">
        <v>0.448269670990619</v>
      </c>
      <c r="J944" s="19" t="n">
        <v>1051</v>
      </c>
      <c r="K944" s="20" t="n">
        <v>0.4009919877909195</v>
      </c>
      <c r="L944" s="21" t="n">
        <v>100.0439459107201</v>
      </c>
      <c r="M944" s="21" t="n">
        <v>117.4303920345687</v>
      </c>
      <c r="N944" s="22" t="n">
        <v>105.0453541167502</v>
      </c>
    </row>
    <row r="945" ht="25" customHeight="1">
      <c r="B945" s="13" t="inlineStr">
        <is>
          <t>env_pref_fall</t>
        </is>
      </c>
      <c r="C945" s="14" t="inlineStr">
        <is>
          <t>0.0</t>
        </is>
      </c>
      <c r="D945" s="14" t="n">
        <v>6603</v>
      </c>
      <c r="E945" s="15" t="n">
        <v>0.2737675691363655</v>
      </c>
      <c r="F945" s="14" t="n">
        <v>16111</v>
      </c>
      <c r="G945" s="15" t="n">
        <v>0.32222</v>
      </c>
      <c r="H945" s="14" t="n">
        <v>5774</v>
      </c>
      <c r="I945" s="15" t="n">
        <v>0.2591678262040487</v>
      </c>
      <c r="J945" s="14" t="n">
        <v>708</v>
      </c>
      <c r="K945" s="15" t="n">
        <v>0.2701259061426936</v>
      </c>
      <c r="L945" s="16" t="n">
        <v>117.6983822504922</v>
      </c>
      <c r="M945" s="16" t="n">
        <v>94.66710283530895</v>
      </c>
      <c r="N945" s="17" t="n">
        <v>98.66979752015186</v>
      </c>
    </row>
    <row r="946" ht="25" customHeight="1">
      <c r="B946" s="26" t="n"/>
      <c r="C946" s="19" t="inlineStr">
        <is>
          <t>1.0</t>
        </is>
      </c>
      <c r="D946" s="19" t="n">
        <v>8309</v>
      </c>
      <c r="E946" s="20" t="n">
        <v>0.3445001865748994</v>
      </c>
      <c r="F946" s="19" t="n">
        <v>14794</v>
      </c>
      <c r="G946" s="20" t="n">
        <v>0.29588</v>
      </c>
      <c r="H946" s="19" t="n">
        <v>6518</v>
      </c>
      <c r="I946" s="20" t="n">
        <v>0.2925625028053324</v>
      </c>
      <c r="J946" s="19" t="n">
        <v>862</v>
      </c>
      <c r="K946" s="20" t="n">
        <v>0.3288821060663868</v>
      </c>
      <c r="L946" s="21" t="n">
        <v>85.88674593813937</v>
      </c>
      <c r="M946" s="21" t="n">
        <v>84.92375743364799</v>
      </c>
      <c r="N946" s="22" t="n">
        <v>95.46645223510875</v>
      </c>
    </row>
    <row r="947" ht="25" customHeight="1">
      <c r="B947" s="27" t="n"/>
      <c r="C947" s="19" t="inlineStr">
        <is>
          <t>NA</t>
        </is>
      </c>
      <c r="D947" s="19" t="n">
        <v>9207</v>
      </c>
      <c r="E947" s="20" t="n">
        <v>0.381732244288735</v>
      </c>
      <c r="F947" s="19" t="n">
        <v>19095</v>
      </c>
      <c r="G947" s="20" t="n">
        <v>0.3819000000000001</v>
      </c>
      <c r="H947" s="19" t="n">
        <v>9987</v>
      </c>
      <c r="I947" s="20" t="n">
        <v>0.448269670990619</v>
      </c>
      <c r="J947" s="19" t="n">
        <v>1051</v>
      </c>
      <c r="K947" s="20" t="n">
        <v>0.4009919877909195</v>
      </c>
      <c r="L947" s="21" t="n">
        <v>100.0439459107201</v>
      </c>
      <c r="M947" s="21" t="n">
        <v>117.4303920345687</v>
      </c>
      <c r="N947" s="22" t="n">
        <v>105.0453541167502</v>
      </c>
    </row>
    <row r="948" ht="25" customHeight="1">
      <c r="B948" s="13" t="inlineStr">
        <is>
          <t>env_pref_winter</t>
        </is>
      </c>
      <c r="C948" s="14" t="inlineStr">
        <is>
          <t>0.0</t>
        </is>
      </c>
      <c r="D948" s="14" t="n">
        <v>8972</v>
      </c>
      <c r="E948" s="15" t="n">
        <v>0.3719888884282102</v>
      </c>
      <c r="F948" s="14" t="n">
        <v>19817</v>
      </c>
      <c r="G948" s="15" t="n">
        <v>0.39634</v>
      </c>
      <c r="H948" s="14" t="n">
        <v>7472</v>
      </c>
      <c r="I948" s="15" t="n">
        <v>0.3353830961892365</v>
      </c>
      <c r="J948" s="14" t="n">
        <v>916</v>
      </c>
      <c r="K948" s="15" t="n">
        <v>0.3494849294162534</v>
      </c>
      <c r="L948" s="16" t="n">
        <v>106.5461932679447</v>
      </c>
      <c r="M948" s="16" t="n">
        <v>90.15943933335036</v>
      </c>
      <c r="N948" s="17" t="n">
        <v>93.95036795129977</v>
      </c>
    </row>
    <row r="949" ht="25" customHeight="1">
      <c r="B949" s="26" t="n"/>
      <c r="C949" s="19" t="inlineStr">
        <is>
          <t>1.0</t>
        </is>
      </c>
      <c r="D949" s="19" t="n">
        <v>5940</v>
      </c>
      <c r="E949" s="20" t="n">
        <v>0.2462788672830548</v>
      </c>
      <c r="F949" s="19" t="n">
        <v>11088</v>
      </c>
      <c r="G949" s="20" t="n">
        <v>0.22176</v>
      </c>
      <c r="H949" s="19" t="n">
        <v>4820</v>
      </c>
      <c r="I949" s="20" t="n">
        <v>0.2163472328201445</v>
      </c>
      <c r="J949" s="19" t="n">
        <v>654</v>
      </c>
      <c r="K949" s="20" t="n">
        <v>0.2495230827928272</v>
      </c>
      <c r="L949" s="21" t="n">
        <v>90.04426666666669</v>
      </c>
      <c r="M949" s="21" t="n">
        <v>87.8464462691762</v>
      </c>
      <c r="N949" s="22" t="n">
        <v>101.3172934996666</v>
      </c>
    </row>
    <row r="950" ht="25" customHeight="1">
      <c r="B950" s="27" t="n"/>
      <c r="C950" s="19" t="inlineStr">
        <is>
          <t>NA</t>
        </is>
      </c>
      <c r="D950" s="19" t="n">
        <v>9207</v>
      </c>
      <c r="E950" s="20" t="n">
        <v>0.381732244288735</v>
      </c>
      <c r="F950" s="19" t="n">
        <v>19095</v>
      </c>
      <c r="G950" s="20" t="n">
        <v>0.3819000000000001</v>
      </c>
      <c r="H950" s="19" t="n">
        <v>9987</v>
      </c>
      <c r="I950" s="20" t="n">
        <v>0.448269670990619</v>
      </c>
      <c r="J950" s="19" t="n">
        <v>1051</v>
      </c>
      <c r="K950" s="20" t="n">
        <v>0.4009919877909195</v>
      </c>
      <c r="L950" s="21" t="n">
        <v>100.0439459107201</v>
      </c>
      <c r="M950" s="21" t="n">
        <v>117.4303920345687</v>
      </c>
      <c r="N950" s="22" t="n">
        <v>105.0453541167502</v>
      </c>
    </row>
    <row r="951" ht="25" customHeight="1">
      <c r="B951" s="13" t="inlineStr">
        <is>
          <t>env_pref_beach</t>
        </is>
      </c>
      <c r="C951" s="14" t="inlineStr">
        <is>
          <t>0.0</t>
        </is>
      </c>
      <c r="D951" s="14" t="n">
        <v>2596</v>
      </c>
      <c r="E951" s="15" t="n">
        <v>0.107632986442224</v>
      </c>
      <c r="F951" s="14" t="n">
        <v>6200</v>
      </c>
      <c r="G951" s="15" t="n">
        <v>0.124</v>
      </c>
      <c r="H951" s="14" t="n">
        <v>2004</v>
      </c>
      <c r="I951" s="15" t="n">
        <v>0.08995017729700615</v>
      </c>
      <c r="J951" s="14" t="n">
        <v>247</v>
      </c>
      <c r="K951" s="15" t="n">
        <v>0.09423884013735216</v>
      </c>
      <c r="L951" s="16" t="n">
        <v>115.2063174114022</v>
      </c>
      <c r="M951" s="16" t="n">
        <v>83.57119900718378</v>
      </c>
      <c r="N951" s="17" t="n">
        <v>87.55572362375949</v>
      </c>
    </row>
    <row r="952" ht="25" customHeight="1">
      <c r="B952" s="26" t="n"/>
      <c r="C952" s="19" t="inlineStr">
        <is>
          <t>1.0</t>
        </is>
      </c>
      <c r="D952" s="19" t="n">
        <v>12337</v>
      </c>
      <c r="E952" s="20" t="n">
        <v>0.511505452133173</v>
      </c>
      <c r="F952" s="19" t="n">
        <v>24772</v>
      </c>
      <c r="G952" s="20" t="n">
        <v>0.49544</v>
      </c>
      <c r="H952" s="19" t="n">
        <v>10313</v>
      </c>
      <c r="I952" s="20" t="n">
        <v>0.4629022846626868</v>
      </c>
      <c r="J952" s="19" t="n">
        <v>1323</v>
      </c>
      <c r="K952" s="20" t="n">
        <v>0.5047691720717283</v>
      </c>
      <c r="L952" s="21" t="n">
        <v>96.85918262138283</v>
      </c>
      <c r="M952" s="21" t="n">
        <v>90.49801575568894</v>
      </c>
      <c r="N952" s="22" t="n">
        <v>98.68304823861568</v>
      </c>
    </row>
    <row r="953" ht="25" customHeight="1">
      <c r="B953" s="27" t="n"/>
      <c r="C953" s="19" t="inlineStr">
        <is>
          <t>NA</t>
        </is>
      </c>
      <c r="D953" s="19" t="n">
        <v>9186</v>
      </c>
      <c r="E953" s="20" t="n">
        <v>0.380861561424603</v>
      </c>
      <c r="F953" s="19" t="n">
        <v>19028</v>
      </c>
      <c r="G953" s="20" t="n">
        <v>0.38056</v>
      </c>
      <c r="H953" s="19" t="n">
        <v>9962</v>
      </c>
      <c r="I953" s="20" t="n">
        <v>0.447147538040307</v>
      </c>
      <c r="J953" s="19" t="n">
        <v>1051</v>
      </c>
      <c r="K953" s="20" t="n">
        <v>0.4009919877909195</v>
      </c>
      <c r="L953" s="21" t="n">
        <v>99.92082124972784</v>
      </c>
      <c r="M953" s="21" t="n">
        <v>117.4042180491418</v>
      </c>
      <c r="N953" s="22" t="n">
        <v>105.2854969903025</v>
      </c>
    </row>
    <row r="954" ht="25" customHeight="1">
      <c r="B954" s="13" t="inlineStr">
        <is>
          <t>env_pref_city</t>
        </is>
      </c>
      <c r="C954" s="14" t="inlineStr">
        <is>
          <t>0.0</t>
        </is>
      </c>
      <c r="D954" s="14" t="n">
        <v>10494</v>
      </c>
      <c r="E954" s="15" t="n">
        <v>0.4350926655333969</v>
      </c>
      <c r="F954" s="14" t="n">
        <v>21878</v>
      </c>
      <c r="G954" s="15" t="n">
        <v>0.43756</v>
      </c>
      <c r="H954" s="14" t="n">
        <v>8786</v>
      </c>
      <c r="I954" s="15" t="n">
        <v>0.3943624040576327</v>
      </c>
      <c r="J954" s="14" t="n">
        <v>1119</v>
      </c>
      <c r="K954" s="15" t="n">
        <v>0.4269362838611216</v>
      </c>
      <c r="L954" s="16" t="n">
        <v>100.5670825233467</v>
      </c>
      <c r="M954" s="16" t="n">
        <v>90.6387156800652</v>
      </c>
      <c r="N954" s="17" t="n">
        <v>98.12536907229267</v>
      </c>
    </row>
    <row r="955" ht="25" customHeight="1">
      <c r="B955" s="26" t="n"/>
      <c r="C955" s="19" t="inlineStr">
        <is>
          <t>1.0</t>
        </is>
      </c>
      <c r="D955" s="19" t="n">
        <v>4439</v>
      </c>
      <c r="E955" s="20" t="n">
        <v>0.1840457730420001</v>
      </c>
      <c r="F955" s="19" t="n">
        <v>9094</v>
      </c>
      <c r="G955" s="20" t="n">
        <v>0.18188</v>
      </c>
      <c r="H955" s="19" t="n">
        <v>3531</v>
      </c>
      <c r="I955" s="20" t="n">
        <v>0.1584900579020602</v>
      </c>
      <c r="J955" s="19" t="n">
        <v>451</v>
      </c>
      <c r="K955" s="20" t="n">
        <v>0.1720717283479588</v>
      </c>
      <c r="L955" s="21" t="n">
        <v>98.82324217166027</v>
      </c>
      <c r="M955" s="21" t="n">
        <v>86.11447863347129</v>
      </c>
      <c r="N955" s="22" t="n">
        <v>93.49398549277805</v>
      </c>
    </row>
    <row r="956" ht="25" customHeight="1">
      <c r="B956" s="27" t="n"/>
      <c r="C956" s="19" t="inlineStr">
        <is>
          <t>NA</t>
        </is>
      </c>
      <c r="D956" s="19" t="n">
        <v>9186</v>
      </c>
      <c r="E956" s="20" t="n">
        <v>0.380861561424603</v>
      </c>
      <c r="F956" s="19" t="n">
        <v>19028</v>
      </c>
      <c r="G956" s="20" t="n">
        <v>0.38056</v>
      </c>
      <c r="H956" s="19" t="n">
        <v>9962</v>
      </c>
      <c r="I956" s="20" t="n">
        <v>0.447147538040307</v>
      </c>
      <c r="J956" s="19" t="n">
        <v>1051</v>
      </c>
      <c r="K956" s="20" t="n">
        <v>0.4009919877909195</v>
      </c>
      <c r="L956" s="21" t="n">
        <v>99.92082124972784</v>
      </c>
      <c r="M956" s="21" t="n">
        <v>117.4042180491418</v>
      </c>
      <c r="N956" s="22" t="n">
        <v>105.2854969903025</v>
      </c>
    </row>
    <row r="957" ht="25" customHeight="1">
      <c r="B957" s="13" t="inlineStr">
        <is>
          <t>env_pref_lake</t>
        </is>
      </c>
      <c r="C957" s="14" t="inlineStr">
        <is>
          <t>0.0</t>
        </is>
      </c>
      <c r="D957" s="14" t="n">
        <v>11660</v>
      </c>
      <c r="E957" s="15" t="n">
        <v>0.4834362950371077</v>
      </c>
      <c r="F957" s="14" t="n">
        <v>24611</v>
      </c>
      <c r="G957" s="15" t="n">
        <v>0.49222</v>
      </c>
      <c r="H957" s="14" t="n">
        <v>9625</v>
      </c>
      <c r="I957" s="15" t="n">
        <v>0.4320211858701019</v>
      </c>
      <c r="J957" s="14" t="n">
        <v>1215</v>
      </c>
      <c r="K957" s="15" t="n">
        <v>0.4635635253719954</v>
      </c>
      <c r="L957" s="16" t="n">
        <v>101.8169312178388</v>
      </c>
      <c r="M957" s="16" t="n">
        <v>89.3646567924613</v>
      </c>
      <c r="N957" s="17" t="n">
        <v>95.88926816850049</v>
      </c>
    </row>
    <row r="958" ht="25" customHeight="1">
      <c r="B958" s="26" t="n"/>
      <c r="C958" s="19" t="inlineStr">
        <is>
          <t>1.0</t>
        </is>
      </c>
      <c r="D958" s="19" t="n">
        <v>3273</v>
      </c>
      <c r="E958" s="20" t="n">
        <v>0.1357021435382893</v>
      </c>
      <c r="F958" s="19" t="n">
        <v>6361</v>
      </c>
      <c r="G958" s="20" t="n">
        <v>0.12722</v>
      </c>
      <c r="H958" s="19" t="n">
        <v>2692</v>
      </c>
      <c r="I958" s="20" t="n">
        <v>0.1208312760895911</v>
      </c>
      <c r="J958" s="19" t="n">
        <v>355</v>
      </c>
      <c r="K958" s="20" t="n">
        <v>0.1354444868370851</v>
      </c>
      <c r="L958" s="21" t="n">
        <v>93.74944026886648</v>
      </c>
      <c r="M958" s="21" t="n">
        <v>89.04153828306897</v>
      </c>
      <c r="N958" s="22" t="n">
        <v>99.81013070649725</v>
      </c>
    </row>
    <row r="959" ht="25" customHeight="1">
      <c r="B959" s="27" t="n"/>
      <c r="C959" s="19" t="inlineStr">
        <is>
          <t>NA</t>
        </is>
      </c>
      <c r="D959" s="19" t="n">
        <v>9186</v>
      </c>
      <c r="E959" s="20" t="n">
        <v>0.380861561424603</v>
      </c>
      <c r="F959" s="19" t="n">
        <v>19028</v>
      </c>
      <c r="G959" s="20" t="n">
        <v>0.38056</v>
      </c>
      <c r="H959" s="19" t="n">
        <v>9962</v>
      </c>
      <c r="I959" s="20" t="n">
        <v>0.447147538040307</v>
      </c>
      <c r="J959" s="19" t="n">
        <v>1051</v>
      </c>
      <c r="K959" s="20" t="n">
        <v>0.4009919877909195</v>
      </c>
      <c r="L959" s="21" t="n">
        <v>99.92082124972784</v>
      </c>
      <c r="M959" s="21" t="n">
        <v>117.4042180491418</v>
      </c>
      <c r="N959" s="22" t="n">
        <v>105.2854969903025</v>
      </c>
    </row>
    <row r="960" ht="25" customHeight="1">
      <c r="B960" s="13" t="inlineStr">
        <is>
          <t>env_pref_mountain</t>
        </is>
      </c>
      <c r="C960" s="14" t="inlineStr">
        <is>
          <t>0.0</t>
        </is>
      </c>
      <c r="D960" s="14" t="n">
        <v>9317</v>
      </c>
      <c r="E960" s="15" t="n">
        <v>0.3862929640532361</v>
      </c>
      <c r="F960" s="14" t="n">
        <v>20309</v>
      </c>
      <c r="G960" s="15" t="n">
        <v>0.4061799999999999</v>
      </c>
      <c r="H960" s="14" t="n">
        <v>7811</v>
      </c>
      <c r="I960" s="15" t="n">
        <v>0.3505992189954666</v>
      </c>
      <c r="J960" s="14" t="n">
        <v>937</v>
      </c>
      <c r="K960" s="15" t="n">
        <v>0.3574971384967569</v>
      </c>
      <c r="L960" s="16" t="n">
        <v>105.1481745196952</v>
      </c>
      <c r="M960" s="16" t="n">
        <v>90.75992876410494</v>
      </c>
      <c r="N960" s="17" t="n">
        <v>92.54559926374669</v>
      </c>
    </row>
    <row r="961" ht="25" customHeight="1">
      <c r="B961" s="26" t="n"/>
      <c r="C961" s="19" t="inlineStr">
        <is>
          <t>1.0</t>
        </is>
      </c>
      <c r="D961" s="19" t="n">
        <v>5616</v>
      </c>
      <c r="E961" s="20" t="n">
        <v>0.232845474522161</v>
      </c>
      <c r="F961" s="19" t="n">
        <v>10663</v>
      </c>
      <c r="G961" s="20" t="n">
        <v>0.21326</v>
      </c>
      <c r="H961" s="19" t="n">
        <v>4506</v>
      </c>
      <c r="I961" s="20" t="n">
        <v>0.2022532429642264</v>
      </c>
      <c r="J961" s="19" t="n">
        <v>633</v>
      </c>
      <c r="K961" s="20" t="n">
        <v>0.2415108737123235</v>
      </c>
      <c r="L961" s="21" t="n">
        <v>91.58863853276354</v>
      </c>
      <c r="M961" s="21" t="n">
        <v>86.86157348743191</v>
      </c>
      <c r="N961" s="22" t="n">
        <v>103.7215235588948</v>
      </c>
    </row>
    <row r="962" ht="25" customHeight="1">
      <c r="B962" s="27" t="n"/>
      <c r="C962" s="19" t="inlineStr">
        <is>
          <t>NA</t>
        </is>
      </c>
      <c r="D962" s="19" t="n">
        <v>9186</v>
      </c>
      <c r="E962" s="20" t="n">
        <v>0.380861561424603</v>
      </c>
      <c r="F962" s="19" t="n">
        <v>19028</v>
      </c>
      <c r="G962" s="20" t="n">
        <v>0.38056</v>
      </c>
      <c r="H962" s="19" t="n">
        <v>9962</v>
      </c>
      <c r="I962" s="20" t="n">
        <v>0.447147538040307</v>
      </c>
      <c r="J962" s="19" t="n">
        <v>1051</v>
      </c>
      <c r="K962" s="20" t="n">
        <v>0.4009919877909195</v>
      </c>
      <c r="L962" s="21" t="n">
        <v>99.92082124972784</v>
      </c>
      <c r="M962" s="21" t="n">
        <v>117.4042180491418</v>
      </c>
      <c r="N962" s="22" t="n">
        <v>105.2854969903025</v>
      </c>
    </row>
    <row r="963" ht="25" customHeight="1">
      <c r="B963" s="13" t="inlineStr">
        <is>
          <t>env_historic_sites</t>
        </is>
      </c>
      <c r="C963" s="14" t="inlineStr">
        <is>
          <t>0.0</t>
        </is>
      </c>
      <c r="D963" s="14" t="n">
        <v>9796</v>
      </c>
      <c r="E963" s="15" t="n">
        <v>0.4061528255731995</v>
      </c>
      <c r="F963" s="14" t="n">
        <v>22428</v>
      </c>
      <c r="G963" s="15" t="n">
        <v>0.44856</v>
      </c>
      <c r="H963" s="14" t="n">
        <v>8472</v>
      </c>
      <c r="I963" s="15" t="n">
        <v>0.3802684142017146</v>
      </c>
      <c r="J963" s="14" t="n">
        <v>986</v>
      </c>
      <c r="K963" s="15" t="n">
        <v>0.3761922930179321</v>
      </c>
      <c r="L963" s="16" t="n">
        <v>110.4411866067783</v>
      </c>
      <c r="M963" s="16" t="n">
        <v>93.62692815568759</v>
      </c>
      <c r="N963" s="17" t="n">
        <v>92.62333519088919</v>
      </c>
    </row>
    <row r="964" ht="25" customHeight="1">
      <c r="B964" s="26" t="n"/>
      <c r="C964" s="19" t="inlineStr">
        <is>
          <t>1.0</t>
        </is>
      </c>
      <c r="D964" s="19" t="n">
        <v>5137</v>
      </c>
      <c r="E964" s="20" t="n">
        <v>0.2129856130021974</v>
      </c>
      <c r="F964" s="19" t="n">
        <v>8544</v>
      </c>
      <c r="G964" s="20" t="n">
        <v>0.17088</v>
      </c>
      <c r="H964" s="19" t="n">
        <v>3845</v>
      </c>
      <c r="I964" s="20" t="n">
        <v>0.1725840477579784</v>
      </c>
      <c r="J964" s="19" t="n">
        <v>584</v>
      </c>
      <c r="K964" s="20" t="n">
        <v>0.2228157191911484</v>
      </c>
      <c r="L964" s="21" t="n">
        <v>80.23077126727664</v>
      </c>
      <c r="M964" s="21" t="n">
        <v>81.03084772969983</v>
      </c>
      <c r="N964" s="22" t="n">
        <v>104.6153850724413</v>
      </c>
    </row>
    <row r="965" ht="25" customHeight="1">
      <c r="B965" s="27" t="n"/>
      <c r="C965" s="19" t="inlineStr">
        <is>
          <t>NA</t>
        </is>
      </c>
      <c r="D965" s="19" t="n">
        <v>9186</v>
      </c>
      <c r="E965" s="20" t="n">
        <v>0.380861561424603</v>
      </c>
      <c r="F965" s="19" t="n">
        <v>19028</v>
      </c>
      <c r="G965" s="20" t="n">
        <v>0.38056</v>
      </c>
      <c r="H965" s="19" t="n">
        <v>9962</v>
      </c>
      <c r="I965" s="20" t="n">
        <v>0.447147538040307</v>
      </c>
      <c r="J965" s="19" t="n">
        <v>1051</v>
      </c>
      <c r="K965" s="20" t="n">
        <v>0.4009919877909195</v>
      </c>
      <c r="L965" s="21" t="n">
        <v>99.92082124972784</v>
      </c>
      <c r="M965" s="21" t="n">
        <v>117.4042180491418</v>
      </c>
      <c r="N965" s="22" t="n">
        <v>105.2854969903025</v>
      </c>
    </row>
    <row r="966" ht="25" customHeight="1">
      <c r="B966" s="13" t="inlineStr">
        <is>
          <t>env_theme_parks</t>
        </is>
      </c>
      <c r="C966" s="14" t="inlineStr">
        <is>
          <t>0.0</t>
        </is>
      </c>
      <c r="D966" s="14" t="n">
        <v>11216</v>
      </c>
      <c r="E966" s="15" t="n">
        <v>0.4650275716240309</v>
      </c>
      <c r="F966" s="14" t="n">
        <v>24959</v>
      </c>
      <c r="G966" s="15" t="n">
        <v>0.49918</v>
      </c>
      <c r="H966" s="14" t="n">
        <v>9325</v>
      </c>
      <c r="I966" s="15" t="n">
        <v>0.4185555904663584</v>
      </c>
      <c r="J966" s="14" t="n">
        <v>1168</v>
      </c>
      <c r="K966" s="15" t="n">
        <v>0.4456314383822969</v>
      </c>
      <c r="L966" s="16" t="n">
        <v>107.344172788873</v>
      </c>
      <c r="M966" s="16" t="n">
        <v>90.0066181032284</v>
      </c>
      <c r="N966" s="17" t="n">
        <v>95.82903586254116</v>
      </c>
    </row>
    <row r="967" ht="25" customHeight="1">
      <c r="B967" s="26" t="n"/>
      <c r="C967" s="19" t="inlineStr">
        <is>
          <t>1.0</t>
        </is>
      </c>
      <c r="D967" s="19" t="n">
        <v>3717</v>
      </c>
      <c r="E967" s="20" t="n">
        <v>0.1541108669513661</v>
      </c>
      <c r="F967" s="19" t="n">
        <v>6013</v>
      </c>
      <c r="G967" s="20" t="n">
        <v>0.12026</v>
      </c>
      <c r="H967" s="19" t="n">
        <v>2992</v>
      </c>
      <c r="I967" s="20" t="n">
        <v>0.1342968714933345</v>
      </c>
      <c r="J967" s="19" t="n">
        <v>402</v>
      </c>
      <c r="K967" s="20" t="n">
        <v>0.1533765738267837</v>
      </c>
      <c r="L967" s="21" t="n">
        <v>78.03473069679849</v>
      </c>
      <c r="M967" s="21" t="n">
        <v>87.14302511562376</v>
      </c>
      <c r="N967" s="22" t="n">
        <v>99.5235293012697</v>
      </c>
    </row>
    <row r="968" ht="25" customHeight="1">
      <c r="B968" s="27" t="n"/>
      <c r="C968" s="19" t="inlineStr">
        <is>
          <t>NA</t>
        </is>
      </c>
      <c r="D968" s="19" t="n">
        <v>9186</v>
      </c>
      <c r="E968" s="20" t="n">
        <v>0.380861561424603</v>
      </c>
      <c r="F968" s="19" t="n">
        <v>19028</v>
      </c>
      <c r="G968" s="20" t="n">
        <v>0.38056</v>
      </c>
      <c r="H968" s="19" t="n">
        <v>9962</v>
      </c>
      <c r="I968" s="20" t="n">
        <v>0.447147538040307</v>
      </c>
      <c r="J968" s="19" t="n">
        <v>1051</v>
      </c>
      <c r="K968" s="20" t="n">
        <v>0.4009919877909195</v>
      </c>
      <c r="L968" s="21" t="n">
        <v>99.92082124972784</v>
      </c>
      <c r="M968" s="21" t="n">
        <v>117.4042180491418</v>
      </c>
      <c r="N968" s="22" t="n">
        <v>105.2854969903025</v>
      </c>
    </row>
    <row r="969" ht="25" customHeight="1">
      <c r="B969" s="13" t="inlineStr">
        <is>
          <t>env_gold_courses</t>
        </is>
      </c>
      <c r="C969" s="14" t="inlineStr">
        <is>
          <t>0.0</t>
        </is>
      </c>
      <c r="D969" s="14" t="n">
        <v>13915</v>
      </c>
      <c r="E969" s="15" t="n">
        <v>0.5769310502093785</v>
      </c>
      <c r="F969" s="14" t="n">
        <v>29075</v>
      </c>
      <c r="G969" s="15" t="n">
        <v>0.5815</v>
      </c>
      <c r="H969" s="14" t="n">
        <v>11480</v>
      </c>
      <c r="I969" s="15" t="n">
        <v>0.5152834507832488</v>
      </c>
      <c r="J969" s="14" t="n">
        <v>1476</v>
      </c>
      <c r="K969" s="15" t="n">
        <v>0.5631438382296833</v>
      </c>
      <c r="L969" s="16" t="n">
        <v>100.791940352138</v>
      </c>
      <c r="M969" s="16" t="n">
        <v>89.31456377607745</v>
      </c>
      <c r="N969" s="17" t="n">
        <v>97.61024961740375</v>
      </c>
    </row>
    <row r="970" ht="25" customHeight="1">
      <c r="B970" s="26" t="n"/>
      <c r="C970" s="19" t="inlineStr">
        <is>
          <t>1.0</t>
        </is>
      </c>
      <c r="D970" s="19" t="n">
        <v>1018</v>
      </c>
      <c r="E970" s="20" t="n">
        <v>0.04220738836601849</v>
      </c>
      <c r="F970" s="19" t="n">
        <v>1897</v>
      </c>
      <c r="G970" s="20" t="n">
        <v>0.03794</v>
      </c>
      <c r="H970" s="19" t="n">
        <v>837</v>
      </c>
      <c r="I970" s="20" t="n">
        <v>0.03756901117644419</v>
      </c>
      <c r="J970" s="19" t="n">
        <v>94</v>
      </c>
      <c r="K970" s="20" t="n">
        <v>0.03586417397939717</v>
      </c>
      <c r="L970" s="21" t="n">
        <v>89.88947544204322</v>
      </c>
      <c r="M970" s="21" t="n">
        <v>89.01050889633176</v>
      </c>
      <c r="N970" s="22" t="n">
        <v>84.97131750580358</v>
      </c>
    </row>
    <row r="971" ht="25" customHeight="1">
      <c r="B971" s="27" t="n"/>
      <c r="C971" s="19" t="inlineStr">
        <is>
          <t>NA</t>
        </is>
      </c>
      <c r="D971" s="19" t="n">
        <v>9186</v>
      </c>
      <c r="E971" s="20" t="n">
        <v>0.380861561424603</v>
      </c>
      <c r="F971" s="19" t="n">
        <v>19028</v>
      </c>
      <c r="G971" s="20" t="n">
        <v>0.38056</v>
      </c>
      <c r="H971" s="19" t="n">
        <v>9962</v>
      </c>
      <c r="I971" s="20" t="n">
        <v>0.447147538040307</v>
      </c>
      <c r="J971" s="19" t="n">
        <v>1051</v>
      </c>
      <c r="K971" s="20" t="n">
        <v>0.4009919877909195</v>
      </c>
      <c r="L971" s="21" t="n">
        <v>99.92082124972784</v>
      </c>
      <c r="M971" s="21" t="n">
        <v>117.4042180491418</v>
      </c>
      <c r="N971" s="22" t="n">
        <v>105.2854969903025</v>
      </c>
    </row>
    <row r="972" ht="25" customHeight="1">
      <c r="B972" s="13" t="inlineStr">
        <is>
          <t>env_ski_slopes</t>
        </is>
      </c>
      <c r="C972" s="14" t="inlineStr">
        <is>
          <t>0.0</t>
        </is>
      </c>
      <c r="D972" s="14" t="n">
        <v>14004</v>
      </c>
      <c r="E972" s="15" t="n">
        <v>0.5806210871097475</v>
      </c>
      <c r="F972" s="14" t="n">
        <v>28884</v>
      </c>
      <c r="G972" s="15" t="n">
        <v>0.57768</v>
      </c>
      <c r="H972" s="14" t="n">
        <v>11524</v>
      </c>
      <c r="I972" s="15" t="n">
        <v>0.5172584047757979</v>
      </c>
      <c r="J972" s="14" t="n">
        <v>1479</v>
      </c>
      <c r="K972" s="15" t="n">
        <v>0.5642884395268981</v>
      </c>
      <c r="L972" s="16" t="n">
        <v>99.49345844044559</v>
      </c>
      <c r="M972" s="16" t="n">
        <v>89.08708558117301</v>
      </c>
      <c r="N972" s="17" t="n">
        <v>97.18703851006325</v>
      </c>
    </row>
    <row r="973" ht="25" customHeight="1">
      <c r="B973" s="26" t="n"/>
      <c r="C973" s="19" t="inlineStr">
        <is>
          <t>1.0</t>
        </is>
      </c>
      <c r="D973" s="19" t="n">
        <v>929</v>
      </c>
      <c r="E973" s="20" t="n">
        <v>0.03851735146564949</v>
      </c>
      <c r="F973" s="19" t="n">
        <v>2088</v>
      </c>
      <c r="G973" s="20" t="n">
        <v>0.04176</v>
      </c>
      <c r="H973" s="19" t="n">
        <v>793</v>
      </c>
      <c r="I973" s="20" t="n">
        <v>0.03559405718389515</v>
      </c>
      <c r="J973" s="19" t="n">
        <v>91</v>
      </c>
      <c r="K973" s="20" t="n">
        <v>0.03471957268218237</v>
      </c>
      <c r="L973" s="21" t="n">
        <v>108.4186695371367</v>
      </c>
      <c r="M973" s="21" t="n">
        <v>92.41044835504489</v>
      </c>
      <c r="N973" s="22" t="n">
        <v>90.140083263892</v>
      </c>
    </row>
    <row r="974" ht="25" customHeight="1">
      <c r="B974" s="27" t="n"/>
      <c r="C974" s="19" t="inlineStr">
        <is>
          <t>NA</t>
        </is>
      </c>
      <c r="D974" s="19" t="n">
        <v>9186</v>
      </c>
      <c r="E974" s="20" t="n">
        <v>0.380861561424603</v>
      </c>
      <c r="F974" s="19" t="n">
        <v>19028</v>
      </c>
      <c r="G974" s="20" t="n">
        <v>0.38056</v>
      </c>
      <c r="H974" s="19" t="n">
        <v>9962</v>
      </c>
      <c r="I974" s="20" t="n">
        <v>0.447147538040307</v>
      </c>
      <c r="J974" s="19" t="n">
        <v>1051</v>
      </c>
      <c r="K974" s="20" t="n">
        <v>0.4009919877909195</v>
      </c>
      <c r="L974" s="21" t="n">
        <v>99.92082124972784</v>
      </c>
      <c r="M974" s="21" t="n">
        <v>117.4042180491418</v>
      </c>
      <c r="N974" s="22" t="n">
        <v>105.2854969903025</v>
      </c>
    </row>
    <row r="975" ht="25" customHeight="1">
      <c r="B975" s="13" t="inlineStr">
        <is>
          <t>pref_relax_v_adventure</t>
        </is>
      </c>
      <c r="C975" s="14" t="inlineStr">
        <is>
          <t>(0.0, 25.0]</t>
        </is>
      </c>
      <c r="D975" s="14" t="n">
        <v>1283</v>
      </c>
      <c r="E975" s="15" t="n">
        <v>0.05319457688958912</v>
      </c>
      <c r="F975" s="14" t="n">
        <v>2950</v>
      </c>
      <c r="G975" s="15" t="n">
        <v>0.059</v>
      </c>
      <c r="H975" s="14" t="n">
        <v>1111</v>
      </c>
      <c r="I975" s="15" t="n">
        <v>0.04986758831186319</v>
      </c>
      <c r="J975" s="14" t="n">
        <v>160</v>
      </c>
      <c r="K975" s="15" t="n">
        <v>0.06104540251812286</v>
      </c>
      <c r="L975" s="16" t="n">
        <v>110.9135619641465</v>
      </c>
      <c r="M975" s="16" t="n">
        <v>93.74562451237945</v>
      </c>
      <c r="N975" s="17" t="n">
        <v>114.7586955054252</v>
      </c>
    </row>
    <row r="976" ht="25" customHeight="1">
      <c r="B976" s="26" t="n"/>
      <c r="C976" s="19" t="inlineStr">
        <is>
          <t>(25.0, 50.0]</t>
        </is>
      </c>
      <c r="D976" s="19" t="n">
        <v>4818</v>
      </c>
      <c r="E976" s="20" t="n">
        <v>0.1997595256851445</v>
      </c>
      <c r="F976" s="19" t="n">
        <v>9443</v>
      </c>
      <c r="G976" s="20" t="n">
        <v>0.18886</v>
      </c>
      <c r="H976" s="19" t="n">
        <v>3898</v>
      </c>
      <c r="I976" s="20" t="n">
        <v>0.1749629696126397</v>
      </c>
      <c r="J976" s="19" t="n">
        <v>535</v>
      </c>
      <c r="K976" s="20" t="n">
        <v>0.2041205646699733</v>
      </c>
      <c r="L976" s="21" t="n">
        <v>94.54367662930677</v>
      </c>
      <c r="M976" s="21" t="n">
        <v>87.58679668093104</v>
      </c>
      <c r="N976" s="22" t="n">
        <v>102.1831444432355</v>
      </c>
    </row>
    <row r="977" ht="25" customHeight="1">
      <c r="B977" s="26" t="n"/>
      <c r="C977" s="19" t="inlineStr">
        <is>
          <t>(50.0, 75.0]</t>
        </is>
      </c>
      <c r="D977" s="19" t="n">
        <v>4582</v>
      </c>
      <c r="E977" s="20" t="n">
        <v>0.1899747087358514</v>
      </c>
      <c r="F977" s="19" t="n">
        <v>9068</v>
      </c>
      <c r="G977" s="20" t="n">
        <v>0.18136</v>
      </c>
      <c r="H977" s="19" t="n">
        <v>3730</v>
      </c>
      <c r="I977" s="20" t="n">
        <v>0.1674222361865434</v>
      </c>
      <c r="J977" s="19" t="n">
        <v>443</v>
      </c>
      <c r="K977" s="20" t="n">
        <v>0.1690194582220527</v>
      </c>
      <c r="L977" s="21" t="n">
        <v>95.46533915320821</v>
      </c>
      <c r="M977" s="21" t="n">
        <v>88.12869739378525</v>
      </c>
      <c r="N977" s="22" t="n">
        <v>88.96945248489062</v>
      </c>
    </row>
    <row r="978" ht="25" customHeight="1">
      <c r="B978" s="26" t="n"/>
      <c r="C978" s="19" t="inlineStr">
        <is>
          <t>(75.0, 100.0]</t>
        </is>
      </c>
      <c r="D978" s="19" t="n">
        <v>3466</v>
      </c>
      <c r="E978" s="20" t="n">
        <v>0.1437041336705502</v>
      </c>
      <c r="F978" s="19" t="n">
        <v>7480</v>
      </c>
      <c r="G978" s="20" t="n">
        <v>0.1496</v>
      </c>
      <c r="H978" s="19" t="n">
        <v>2886</v>
      </c>
      <c r="I978" s="20" t="n">
        <v>0.1295390277840119</v>
      </c>
      <c r="J978" s="19" t="n">
        <v>343</v>
      </c>
      <c r="K978" s="20" t="n">
        <v>0.1308660816482259</v>
      </c>
      <c r="L978" s="21" t="n">
        <v>104.102781304097</v>
      </c>
      <c r="M978" s="21" t="n">
        <v>90.14286818010913</v>
      </c>
      <c r="N978" s="22" t="n">
        <v>91.06633073495556</v>
      </c>
    </row>
    <row r="979" ht="25" customHeight="1">
      <c r="B979" s="27" t="n"/>
      <c r="C979" s="19" t="inlineStr">
        <is>
          <t>NA</t>
        </is>
      </c>
      <c r="D979" s="19" t="n">
        <v>9970</v>
      </c>
      <c r="E979" s="20" t="n">
        <v>0.4133670550188648</v>
      </c>
      <c r="F979" s="19" t="n">
        <v>21059</v>
      </c>
      <c r="G979" s="20" t="n">
        <v>0.42118</v>
      </c>
      <c r="H979" s="19" t="n">
        <v>10654</v>
      </c>
      <c r="I979" s="20" t="n">
        <v>0.4782081781049419</v>
      </c>
      <c r="J979" s="19" t="n">
        <v>1140</v>
      </c>
      <c r="K979" s="20" t="n">
        <v>0.4349484929416254</v>
      </c>
      <c r="L979" s="21" t="n">
        <v>101.8900744232698</v>
      </c>
      <c r="M979" s="21" t="n">
        <v>115.686088743361</v>
      </c>
      <c r="N979" s="22" t="n">
        <v>105.2208896816355</v>
      </c>
    </row>
    <row r="980" ht="25" customHeight="1">
      <c r="B980" s="13" t="inlineStr">
        <is>
          <t>pref_nature_lover_v_thrill_seeker</t>
        </is>
      </c>
      <c r="C980" s="14" t="inlineStr">
        <is>
          <t>(0.0, 25.0]</t>
        </is>
      </c>
      <c r="D980" s="14" t="n">
        <v>831</v>
      </c>
      <c r="E980" s="15" t="n">
        <v>0.03445416476636676</v>
      </c>
      <c r="F980" s="14" t="n">
        <v>1828</v>
      </c>
      <c r="G980" s="15" t="n">
        <v>0.03656</v>
      </c>
      <c r="H980" s="14" t="n">
        <v>736</v>
      </c>
      <c r="I980" s="15" t="n">
        <v>0.0330355940571839</v>
      </c>
      <c r="J980" s="14" t="n">
        <v>117</v>
      </c>
      <c r="K980" s="15" t="n">
        <v>0.04463945059137733</v>
      </c>
      <c r="L980" s="16" t="n">
        <v>106.1119903730445</v>
      </c>
      <c r="M980" s="16" t="n">
        <v>95.88273081410571</v>
      </c>
      <c r="N980" s="17" t="n">
        <v>129.5618422158159</v>
      </c>
    </row>
    <row r="981" ht="25" customHeight="1">
      <c r="B981" s="26" t="n"/>
      <c r="C981" s="19" t="inlineStr">
        <is>
          <t>(25.0, 50.0]</t>
        </is>
      </c>
      <c r="D981" s="19" t="n">
        <v>3726</v>
      </c>
      <c r="E981" s="20" t="n">
        <v>0.1544840167502799</v>
      </c>
      <c r="F981" s="19" t="n">
        <v>7240</v>
      </c>
      <c r="G981" s="20" t="n">
        <v>0.1448</v>
      </c>
      <c r="H981" s="19" t="n">
        <v>3078</v>
      </c>
      <c r="I981" s="20" t="n">
        <v>0.1381570088424076</v>
      </c>
      <c r="J981" s="19" t="n">
        <v>449</v>
      </c>
      <c r="K981" s="20" t="n">
        <v>0.1713086608164823</v>
      </c>
      <c r="L981" s="21" t="n">
        <v>93.73137949543747</v>
      </c>
      <c r="M981" s="21" t="n">
        <v>89.43126399007059</v>
      </c>
      <c r="N981" s="22" t="n">
        <v>110.8908639353928</v>
      </c>
    </row>
    <row r="982" ht="25" customHeight="1">
      <c r="B982" s="26" t="n"/>
      <c r="C982" s="19" t="inlineStr">
        <is>
          <t>(50.0, 75.0]</t>
        </is>
      </c>
      <c r="D982" s="19" t="n">
        <v>4791</v>
      </c>
      <c r="E982" s="20" t="n">
        <v>0.1986400762884033</v>
      </c>
      <c r="F982" s="19" t="n">
        <v>9662</v>
      </c>
      <c r="G982" s="20" t="n">
        <v>0.19324</v>
      </c>
      <c r="H982" s="19" t="n">
        <v>3960</v>
      </c>
      <c r="I982" s="20" t="n">
        <v>0.1777458593294133</v>
      </c>
      <c r="J982" s="19" t="n">
        <v>483</v>
      </c>
      <c r="K982" s="20" t="n">
        <v>0.1842808088515834</v>
      </c>
      <c r="L982" s="21" t="n">
        <v>97.2814769359215</v>
      </c>
      <c r="M982" s="21" t="n">
        <v>89.48136884087081</v>
      </c>
      <c r="N982" s="22" t="n">
        <v>92.77121328932037</v>
      </c>
    </row>
    <row r="983" ht="25" customHeight="1">
      <c r="B983" s="26" t="n"/>
      <c r="C983" s="19" t="inlineStr">
        <is>
          <t>(75.0, 100.0]</t>
        </is>
      </c>
      <c r="D983" s="19" t="n">
        <v>4881</v>
      </c>
      <c r="E983" s="20" t="n">
        <v>0.2023715742775405</v>
      </c>
      <c r="F983" s="19" t="n">
        <v>10550</v>
      </c>
      <c r="G983" s="20" t="n">
        <v>0.211</v>
      </c>
      <c r="H983" s="19" t="n">
        <v>3955</v>
      </c>
      <c r="I983" s="20" t="n">
        <v>0.1775214327393509</v>
      </c>
      <c r="J983" s="19" t="n">
        <v>459</v>
      </c>
      <c r="K983" s="20" t="n">
        <v>0.175123998473865</v>
      </c>
      <c r="L983" s="21" t="n">
        <v>104.2636549887318</v>
      </c>
      <c r="M983" s="21" t="n">
        <v>87.72053751773008</v>
      </c>
      <c r="N983" s="22" t="n">
        <v>86.53586804325238</v>
      </c>
    </row>
    <row r="984" ht="25" customHeight="1">
      <c r="B984" s="27" t="n"/>
      <c r="C984" s="19" t="inlineStr">
        <is>
          <t>NA</t>
        </is>
      </c>
      <c r="D984" s="19" t="n">
        <v>9890</v>
      </c>
      <c r="E984" s="20" t="n">
        <v>0.4100501679174095</v>
      </c>
      <c r="F984" s="19" t="n">
        <v>20720</v>
      </c>
      <c r="G984" s="20" t="n">
        <v>0.4144</v>
      </c>
      <c r="H984" s="19" t="n">
        <v>10550</v>
      </c>
      <c r="I984" s="20" t="n">
        <v>0.4735401050316442</v>
      </c>
      <c r="J984" s="19" t="n">
        <v>1113</v>
      </c>
      <c r="K984" s="20" t="n">
        <v>0.4246470812666921</v>
      </c>
      <c r="L984" s="21" t="n">
        <v>101.0608048533873</v>
      </c>
      <c r="M984" s="21" t="n">
        <v>115.4834559480104</v>
      </c>
      <c r="N984" s="22" t="n">
        <v>103.5597871898013</v>
      </c>
    </row>
    <row r="985" ht="25" customHeight="1">
      <c r="B985" s="13" t="inlineStr">
        <is>
          <t>pref_freestyle_v_agenda</t>
        </is>
      </c>
      <c r="C985" s="14" t="inlineStr">
        <is>
          <t>(0.0, 25.0]</t>
        </is>
      </c>
      <c r="D985" s="14" t="n">
        <v>1116</v>
      </c>
      <c r="E985" s="15" t="n">
        <v>0.04627057506530122</v>
      </c>
      <c r="F985" s="14" t="n">
        <v>2158</v>
      </c>
      <c r="G985" s="15" t="n">
        <v>0.04316</v>
      </c>
      <c r="H985" s="14" t="n">
        <v>892</v>
      </c>
      <c r="I985" s="15" t="n">
        <v>0.04003770366713048</v>
      </c>
      <c r="J985" s="14" t="n">
        <v>143</v>
      </c>
      <c r="K985" s="15" t="n">
        <v>0.0545593285005723</v>
      </c>
      <c r="L985" s="16" t="n">
        <v>93.2774229390681</v>
      </c>
      <c r="M985" s="16" t="n">
        <v>86.52951386626525</v>
      </c>
      <c r="N985" s="17" t="n">
        <v>117.9136598660666</v>
      </c>
    </row>
    <row r="986" ht="25" customHeight="1">
      <c r="B986" s="26" t="n"/>
      <c r="C986" s="19" t="inlineStr">
        <is>
          <t>(25.0, 50.0]</t>
        </is>
      </c>
      <c r="D986" s="19" t="n">
        <v>3858</v>
      </c>
      <c r="E986" s="20" t="n">
        <v>0.1599568804676811</v>
      </c>
      <c r="F986" s="19" t="n">
        <v>7471</v>
      </c>
      <c r="G986" s="20" t="n">
        <v>0.14942</v>
      </c>
      <c r="H986" s="19" t="n">
        <v>3158</v>
      </c>
      <c r="I986" s="20" t="n">
        <v>0.1417478342834059</v>
      </c>
      <c r="J986" s="19" t="n">
        <v>422</v>
      </c>
      <c r="K986" s="20" t="n">
        <v>0.161007249141549</v>
      </c>
      <c r="L986" s="21" t="n">
        <v>93.41267444271642</v>
      </c>
      <c r="M986" s="21" t="n">
        <v>88.61627825509245</v>
      </c>
      <c r="N986" s="22" t="n">
        <v>100.6566573884142</v>
      </c>
    </row>
    <row r="987" ht="25" customHeight="1">
      <c r="B987" s="26" t="n"/>
      <c r="C987" s="19" t="inlineStr">
        <is>
          <t>(50.0, 75.0]</t>
        </is>
      </c>
      <c r="D987" s="19" t="n">
        <v>4636</v>
      </c>
      <c r="E987" s="20" t="n">
        <v>0.1922136075293337</v>
      </c>
      <c r="F987" s="19" t="n">
        <v>9178</v>
      </c>
      <c r="G987" s="20" t="n">
        <v>0.18356</v>
      </c>
      <c r="H987" s="19" t="n">
        <v>3863</v>
      </c>
      <c r="I987" s="20" t="n">
        <v>0.173391983482203</v>
      </c>
      <c r="J987" s="19" t="n">
        <v>465</v>
      </c>
      <c r="K987" s="20" t="n">
        <v>0.1774132010682946</v>
      </c>
      <c r="L987" s="21" t="n">
        <v>95.49792148403797</v>
      </c>
      <c r="M987" s="21" t="n">
        <v>90.20796483190797</v>
      </c>
      <c r="N987" s="22" t="n">
        <v>92.30002149625101</v>
      </c>
    </row>
    <row r="988" ht="25" customHeight="1">
      <c r="B988" s="26" t="n"/>
      <c r="C988" s="19" t="inlineStr">
        <is>
          <t>(75.0, 100.0]</t>
        </is>
      </c>
      <c r="D988" s="19" t="n">
        <v>4652</v>
      </c>
      <c r="E988" s="20" t="n">
        <v>0.1928769849496248</v>
      </c>
      <c r="F988" s="19" t="n">
        <v>10503</v>
      </c>
      <c r="G988" s="20" t="n">
        <v>0.21006</v>
      </c>
      <c r="H988" s="19" t="n">
        <v>3786</v>
      </c>
      <c r="I988" s="20" t="n">
        <v>0.1699358139952422</v>
      </c>
      <c r="J988" s="19" t="n">
        <v>461</v>
      </c>
      <c r="K988" s="20" t="n">
        <v>0.1758870660053415</v>
      </c>
      <c r="L988" s="21" t="n">
        <v>108.9087949269132</v>
      </c>
      <c r="M988" s="21" t="n">
        <v>88.10580175733547</v>
      </c>
      <c r="N988" s="22" t="n">
        <v>91.19131867976851</v>
      </c>
    </row>
    <row r="989" ht="25" customHeight="1">
      <c r="B989" s="27" t="n"/>
      <c r="C989" s="19" t="inlineStr">
        <is>
          <t>NA</t>
        </is>
      </c>
      <c r="D989" s="19" t="n">
        <v>9857</v>
      </c>
      <c r="E989" s="20" t="n">
        <v>0.4086819519880592</v>
      </c>
      <c r="F989" s="19" t="n">
        <v>20690</v>
      </c>
      <c r="G989" s="20" t="n">
        <v>0.4138</v>
      </c>
      <c r="H989" s="19" t="n">
        <v>10580</v>
      </c>
      <c r="I989" s="20" t="n">
        <v>0.4748866645720185</v>
      </c>
      <c r="J989" s="19" t="n">
        <v>1130</v>
      </c>
      <c r="K989" s="20" t="n">
        <v>0.4311331552842427</v>
      </c>
      <c r="L989" s="21" t="n">
        <v>101.2523303236279</v>
      </c>
      <c r="M989" s="21" t="n">
        <v>116.1995684570611</v>
      </c>
      <c r="N989" s="22" t="n">
        <v>105.4935636836831</v>
      </c>
    </row>
    <row r="990" ht="25" customHeight="1">
      <c r="B990" s="13" t="inlineStr">
        <is>
          <t>pref_quick_bite_v_foodie</t>
        </is>
      </c>
      <c r="C990" s="14" t="inlineStr">
        <is>
          <t>(0.0, 25.0]</t>
        </is>
      </c>
      <c r="D990" s="14" t="n">
        <v>2785</v>
      </c>
      <c r="E990" s="15" t="n">
        <v>0.1154691322194121</v>
      </c>
      <c r="F990" s="14" t="n">
        <v>5077</v>
      </c>
      <c r="G990" s="15" t="n">
        <v>0.10154</v>
      </c>
      <c r="H990" s="14" t="n">
        <v>2308</v>
      </c>
      <c r="I990" s="15" t="n">
        <v>0.1035953139727995</v>
      </c>
      <c r="J990" s="14" t="n">
        <v>307</v>
      </c>
      <c r="K990" s="15" t="n">
        <v>0.1171308660816482</v>
      </c>
      <c r="L990" s="16" t="n">
        <v>87.93692136445243</v>
      </c>
      <c r="M990" s="16" t="n">
        <v>89.71688968437886</v>
      </c>
      <c r="N990" s="17" t="n">
        <v>101.4391152252522</v>
      </c>
    </row>
    <row r="991" ht="25" customHeight="1">
      <c r="B991" s="26" t="n"/>
      <c r="C991" s="19" t="inlineStr">
        <is>
          <t>(25.0, 50.0]</t>
        </is>
      </c>
      <c r="D991" s="19" t="n">
        <v>3992</v>
      </c>
      <c r="E991" s="20" t="n">
        <v>0.1655126663626187</v>
      </c>
      <c r="F991" s="19" t="n">
        <v>7511</v>
      </c>
      <c r="G991" s="20" t="n">
        <v>0.15022</v>
      </c>
      <c r="H991" s="19" t="n">
        <v>3090</v>
      </c>
      <c r="I991" s="20" t="n">
        <v>0.1386956326585574</v>
      </c>
      <c r="J991" s="19" t="n">
        <v>409</v>
      </c>
      <c r="K991" s="20" t="n">
        <v>0.1560473101869515</v>
      </c>
      <c r="L991" s="21" t="n">
        <v>90.7604253507014</v>
      </c>
      <c r="M991" s="21" t="n">
        <v>83.7975942908754</v>
      </c>
      <c r="N991" s="22" t="n">
        <v>94.281189238454</v>
      </c>
    </row>
    <row r="992" ht="25" customHeight="1">
      <c r="B992" s="26" t="n"/>
      <c r="C992" s="19" t="inlineStr">
        <is>
          <t>(50.0, 75.0]</t>
        </is>
      </c>
      <c r="D992" s="19" t="n">
        <v>3102</v>
      </c>
      <c r="E992" s="20" t="n">
        <v>0.1286122973589287</v>
      </c>
      <c r="F992" s="19" t="n">
        <v>6517</v>
      </c>
      <c r="G992" s="20" t="n">
        <v>0.13034</v>
      </c>
      <c r="H992" s="19" t="n">
        <v>2660</v>
      </c>
      <c r="I992" s="20" t="n">
        <v>0.1193949459131918</v>
      </c>
      <c r="J992" s="19" t="n">
        <v>317</v>
      </c>
      <c r="K992" s="20" t="n">
        <v>0.1209462037390309</v>
      </c>
      <c r="L992" s="21" t="n">
        <v>101.3433417150226</v>
      </c>
      <c r="M992" s="21" t="n">
        <v>92.83322696583728</v>
      </c>
      <c r="N992" s="22" t="n">
        <v>94.03937743332322</v>
      </c>
    </row>
    <row r="993" ht="25" customHeight="1">
      <c r="B993" s="26" t="n"/>
      <c r="C993" s="19" t="inlineStr">
        <is>
          <t>(75.0, 100.0]</t>
        </is>
      </c>
      <c r="D993" s="19" t="n">
        <v>2847</v>
      </c>
      <c r="E993" s="20" t="n">
        <v>0.1180397197230399</v>
      </c>
      <c r="F993" s="19" t="n">
        <v>7350</v>
      </c>
      <c r="G993" s="20" t="n">
        <v>0.147</v>
      </c>
      <c r="H993" s="19" t="n">
        <v>2488</v>
      </c>
      <c r="I993" s="20" t="n">
        <v>0.1116746712150456</v>
      </c>
      <c r="J993" s="19" t="n">
        <v>307</v>
      </c>
      <c r="K993" s="20" t="n">
        <v>0.1171308660816482</v>
      </c>
      <c r="L993" s="21" t="n">
        <v>124.5343519494204</v>
      </c>
      <c r="M993" s="21" t="n">
        <v>94.6077061831993</v>
      </c>
      <c r="N993" s="22" t="n">
        <v>99.23004422280553</v>
      </c>
    </row>
    <row r="994" ht="25" customHeight="1">
      <c r="B994" s="27" t="n"/>
      <c r="C994" s="19" t="inlineStr">
        <is>
          <t>NA</t>
        </is>
      </c>
      <c r="D994" s="19" t="n">
        <v>11393</v>
      </c>
      <c r="E994" s="20" t="n">
        <v>0.4723661843360006</v>
      </c>
      <c r="F994" s="19" t="n">
        <v>23545</v>
      </c>
      <c r="G994" s="20" t="n">
        <v>0.4709</v>
      </c>
      <c r="H994" s="19" t="n">
        <v>11733</v>
      </c>
      <c r="I994" s="20" t="n">
        <v>0.5266394362404058</v>
      </c>
      <c r="J994" s="19" t="n">
        <v>1281</v>
      </c>
      <c r="K994" s="20" t="n">
        <v>0.4887447539107211</v>
      </c>
      <c r="L994" s="21" t="n">
        <v>99.68960853155447</v>
      </c>
      <c r="M994" s="21" t="n">
        <v>111.4896564792622</v>
      </c>
      <c r="N994" s="22" t="n">
        <v>103.4673459104071</v>
      </c>
    </row>
    <row r="995" ht="25" customHeight="1">
      <c r="B995" s="13" t="inlineStr">
        <is>
          <t>pref_play_by_ear_v_plan</t>
        </is>
      </c>
      <c r="C995" s="14" t="inlineStr">
        <is>
          <t>(0.0, 25.0]</t>
        </is>
      </c>
      <c r="D995" s="14" t="n">
        <v>2170</v>
      </c>
      <c r="E995" s="15" t="n">
        <v>0.08997056262697459</v>
      </c>
      <c r="F995" s="14" t="n">
        <v>4253</v>
      </c>
      <c r="G995" s="15" t="n">
        <v>0.08506</v>
      </c>
      <c r="H995" s="14" t="n">
        <v>1806</v>
      </c>
      <c r="I995" s="15" t="n">
        <v>0.08106288433053548</v>
      </c>
      <c r="J995" s="14" t="n">
        <v>229</v>
      </c>
      <c r="K995" s="15" t="n">
        <v>0.08737123235406336</v>
      </c>
      <c r="L995" s="16" t="n">
        <v>94.54203410138248</v>
      </c>
      <c r="M995" s="16" t="n">
        <v>90.09934134415599</v>
      </c>
      <c r="N995" s="17" t="n">
        <v>97.11091028330202</v>
      </c>
    </row>
    <row r="996" ht="25" customHeight="1">
      <c r="B996" s="26" t="n"/>
      <c r="C996" s="19" t="inlineStr">
        <is>
          <t>(25.0, 50.0]</t>
        </is>
      </c>
      <c r="D996" s="19" t="n">
        <v>4268</v>
      </c>
      <c r="E996" s="20" t="n">
        <v>0.1769559268626394</v>
      </c>
      <c r="F996" s="19" t="n">
        <v>8016</v>
      </c>
      <c r="G996" s="20" t="n">
        <v>0.16032</v>
      </c>
      <c r="H996" s="19" t="n">
        <v>3335</v>
      </c>
      <c r="I996" s="20" t="n">
        <v>0.1496925355716145</v>
      </c>
      <c r="J996" s="19" t="n">
        <v>434</v>
      </c>
      <c r="K996" s="20" t="n">
        <v>0.1655856543304082</v>
      </c>
      <c r="L996" s="21" t="n">
        <v>90.59883036551078</v>
      </c>
      <c r="M996" s="21" t="n">
        <v>84.59311774722985</v>
      </c>
      <c r="N996" s="22" t="n">
        <v>93.57451726324076</v>
      </c>
    </row>
    <row r="997" ht="25" customHeight="1">
      <c r="B997" s="26" t="n"/>
      <c r="C997" s="19" t="inlineStr">
        <is>
          <t>(50.0, 75.0]</t>
        </is>
      </c>
      <c r="D997" s="19" t="n">
        <v>3577</v>
      </c>
      <c r="E997" s="20" t="n">
        <v>0.1483063145238194</v>
      </c>
      <c r="F997" s="19" t="n">
        <v>7172</v>
      </c>
      <c r="G997" s="20" t="n">
        <v>0.14344</v>
      </c>
      <c r="H997" s="19" t="n">
        <v>2979</v>
      </c>
      <c r="I997" s="20" t="n">
        <v>0.1337133623591723</v>
      </c>
      <c r="J997" s="19" t="n">
        <v>386</v>
      </c>
      <c r="K997" s="20" t="n">
        <v>0.1472720335749714</v>
      </c>
      <c r="L997" s="21" t="n">
        <v>96.71874084428292</v>
      </c>
      <c r="M997" s="21" t="n">
        <v>90.16026241937033</v>
      </c>
      <c r="N997" s="22" t="n">
        <v>99.30260491458581</v>
      </c>
    </row>
    <row r="998" ht="25" customHeight="1">
      <c r="B998" s="26" t="n"/>
      <c r="C998" s="19" t="inlineStr">
        <is>
          <t>(75.0, 100.0]</t>
        </is>
      </c>
      <c r="D998" s="19" t="n">
        <v>3409</v>
      </c>
      <c r="E998" s="20" t="n">
        <v>0.1413408516107633</v>
      </c>
      <c r="F998" s="19" t="n">
        <v>8362</v>
      </c>
      <c r="G998" s="20" t="n">
        <v>0.16724</v>
      </c>
      <c r="H998" s="19" t="n">
        <v>2929</v>
      </c>
      <c r="I998" s="20" t="n">
        <v>0.1314690964585484</v>
      </c>
      <c r="J998" s="19" t="n">
        <v>340</v>
      </c>
      <c r="K998" s="20" t="n">
        <v>0.1297214803510111</v>
      </c>
      <c r="L998" s="21" t="n">
        <v>118.3238943971839</v>
      </c>
      <c r="M998" s="21" t="n">
        <v>93.01563911656584</v>
      </c>
      <c r="N998" s="22" t="n">
        <v>91.77918405943196</v>
      </c>
    </row>
    <row r="999" ht="25" customHeight="1">
      <c r="B999" s="27" t="n"/>
      <c r="C999" s="19" t="inlineStr">
        <is>
          <t>NA</t>
        </is>
      </c>
      <c r="D999" s="19" t="n">
        <v>10695</v>
      </c>
      <c r="E999" s="20" t="n">
        <v>0.4434263443758033</v>
      </c>
      <c r="F999" s="19" t="n">
        <v>22197</v>
      </c>
      <c r="G999" s="20" t="n">
        <v>0.44394</v>
      </c>
      <c r="H999" s="19" t="n">
        <v>11230</v>
      </c>
      <c r="I999" s="20" t="n">
        <v>0.5040621212801293</v>
      </c>
      <c r="J999" s="19" t="n">
        <v>1232</v>
      </c>
      <c r="K999" s="20" t="n">
        <v>0.470049599389546</v>
      </c>
      <c r="L999" s="21" t="n">
        <v>100.1158378681627</v>
      </c>
      <c r="M999" s="21" t="n">
        <v>113.674374036049</v>
      </c>
      <c r="N999" s="22" t="n">
        <v>106.0039858595274</v>
      </c>
    </row>
    <row r="1000" ht="25" customHeight="1">
      <c r="B1000" s="13" t="inlineStr">
        <is>
          <t>dream_Africa_ME</t>
        </is>
      </c>
      <c r="C1000" s="14" t="inlineStr">
        <is>
          <t>0.0</t>
        </is>
      </c>
      <c r="D1000" s="14" t="n">
        <v>8553</v>
      </c>
      <c r="E1000" s="15" t="n">
        <v>0.3546166922343381</v>
      </c>
      <c r="F1000" s="14" t="n">
        <v>17095</v>
      </c>
      <c r="G1000" s="15" t="n">
        <v>0.3419</v>
      </c>
      <c r="H1000" s="14" t="n">
        <v>6964</v>
      </c>
      <c r="I1000" s="15" t="n">
        <v>0.3125813546388976</v>
      </c>
      <c r="J1000" s="14" t="n">
        <v>1073</v>
      </c>
      <c r="K1000" s="15" t="n">
        <v>0.4093857306371614</v>
      </c>
      <c r="L1000" s="16" t="n">
        <v>96.41396118321056</v>
      </c>
      <c r="M1000" s="16" t="n">
        <v>88.14626087379366</v>
      </c>
      <c r="N1000" s="17" t="n">
        <v>115.4445742691184</v>
      </c>
    </row>
    <row r="1001" ht="25" customHeight="1">
      <c r="B1001" s="26" t="n"/>
      <c r="C1001" s="19" t="inlineStr">
        <is>
          <t>1.0</t>
        </is>
      </c>
      <c r="D1001" s="19" t="n">
        <v>3925</v>
      </c>
      <c r="E1001" s="20" t="n">
        <v>0.1627347734151499</v>
      </c>
      <c r="F1001" s="19" t="n">
        <v>7776</v>
      </c>
      <c r="G1001" s="20" t="n">
        <v>0.15552</v>
      </c>
      <c r="H1001" s="19" t="n">
        <v>3249</v>
      </c>
      <c r="I1001" s="20" t="n">
        <v>0.1458323982225414</v>
      </c>
      <c r="J1001" s="19" t="n">
        <v>248</v>
      </c>
      <c r="K1001" s="20" t="n">
        <v>0.09462037390309043</v>
      </c>
      <c r="L1001" s="21" t="n">
        <v>95.56654471337578</v>
      </c>
      <c r="M1001" s="21" t="n">
        <v>89.61354427336245</v>
      </c>
      <c r="N1001" s="22" t="n">
        <v>58.14391842467867</v>
      </c>
    </row>
    <row r="1002" ht="25" customHeight="1">
      <c r="B1002" s="27" t="n"/>
      <c r="C1002" s="19" t="inlineStr">
        <is>
          <t>NA</t>
        </is>
      </c>
      <c r="D1002" s="19" t="n">
        <v>11641</v>
      </c>
      <c r="E1002" s="20" t="n">
        <v>0.482648534350512</v>
      </c>
      <c r="F1002" s="19" t="n">
        <v>25129</v>
      </c>
      <c r="G1002" s="20" t="n">
        <v>0.50258</v>
      </c>
      <c r="H1002" s="19" t="n">
        <v>12066</v>
      </c>
      <c r="I1002" s="20" t="n">
        <v>0.541586247138561</v>
      </c>
      <c r="J1002" s="19" t="n">
        <v>1300</v>
      </c>
      <c r="K1002" s="20" t="n">
        <v>0.4959938954597483</v>
      </c>
      <c r="L1002" s="21" t="n">
        <v>104.129602439653</v>
      </c>
      <c r="M1002" s="21" t="n">
        <v>112.2113108387162</v>
      </c>
      <c r="N1002" s="22" t="n">
        <v>102.765026755379</v>
      </c>
    </row>
    <row r="1003" ht="25" customHeight="1">
      <c r="B1003" s="13" t="inlineStr">
        <is>
          <t>dream_Asia</t>
        </is>
      </c>
      <c r="C1003" s="14" t="inlineStr">
        <is>
          <t>0.0</t>
        </is>
      </c>
      <c r="D1003" s="14" t="n">
        <v>10684</v>
      </c>
      <c r="E1003" s="15" t="n">
        <v>0.4429702723993533</v>
      </c>
      <c r="F1003" s="14" t="n">
        <v>21516</v>
      </c>
      <c r="G1003" s="15" t="n">
        <v>0.43032</v>
      </c>
      <c r="H1003" s="14" t="n">
        <v>8867</v>
      </c>
      <c r="I1003" s="15" t="n">
        <v>0.3979981148166435</v>
      </c>
      <c r="J1003" s="14" t="n">
        <v>1205</v>
      </c>
      <c r="K1003" s="15" t="n">
        <v>0.4597481877146127</v>
      </c>
      <c r="L1003" s="16" t="n">
        <v>97.14421639835265</v>
      </c>
      <c r="M1003" s="16" t="n">
        <v>89.84759014659888</v>
      </c>
      <c r="N1003" s="17" t="n">
        <v>103.7875939675098</v>
      </c>
    </row>
    <row r="1004" ht="25" customHeight="1">
      <c r="B1004" s="26" t="n"/>
      <c r="C1004" s="19" t="inlineStr">
        <is>
          <t>1.0</t>
        </is>
      </c>
      <c r="D1004" s="19" t="n">
        <v>1794</v>
      </c>
      <c r="E1004" s="20" t="n">
        <v>0.07438119325013474</v>
      </c>
      <c r="F1004" s="19" t="n">
        <v>3355</v>
      </c>
      <c r="G1004" s="20" t="n">
        <v>0.06710000000000001</v>
      </c>
      <c r="H1004" s="19" t="n">
        <v>1346</v>
      </c>
      <c r="I1004" s="20" t="n">
        <v>0.06041563804479555</v>
      </c>
      <c r="J1004" s="19" t="n">
        <v>116</v>
      </c>
      <c r="K1004" s="20" t="n">
        <v>0.04425791682563907</v>
      </c>
      <c r="L1004" s="21" t="n">
        <v>90.21097547380158</v>
      </c>
      <c r="M1004" s="21" t="n">
        <v>81.22434637694671</v>
      </c>
      <c r="N1004" s="22" t="n">
        <v>59.50148806675523</v>
      </c>
    </row>
    <row r="1005" ht="25" customHeight="1">
      <c r="B1005" s="27" t="n"/>
      <c r="C1005" s="19" t="inlineStr">
        <is>
          <t>NA</t>
        </is>
      </c>
      <c r="D1005" s="19" t="n">
        <v>11641</v>
      </c>
      <c r="E1005" s="20" t="n">
        <v>0.482648534350512</v>
      </c>
      <c r="F1005" s="19" t="n">
        <v>25129</v>
      </c>
      <c r="G1005" s="20" t="n">
        <v>0.50258</v>
      </c>
      <c r="H1005" s="19" t="n">
        <v>12066</v>
      </c>
      <c r="I1005" s="20" t="n">
        <v>0.541586247138561</v>
      </c>
      <c r="J1005" s="19" t="n">
        <v>1300</v>
      </c>
      <c r="K1005" s="20" t="n">
        <v>0.4959938954597483</v>
      </c>
      <c r="L1005" s="21" t="n">
        <v>104.129602439653</v>
      </c>
      <c r="M1005" s="21" t="n">
        <v>112.2113108387162</v>
      </c>
      <c r="N1005" s="22" t="n">
        <v>102.765026755379</v>
      </c>
    </row>
    <row r="1006" ht="25" customHeight="1">
      <c r="B1006" s="13" t="inlineStr">
        <is>
          <t>dream_Caribbean</t>
        </is>
      </c>
      <c r="C1006" s="14" t="inlineStr">
        <is>
          <t>0.0</t>
        </is>
      </c>
      <c r="D1006" s="14" t="n">
        <v>11781</v>
      </c>
      <c r="E1006" s="15" t="n">
        <v>0.4884530867780588</v>
      </c>
      <c r="F1006" s="14" t="n">
        <v>23598</v>
      </c>
      <c r="G1006" s="15" t="n">
        <v>0.47196</v>
      </c>
      <c r="H1006" s="14" t="n">
        <v>9647</v>
      </c>
      <c r="I1006" s="15" t="n">
        <v>0.4330086628663764</v>
      </c>
      <c r="J1006" s="14" t="n">
        <v>1059</v>
      </c>
      <c r="K1006" s="15" t="n">
        <v>0.4040442579168256</v>
      </c>
      <c r="L1006" s="16" t="n">
        <v>96.62340412528648</v>
      </c>
      <c r="M1006" s="16" t="n">
        <v>88.64897665456357</v>
      </c>
      <c r="N1006" s="17" t="n">
        <v>82.71915335451929</v>
      </c>
    </row>
    <row r="1007" ht="25" customHeight="1">
      <c r="B1007" s="26" t="n"/>
      <c r="C1007" s="19" t="inlineStr">
        <is>
          <t>1.0</t>
        </is>
      </c>
      <c r="D1007" s="19" t="n">
        <v>697</v>
      </c>
      <c r="E1007" s="20" t="n">
        <v>0.02889837887142916</v>
      </c>
      <c r="F1007" s="19" t="n">
        <v>1273</v>
      </c>
      <c r="G1007" s="20" t="n">
        <v>0.02546</v>
      </c>
      <c r="H1007" s="19" t="n">
        <v>566</v>
      </c>
      <c r="I1007" s="20" t="n">
        <v>0.02540508999506261</v>
      </c>
      <c r="J1007" s="19" t="n">
        <v>262</v>
      </c>
      <c r="K1007" s="20" t="n">
        <v>0.09996184662342618</v>
      </c>
      <c r="L1007" s="21" t="n">
        <v>88.10182783357244</v>
      </c>
      <c r="M1007" s="21" t="n">
        <v>87.91181715795052</v>
      </c>
      <c r="N1007" s="22" t="n">
        <v>345.9081461564442</v>
      </c>
    </row>
    <row r="1008" ht="25" customHeight="1">
      <c r="B1008" s="27" t="n"/>
      <c r="C1008" s="19" t="inlineStr">
        <is>
          <t>NA</t>
        </is>
      </c>
      <c r="D1008" s="19" t="n">
        <v>11641</v>
      </c>
      <c r="E1008" s="20" t="n">
        <v>0.482648534350512</v>
      </c>
      <c r="F1008" s="19" t="n">
        <v>25129</v>
      </c>
      <c r="G1008" s="20" t="n">
        <v>0.50258</v>
      </c>
      <c r="H1008" s="19" t="n">
        <v>12066</v>
      </c>
      <c r="I1008" s="20" t="n">
        <v>0.541586247138561</v>
      </c>
      <c r="J1008" s="19" t="n">
        <v>1300</v>
      </c>
      <c r="K1008" s="20" t="n">
        <v>0.4959938954597483</v>
      </c>
      <c r="L1008" s="21" t="n">
        <v>104.129602439653</v>
      </c>
      <c r="M1008" s="21" t="n">
        <v>112.2113108387162</v>
      </c>
      <c r="N1008" s="22" t="n">
        <v>102.765026755379</v>
      </c>
    </row>
    <row r="1009" ht="25" customHeight="1">
      <c r="B1009" s="13" t="inlineStr">
        <is>
          <t>dream_Europe</t>
        </is>
      </c>
      <c r="C1009" s="14" t="inlineStr">
        <is>
          <t>0.0</t>
        </is>
      </c>
      <c r="D1009" s="14" t="n">
        <v>6946</v>
      </c>
      <c r="E1009" s="15" t="n">
        <v>0.2879887225838551</v>
      </c>
      <c r="F1009" s="14" t="n">
        <v>15213</v>
      </c>
      <c r="G1009" s="15" t="n">
        <v>0.30426</v>
      </c>
      <c r="H1009" s="14" t="n">
        <v>5795</v>
      </c>
      <c r="I1009" s="15" t="n">
        <v>0.2601104178823107</v>
      </c>
      <c r="J1009" s="14" t="n">
        <v>881</v>
      </c>
      <c r="K1009" s="15" t="n">
        <v>0.336131247615414</v>
      </c>
      <c r="L1009" s="16" t="n">
        <v>105.6499703426433</v>
      </c>
      <c r="M1009" s="16" t="n">
        <v>90.31965402970707</v>
      </c>
      <c r="N1009" s="17" t="n">
        <v>116.7168091165587</v>
      </c>
    </row>
    <row r="1010" ht="25" customHeight="1">
      <c r="B1010" s="26" t="n"/>
      <c r="C1010" s="19" t="inlineStr">
        <is>
          <t>1.0</t>
        </is>
      </c>
      <c r="D1010" s="19" t="n">
        <v>5532</v>
      </c>
      <c r="E1010" s="20" t="n">
        <v>0.2293627430656329</v>
      </c>
      <c r="F1010" s="19" t="n">
        <v>9658</v>
      </c>
      <c r="G1010" s="20" t="n">
        <v>0.19316</v>
      </c>
      <c r="H1010" s="19" t="n">
        <v>4418</v>
      </c>
      <c r="I1010" s="20" t="n">
        <v>0.1983033349791283</v>
      </c>
      <c r="J1010" s="19" t="n">
        <v>440</v>
      </c>
      <c r="K1010" s="20" t="n">
        <v>0.1678748569248379</v>
      </c>
      <c r="L1010" s="21" t="n">
        <v>84.21594432393347</v>
      </c>
      <c r="M1010" s="21" t="n">
        <v>86.45839002822842</v>
      </c>
      <c r="N1010" s="22" t="n">
        <v>73.19185961985113</v>
      </c>
    </row>
    <row r="1011" ht="25" customHeight="1">
      <c r="B1011" s="27" t="n"/>
      <c r="C1011" s="19" t="inlineStr">
        <is>
          <t>NA</t>
        </is>
      </c>
      <c r="D1011" s="19" t="n">
        <v>11641</v>
      </c>
      <c r="E1011" s="20" t="n">
        <v>0.482648534350512</v>
      </c>
      <c r="F1011" s="19" t="n">
        <v>25129</v>
      </c>
      <c r="G1011" s="20" t="n">
        <v>0.50258</v>
      </c>
      <c r="H1011" s="19" t="n">
        <v>12066</v>
      </c>
      <c r="I1011" s="20" t="n">
        <v>0.541586247138561</v>
      </c>
      <c r="J1011" s="19" t="n">
        <v>1300</v>
      </c>
      <c r="K1011" s="20" t="n">
        <v>0.4959938954597483</v>
      </c>
      <c r="L1011" s="21" t="n">
        <v>104.129602439653</v>
      </c>
      <c r="M1011" s="21" t="n">
        <v>112.2113108387162</v>
      </c>
      <c r="N1011" s="22" t="n">
        <v>102.765026755379</v>
      </c>
    </row>
    <row r="1012" ht="25" customHeight="1">
      <c r="B1012" s="13" t="inlineStr">
        <is>
          <t>dream_HI</t>
        </is>
      </c>
      <c r="C1012" s="14" t="inlineStr">
        <is>
          <t>0.0</t>
        </is>
      </c>
      <c r="D1012" s="14" t="n">
        <v>10914</v>
      </c>
      <c r="E1012" s="15" t="n">
        <v>0.4525063228160371</v>
      </c>
      <c r="F1012" s="14" t="n">
        <v>22366</v>
      </c>
      <c r="G1012" s="15" t="n">
        <v>0.44732</v>
      </c>
      <c r="H1012" s="14" t="n">
        <v>8873</v>
      </c>
      <c r="I1012" s="15" t="n">
        <v>0.3982674267247183</v>
      </c>
      <c r="J1012" s="14" t="n">
        <v>896</v>
      </c>
      <c r="K1012" s="15" t="n">
        <v>0.341854254101488</v>
      </c>
      <c r="L1012" s="16" t="n">
        <v>98.85386732636981</v>
      </c>
      <c r="M1012" s="16" t="n">
        <v>88.0136711120898</v>
      </c>
      <c r="N1012" s="17" t="n">
        <v>75.54684583721632</v>
      </c>
    </row>
    <row r="1013" ht="25" customHeight="1">
      <c r="B1013" s="26" t="n"/>
      <c r="C1013" s="19" t="inlineStr">
        <is>
          <t>1.0</t>
        </is>
      </c>
      <c r="D1013" s="19" t="n">
        <v>1564</v>
      </c>
      <c r="E1013" s="20" t="n">
        <v>0.0648451428334508</v>
      </c>
      <c r="F1013" s="19" t="n">
        <v>2505</v>
      </c>
      <c r="G1013" s="20" t="n">
        <v>0.0501</v>
      </c>
      <c r="H1013" s="19" t="n">
        <v>1340</v>
      </c>
      <c r="I1013" s="20" t="n">
        <v>0.06014632613672068</v>
      </c>
      <c r="J1013" s="19" t="n">
        <v>425</v>
      </c>
      <c r="K1013" s="20" t="n">
        <v>0.1621518504387638</v>
      </c>
      <c r="L1013" s="21" t="n">
        <v>77.26099104859335</v>
      </c>
      <c r="M1013" s="21" t="n">
        <v>92.75378772963977</v>
      </c>
      <c r="N1013" s="22" t="n">
        <v>250.0601330391652</v>
      </c>
    </row>
    <row r="1014" ht="25" customHeight="1">
      <c r="B1014" s="27" t="n"/>
      <c r="C1014" s="19" t="inlineStr">
        <is>
          <t>NA</t>
        </is>
      </c>
      <c r="D1014" s="19" t="n">
        <v>11641</v>
      </c>
      <c r="E1014" s="20" t="n">
        <v>0.482648534350512</v>
      </c>
      <c r="F1014" s="19" t="n">
        <v>25129</v>
      </c>
      <c r="G1014" s="20" t="n">
        <v>0.50258</v>
      </c>
      <c r="H1014" s="19" t="n">
        <v>12066</v>
      </c>
      <c r="I1014" s="20" t="n">
        <v>0.541586247138561</v>
      </c>
      <c r="J1014" s="19" t="n">
        <v>1300</v>
      </c>
      <c r="K1014" s="20" t="n">
        <v>0.4959938954597483</v>
      </c>
      <c r="L1014" s="21" t="n">
        <v>104.129602439653</v>
      </c>
      <c r="M1014" s="21" t="n">
        <v>112.2113108387162</v>
      </c>
      <c r="N1014" s="22" t="n">
        <v>102.765026755379</v>
      </c>
    </row>
    <row r="1015" ht="25" customHeight="1">
      <c r="B1015" s="13" t="inlineStr">
        <is>
          <t>dream_South_America</t>
        </is>
      </c>
      <c r="C1015" s="14" t="inlineStr">
        <is>
          <t>0.0</t>
        </is>
      </c>
      <c r="D1015" s="14" t="n">
        <v>10188</v>
      </c>
      <c r="E1015" s="15" t="n">
        <v>0.4224055723703304</v>
      </c>
      <c r="F1015" s="14" t="n">
        <v>20498</v>
      </c>
      <c r="G1015" s="15" t="n">
        <v>0.40996</v>
      </c>
      <c r="H1015" s="14" t="n">
        <v>8363</v>
      </c>
      <c r="I1015" s="15" t="n">
        <v>0.3753759145383546</v>
      </c>
      <c r="J1015" s="14" t="n">
        <v>1181</v>
      </c>
      <c r="K1015" s="15" t="n">
        <v>0.4505913773368943</v>
      </c>
      <c r="L1015" s="16" t="n">
        <v>97.05364389477818</v>
      </c>
      <c r="M1015" s="16" t="n">
        <v>88.8662316720708</v>
      </c>
      <c r="N1015" s="17" t="n">
        <v>106.6726877698131</v>
      </c>
    </row>
    <row r="1016" ht="25" customHeight="1">
      <c r="B1016" s="26" t="n"/>
      <c r="C1016" s="19" t="inlineStr">
        <is>
          <t>1.0</t>
        </is>
      </c>
      <c r="D1016" s="19" t="n">
        <v>2290</v>
      </c>
      <c r="E1016" s="20" t="n">
        <v>0.09494589327915751</v>
      </c>
      <c r="F1016" s="19" t="n">
        <v>4373</v>
      </c>
      <c r="G1016" s="20" t="n">
        <v>0.08746000000000001</v>
      </c>
      <c r="H1016" s="19" t="n">
        <v>1850</v>
      </c>
      <c r="I1016" s="20" t="n">
        <v>0.08303783832308452</v>
      </c>
      <c r="J1016" s="19" t="n">
        <v>140</v>
      </c>
      <c r="K1016" s="20" t="n">
        <v>0.0534147272033575</v>
      </c>
      <c r="L1016" s="21" t="n">
        <v>92.11562183406114</v>
      </c>
      <c r="M1016" s="21" t="n">
        <v>87.45806211853606</v>
      </c>
      <c r="N1016" s="22" t="n">
        <v>56.2580701055799</v>
      </c>
    </row>
    <row r="1017" ht="25" customHeight="1">
      <c r="B1017" s="27" t="n"/>
      <c r="C1017" s="19" t="inlineStr">
        <is>
          <t>NA</t>
        </is>
      </c>
      <c r="D1017" s="19" t="n">
        <v>11641</v>
      </c>
      <c r="E1017" s="20" t="n">
        <v>0.482648534350512</v>
      </c>
      <c r="F1017" s="19" t="n">
        <v>25129</v>
      </c>
      <c r="G1017" s="20" t="n">
        <v>0.50258</v>
      </c>
      <c r="H1017" s="19" t="n">
        <v>12066</v>
      </c>
      <c r="I1017" s="20" t="n">
        <v>0.541586247138561</v>
      </c>
      <c r="J1017" s="19" t="n">
        <v>1300</v>
      </c>
      <c r="K1017" s="20" t="n">
        <v>0.4959938954597483</v>
      </c>
      <c r="L1017" s="21" t="n">
        <v>104.129602439653</v>
      </c>
      <c r="M1017" s="21" t="n">
        <v>112.2113108387162</v>
      </c>
      <c r="N1017" s="22" t="n">
        <v>102.765026755379</v>
      </c>
    </row>
    <row r="1018" ht="25" customHeight="1">
      <c r="B1018" s="13" t="inlineStr">
        <is>
          <t>dream_USA</t>
        </is>
      </c>
      <c r="C1018" s="14" t="inlineStr">
        <is>
          <t>0.0</t>
        </is>
      </c>
      <c r="D1018" s="14" t="n">
        <v>9092</v>
      </c>
      <c r="E1018" s="15" t="n">
        <v>0.3769642190803931</v>
      </c>
      <c r="F1018" s="14" t="n">
        <v>17787</v>
      </c>
      <c r="G1018" s="15" t="n">
        <v>0.35574</v>
      </c>
      <c r="H1018" s="14" t="n">
        <v>7392</v>
      </c>
      <c r="I1018" s="15" t="n">
        <v>0.3317922707482383</v>
      </c>
      <c r="J1018" s="14" t="n">
        <v>1075</v>
      </c>
      <c r="K1018" s="15" t="n">
        <v>0.4101487981686379</v>
      </c>
      <c r="L1018" s="16" t="n">
        <v>94.36969929608446</v>
      </c>
      <c r="M1018" s="16" t="n">
        <v>88.01691353032071</v>
      </c>
      <c r="N1018" s="17" t="n">
        <v>108.8031111199888</v>
      </c>
    </row>
    <row r="1019" ht="25" customHeight="1">
      <c r="B1019" s="26" t="n"/>
      <c r="C1019" s="19" t="inlineStr">
        <is>
          <t>1.0</t>
        </is>
      </c>
      <c r="D1019" s="19" t="n">
        <v>3386</v>
      </c>
      <c r="E1019" s="20" t="n">
        <v>0.1403872465690949</v>
      </c>
      <c r="F1019" s="19" t="n">
        <v>7084</v>
      </c>
      <c r="G1019" s="20" t="n">
        <v>0.14168</v>
      </c>
      <c r="H1019" s="19" t="n">
        <v>2821</v>
      </c>
      <c r="I1019" s="20" t="n">
        <v>0.1266214821132008</v>
      </c>
      <c r="J1019" s="19" t="n">
        <v>246</v>
      </c>
      <c r="K1019" s="20" t="n">
        <v>0.09385730637161389</v>
      </c>
      <c r="L1019" s="21" t="n">
        <v>100.9208481984643</v>
      </c>
      <c r="M1019" s="21" t="n">
        <v>90.19443375925249</v>
      </c>
      <c r="N1019" s="22" t="n">
        <v>66.85600627220778</v>
      </c>
    </row>
    <row r="1020" ht="25" customHeight="1">
      <c r="B1020" s="27" t="n"/>
      <c r="C1020" s="19" t="inlineStr">
        <is>
          <t>NA</t>
        </is>
      </c>
      <c r="D1020" s="19" t="n">
        <v>11641</v>
      </c>
      <c r="E1020" s="20" t="n">
        <v>0.482648534350512</v>
      </c>
      <c r="F1020" s="19" t="n">
        <v>25129</v>
      </c>
      <c r="G1020" s="20" t="n">
        <v>0.50258</v>
      </c>
      <c r="H1020" s="19" t="n">
        <v>12066</v>
      </c>
      <c r="I1020" s="20" t="n">
        <v>0.541586247138561</v>
      </c>
      <c r="J1020" s="19" t="n">
        <v>1300</v>
      </c>
      <c r="K1020" s="20" t="n">
        <v>0.4959938954597483</v>
      </c>
      <c r="L1020" s="21" t="n">
        <v>104.129602439653</v>
      </c>
      <c r="M1020" s="21" t="n">
        <v>112.2113108387162</v>
      </c>
      <c r="N1020" s="22" t="n">
        <v>102.765026755379</v>
      </c>
    </row>
    <row r="1021" ht="25" customHeight="1">
      <c r="B1021" s="13" t="inlineStr">
        <is>
          <t>dream_Italy</t>
        </is>
      </c>
      <c r="C1021" s="14" t="inlineStr">
        <is>
          <t>0.0</t>
        </is>
      </c>
      <c r="D1021" s="14" t="n">
        <v>8688</v>
      </c>
      <c r="E1021" s="15" t="n">
        <v>0.3602139392180438</v>
      </c>
      <c r="F1021" s="14" t="n">
        <v>18556</v>
      </c>
      <c r="G1021" s="15" t="n">
        <v>0.37112</v>
      </c>
      <c r="H1021" s="14" t="n">
        <v>7256</v>
      </c>
      <c r="I1021" s="15" t="n">
        <v>0.3256878674985412</v>
      </c>
      <c r="J1021" s="14" t="n">
        <v>1051</v>
      </c>
      <c r="K1021" s="15" t="n">
        <v>0.4009919877909195</v>
      </c>
      <c r="L1021" s="16" t="n">
        <v>103.0276620626151</v>
      </c>
      <c r="M1021" s="16" t="n">
        <v>90.41512058238163</v>
      </c>
      <c r="N1021" s="17" t="n">
        <v>111.3205082128129</v>
      </c>
    </row>
    <row r="1022" ht="25" customHeight="1">
      <c r="B1022" s="26" t="n"/>
      <c r="C1022" s="19" t="inlineStr">
        <is>
          <t>1.0</t>
        </is>
      </c>
      <c r="D1022" s="19" t="n">
        <v>3790</v>
      </c>
      <c r="E1022" s="20" t="n">
        <v>0.1571375264314441</v>
      </c>
      <c r="F1022" s="19" t="n">
        <v>6315</v>
      </c>
      <c r="G1022" s="20" t="n">
        <v>0.1263</v>
      </c>
      <c r="H1022" s="19" t="n">
        <v>2957</v>
      </c>
      <c r="I1022" s="20" t="n">
        <v>0.1327258853628978</v>
      </c>
      <c r="J1022" s="19" t="n">
        <v>270</v>
      </c>
      <c r="K1022" s="20" t="n">
        <v>0.1030141167493323</v>
      </c>
      <c r="L1022" s="21" t="n">
        <v>80.37545382585751</v>
      </c>
      <c r="M1022" s="21" t="n">
        <v>84.46479232368685</v>
      </c>
      <c r="N1022" s="22" t="n">
        <v>65.55666179095373</v>
      </c>
    </row>
    <row r="1023" ht="25" customHeight="1">
      <c r="B1023" s="27" t="n"/>
      <c r="C1023" s="19" t="inlineStr">
        <is>
          <t>NA</t>
        </is>
      </c>
      <c r="D1023" s="19" t="n">
        <v>11641</v>
      </c>
      <c r="E1023" s="20" t="n">
        <v>0.482648534350512</v>
      </c>
      <c r="F1023" s="19" t="n">
        <v>25129</v>
      </c>
      <c r="G1023" s="20" t="n">
        <v>0.50258</v>
      </c>
      <c r="H1023" s="19" t="n">
        <v>12066</v>
      </c>
      <c r="I1023" s="20" t="n">
        <v>0.541586247138561</v>
      </c>
      <c r="J1023" s="19" t="n">
        <v>1300</v>
      </c>
      <c r="K1023" s="20" t="n">
        <v>0.4959938954597483</v>
      </c>
      <c r="L1023" s="21" t="n">
        <v>104.129602439653</v>
      </c>
      <c r="M1023" s="21" t="n">
        <v>112.2113108387162</v>
      </c>
      <c r="N1023" s="22" t="n">
        <v>102.765026755379</v>
      </c>
    </row>
    <row r="1024" ht="25" customHeight="1">
      <c r="B1024" s="13" t="inlineStr">
        <is>
          <t>dream_FR</t>
        </is>
      </c>
      <c r="C1024" s="14" t="inlineStr">
        <is>
          <t>0.0</t>
        </is>
      </c>
      <c r="D1024" s="14" t="n">
        <v>10299</v>
      </c>
      <c r="E1024" s="15" t="n">
        <v>0.4270077532235996</v>
      </c>
      <c r="F1024" s="14" t="n">
        <v>21218</v>
      </c>
      <c r="G1024" s="15" t="n">
        <v>0.42436</v>
      </c>
      <c r="H1024" s="14" t="n">
        <v>8547</v>
      </c>
      <c r="I1024" s="15" t="n">
        <v>0.3836348130526505</v>
      </c>
      <c r="J1024" s="14" t="n">
        <v>1172</v>
      </c>
      <c r="K1024" s="15" t="n">
        <v>0.44715757344525</v>
      </c>
      <c r="L1024" s="16" t="n">
        <v>99.37992853675115</v>
      </c>
      <c r="M1024" s="16" t="n">
        <v>89.84258720280491</v>
      </c>
      <c r="N1024" s="17" t="n">
        <v>104.7188417703271</v>
      </c>
    </row>
    <row r="1025" ht="25" customHeight="1">
      <c r="B1025" s="26" t="n"/>
      <c r="C1025" s="19" t="inlineStr">
        <is>
          <t>1.0</t>
        </is>
      </c>
      <c r="D1025" s="19" t="n">
        <v>2179</v>
      </c>
      <c r="E1025" s="20" t="n">
        <v>0.0903437124258883</v>
      </c>
      <c r="F1025" s="19" t="n">
        <v>3653</v>
      </c>
      <c r="G1025" s="20" t="n">
        <v>0.07306</v>
      </c>
      <c r="H1025" s="19" t="n">
        <v>1666</v>
      </c>
      <c r="I1025" s="20" t="n">
        <v>0.07477893980878854</v>
      </c>
      <c r="J1025" s="19" t="n">
        <v>149</v>
      </c>
      <c r="K1025" s="20" t="n">
        <v>0.0568485310950019</v>
      </c>
      <c r="L1025" s="21" t="n">
        <v>80.86893712712254</v>
      </c>
      <c r="M1025" s="21" t="n">
        <v>82.77160391226116</v>
      </c>
      <c r="N1025" s="22" t="n">
        <v>62.92472333549109</v>
      </c>
    </row>
    <row r="1026" ht="25" customHeight="1">
      <c r="B1026" s="27" t="n"/>
      <c r="C1026" s="19" t="inlineStr">
        <is>
          <t>NA</t>
        </is>
      </c>
      <c r="D1026" s="19" t="n">
        <v>11641</v>
      </c>
      <c r="E1026" s="20" t="n">
        <v>0.482648534350512</v>
      </c>
      <c r="F1026" s="19" t="n">
        <v>25129</v>
      </c>
      <c r="G1026" s="20" t="n">
        <v>0.50258</v>
      </c>
      <c r="H1026" s="19" t="n">
        <v>12066</v>
      </c>
      <c r="I1026" s="20" t="n">
        <v>0.541586247138561</v>
      </c>
      <c r="J1026" s="19" t="n">
        <v>1300</v>
      </c>
      <c r="K1026" s="20" t="n">
        <v>0.4959938954597483</v>
      </c>
      <c r="L1026" s="21" t="n">
        <v>104.129602439653</v>
      </c>
      <c r="M1026" s="21" t="n">
        <v>112.2113108387162</v>
      </c>
      <c r="N1026" s="22" t="n">
        <v>102.765026755379</v>
      </c>
    </row>
    <row r="1027" ht="25" customHeight="1">
      <c r="B1027" s="13" t="inlineStr">
        <is>
          <t>dream_South_Africa</t>
        </is>
      </c>
      <c r="C1027" s="14" t="inlineStr">
        <is>
          <t>0.0</t>
        </is>
      </c>
      <c r="D1027" s="14" t="n">
        <v>10387</v>
      </c>
      <c r="E1027" s="15" t="n">
        <v>0.4306563290352005</v>
      </c>
      <c r="F1027" s="14" t="n">
        <v>20850</v>
      </c>
      <c r="G1027" s="15" t="n">
        <v>0.417</v>
      </c>
      <c r="H1027" s="14" t="n">
        <v>8480</v>
      </c>
      <c r="I1027" s="15" t="n">
        <v>0.3806274967458144</v>
      </c>
      <c r="J1027" s="14" t="n">
        <v>1183</v>
      </c>
      <c r="K1027" s="15" t="n">
        <v>0.4513544448683709</v>
      </c>
      <c r="L1027" s="16" t="n">
        <v>96.82894964859919</v>
      </c>
      <c r="M1027" s="16" t="n">
        <v>88.38311922607392</v>
      </c>
      <c r="N1027" s="17" t="n">
        <v>104.8061794144627</v>
      </c>
    </row>
    <row r="1028" ht="25" customHeight="1">
      <c r="B1028" s="26" t="n"/>
      <c r="C1028" s="19" t="inlineStr">
        <is>
          <t>1.0</t>
        </is>
      </c>
      <c r="D1028" s="19" t="n">
        <v>2091</v>
      </c>
      <c r="E1028" s="20" t="n">
        <v>0.08669513661428749</v>
      </c>
      <c r="F1028" s="19" t="n">
        <v>4021</v>
      </c>
      <c r="G1028" s="20" t="n">
        <v>0.08041999999999999</v>
      </c>
      <c r="H1028" s="19" t="n">
        <v>1733</v>
      </c>
      <c r="I1028" s="20" t="n">
        <v>0.07778625611562458</v>
      </c>
      <c r="J1028" s="19" t="n">
        <v>138</v>
      </c>
      <c r="K1028" s="20" t="n">
        <v>0.05265165967188096</v>
      </c>
      <c r="L1028" s="21" t="n">
        <v>92.76183548541368</v>
      </c>
      <c r="M1028" s="21" t="n">
        <v>89.72389819477519</v>
      </c>
      <c r="N1028" s="22" t="n">
        <v>60.7319645923528</v>
      </c>
    </row>
    <row r="1029" ht="25" customHeight="1">
      <c r="B1029" s="27" t="n"/>
      <c r="C1029" s="19" t="inlineStr">
        <is>
          <t>NA</t>
        </is>
      </c>
      <c r="D1029" s="19" t="n">
        <v>11641</v>
      </c>
      <c r="E1029" s="20" t="n">
        <v>0.482648534350512</v>
      </c>
      <c r="F1029" s="19" t="n">
        <v>25129</v>
      </c>
      <c r="G1029" s="20" t="n">
        <v>0.50258</v>
      </c>
      <c r="H1029" s="19" t="n">
        <v>12066</v>
      </c>
      <c r="I1029" s="20" t="n">
        <v>0.541586247138561</v>
      </c>
      <c r="J1029" s="19" t="n">
        <v>1300</v>
      </c>
      <c r="K1029" s="20" t="n">
        <v>0.4959938954597483</v>
      </c>
      <c r="L1029" s="21" t="n">
        <v>104.129602439653</v>
      </c>
      <c r="M1029" s="21" t="n">
        <v>112.2113108387162</v>
      </c>
      <c r="N1029" s="22" t="n">
        <v>102.765026755379</v>
      </c>
    </row>
    <row r="1030" ht="25" customHeight="1">
      <c r="B1030" s="13" t="inlineStr">
        <is>
          <t>dream_Dubai</t>
        </is>
      </c>
      <c r="C1030" s="14" t="inlineStr">
        <is>
          <t>0.0</t>
        </is>
      </c>
      <c r="D1030" s="14" t="n">
        <v>10614</v>
      </c>
      <c r="E1030" s="15" t="n">
        <v>0.4400679961855798</v>
      </c>
      <c r="F1030" s="14" t="n">
        <v>21277</v>
      </c>
      <c r="G1030" s="15" t="n">
        <v>0.42554</v>
      </c>
      <c r="H1030" s="14" t="n">
        <v>8642</v>
      </c>
      <c r="I1030" s="15" t="n">
        <v>0.3878989182638359</v>
      </c>
      <c r="J1030" s="14" t="n">
        <v>1211</v>
      </c>
      <c r="K1030" s="15" t="n">
        <v>0.4620373903090423</v>
      </c>
      <c r="L1030" s="16" t="n">
        <v>96.69869285848878</v>
      </c>
      <c r="M1030" s="16" t="n">
        <v>88.14522338049234</v>
      </c>
      <c r="N1030" s="17" t="n">
        <v>104.9922726292047</v>
      </c>
    </row>
    <row r="1031" ht="25" customHeight="1">
      <c r="B1031" s="26" t="n"/>
      <c r="C1031" s="19" t="inlineStr">
        <is>
          <t>1.0</t>
        </is>
      </c>
      <c r="D1031" s="19" t="n">
        <v>1864</v>
      </c>
      <c r="E1031" s="20" t="n">
        <v>0.07728346946390813</v>
      </c>
      <c r="F1031" s="19" t="n">
        <v>3594</v>
      </c>
      <c r="G1031" s="20" t="n">
        <v>0.07188</v>
      </c>
      <c r="H1031" s="19" t="n">
        <v>1571</v>
      </c>
      <c r="I1031" s="20" t="n">
        <v>0.07051483459760312</v>
      </c>
      <c r="J1031" s="19" t="n">
        <v>110</v>
      </c>
      <c r="K1031" s="20" t="n">
        <v>0.04196871423120947</v>
      </c>
      <c r="L1031" s="21" t="n">
        <v>93.00824678111587</v>
      </c>
      <c r="M1031" s="21" t="n">
        <v>91.24180770705952</v>
      </c>
      <c r="N1031" s="22" t="n">
        <v>54.30490442824792</v>
      </c>
    </row>
    <row r="1032" ht="25" customHeight="1">
      <c r="B1032" s="27" t="n"/>
      <c r="C1032" s="19" t="inlineStr">
        <is>
          <t>NA</t>
        </is>
      </c>
      <c r="D1032" s="19" t="n">
        <v>11641</v>
      </c>
      <c r="E1032" s="20" t="n">
        <v>0.482648534350512</v>
      </c>
      <c r="F1032" s="19" t="n">
        <v>25129</v>
      </c>
      <c r="G1032" s="20" t="n">
        <v>0.50258</v>
      </c>
      <c r="H1032" s="19" t="n">
        <v>12066</v>
      </c>
      <c r="I1032" s="20" t="n">
        <v>0.541586247138561</v>
      </c>
      <c r="J1032" s="19" t="n">
        <v>1300</v>
      </c>
      <c r="K1032" s="20" t="n">
        <v>0.4959938954597483</v>
      </c>
      <c r="L1032" s="21" t="n">
        <v>104.129602439653</v>
      </c>
      <c r="M1032" s="21" t="n">
        <v>112.2113108387162</v>
      </c>
      <c r="N1032" s="22" t="n">
        <v>102.765026755379</v>
      </c>
    </row>
    <row r="1033" ht="25" customHeight="1">
      <c r="B1033" s="13" t="inlineStr">
        <is>
          <t>dream_island</t>
        </is>
      </c>
      <c r="C1033" s="14" t="inlineStr">
        <is>
          <t>0.0</t>
        </is>
      </c>
      <c r="D1033" s="14" t="n">
        <v>11516</v>
      </c>
      <c r="E1033" s="15" t="n">
        <v>0.4774658982544882</v>
      </c>
      <c r="F1033" s="14" t="n">
        <v>23366</v>
      </c>
      <c r="G1033" s="15" t="n">
        <v>0.46732</v>
      </c>
      <c r="H1033" s="14" t="n">
        <v>9374</v>
      </c>
      <c r="I1033" s="15" t="n">
        <v>0.4207549710489699</v>
      </c>
      <c r="J1033" s="14" t="n">
        <v>1128</v>
      </c>
      <c r="K1033" s="15" t="n">
        <v>0.4303700877527661</v>
      </c>
      <c r="L1033" s="16" t="n">
        <v>97.87505279610976</v>
      </c>
      <c r="M1033" s="16" t="n">
        <v>88.12251777292553</v>
      </c>
      <c r="N1033" s="17" t="n">
        <v>90.13629859768119</v>
      </c>
    </row>
    <row r="1034" ht="25" customHeight="1">
      <c r="B1034" s="26" t="n"/>
      <c r="C1034" s="19" t="inlineStr">
        <is>
          <t>1.0</t>
        </is>
      </c>
      <c r="D1034" s="19" t="n">
        <v>962</v>
      </c>
      <c r="E1034" s="20" t="n">
        <v>0.03988556739499979</v>
      </c>
      <c r="F1034" s="19" t="n">
        <v>1505</v>
      </c>
      <c r="G1034" s="20" t="n">
        <v>0.0301</v>
      </c>
      <c r="H1034" s="19" t="n">
        <v>839</v>
      </c>
      <c r="I1034" s="20" t="n">
        <v>0.03765878181246914</v>
      </c>
      <c r="J1034" s="19" t="n">
        <v>193</v>
      </c>
      <c r="K1034" s="20" t="n">
        <v>0.07363601678748569</v>
      </c>
      <c r="L1034" s="21" t="n">
        <v>75.46589397089396</v>
      </c>
      <c r="M1034" s="21" t="n">
        <v>94.41706429677164</v>
      </c>
      <c r="N1034" s="22" t="n">
        <v>184.6182005090818</v>
      </c>
    </row>
    <row r="1035" ht="25" customHeight="1">
      <c r="B1035" s="27" t="n"/>
      <c r="C1035" s="19" t="inlineStr">
        <is>
          <t>NA</t>
        </is>
      </c>
      <c r="D1035" s="19" t="n">
        <v>11641</v>
      </c>
      <c r="E1035" s="20" t="n">
        <v>0.482648534350512</v>
      </c>
      <c r="F1035" s="19" t="n">
        <v>25129</v>
      </c>
      <c r="G1035" s="20" t="n">
        <v>0.50258</v>
      </c>
      <c r="H1035" s="19" t="n">
        <v>12066</v>
      </c>
      <c r="I1035" s="20" t="n">
        <v>0.541586247138561</v>
      </c>
      <c r="J1035" s="19" t="n">
        <v>1300</v>
      </c>
      <c r="K1035" s="20" t="n">
        <v>0.4959938954597483</v>
      </c>
      <c r="L1035" s="21" t="n">
        <v>104.129602439653</v>
      </c>
      <c r="M1035" s="21" t="n">
        <v>112.2113108387162</v>
      </c>
      <c r="N1035" s="22" t="n">
        <v>102.765026755379</v>
      </c>
    </row>
    <row r="1036" ht="25" customHeight="1">
      <c r="B1036" s="13" t="inlineStr">
        <is>
          <t>rental_owship_p_UseWhenIWantRental</t>
        </is>
      </c>
      <c r="C1036" s="14" t="inlineStr">
        <is>
          <t>0.0</t>
        </is>
      </c>
      <c r="D1036" s="14" t="n">
        <v>758</v>
      </c>
      <c r="E1036" s="15" t="n">
        <v>0.03142750528628882</v>
      </c>
      <c r="F1036" s="14" t="n">
        <v>0</v>
      </c>
      <c r="G1036" s="15" t="n">
        <v>0</v>
      </c>
      <c r="H1036" s="14" t="n">
        <v>736</v>
      </c>
      <c r="I1036" s="15" t="n">
        <v>0.0330355940571839</v>
      </c>
      <c r="J1036" s="14" t="n">
        <v>88</v>
      </c>
      <c r="K1036" s="15" t="n">
        <v>0.03357497138496757</v>
      </c>
      <c r="L1036" s="16" t="n"/>
      <c r="M1036" s="16" t="n">
        <v>105.1168196655961</v>
      </c>
      <c r="N1036" s="17" t="n">
        <v>106.8330784741468</v>
      </c>
    </row>
    <row r="1037" ht="25" customHeight="1">
      <c r="B1037" s="26" t="n"/>
      <c r="C1037" s="19" t="inlineStr">
        <is>
          <t>1.0</t>
        </is>
      </c>
      <c r="D1037" s="19" t="n">
        <v>720</v>
      </c>
      <c r="E1037" s="20" t="n">
        <v>0.02985198391309756</v>
      </c>
      <c r="F1037" s="19" t="n">
        <v>0</v>
      </c>
      <c r="G1037" s="20" t="n">
        <v>0</v>
      </c>
      <c r="H1037" s="19" t="n">
        <v>702</v>
      </c>
      <c r="I1037" s="20" t="n">
        <v>0.03150949324475964</v>
      </c>
      <c r="J1037" s="19" t="n">
        <v>114</v>
      </c>
      <c r="K1037" s="20" t="n">
        <v>0.04349484929416254</v>
      </c>
      <c r="L1037" s="21" t="n"/>
      <c r="M1037" s="21" t="n">
        <v>105.5524260514386</v>
      </c>
      <c r="N1037" s="22" t="n">
        <v>145.7017041841536</v>
      </c>
    </row>
    <row r="1038" ht="25" customHeight="1">
      <c r="B1038" s="27" t="n"/>
      <c r="C1038" s="19" t="inlineStr">
        <is>
          <t>NA</t>
        </is>
      </c>
      <c r="D1038" s="19" t="n">
        <v>22641</v>
      </c>
      <c r="E1038" s="20" t="n">
        <v>0.9387205108006136</v>
      </c>
      <c r="F1038" s="19" t="n">
        <v>0</v>
      </c>
      <c r="G1038" s="20" t="n">
        <v>0</v>
      </c>
      <c r="H1038" s="19" t="n">
        <v>20841</v>
      </c>
      <c r="I1038" s="20" t="n">
        <v>0.9354549126980565</v>
      </c>
      <c r="J1038" s="19" t="n">
        <v>2419</v>
      </c>
      <c r="K1038" s="20" t="n">
        <v>0.9229301793208698</v>
      </c>
      <c r="L1038" s="21" t="n"/>
      <c r="M1038" s="21" t="n">
        <v>99.65212242994757</v>
      </c>
      <c r="N1038" s="22" t="n">
        <v>98.31788788057092</v>
      </c>
    </row>
    <row r="1039" ht="25" customHeight="1">
      <c r="B1039" s="13" t="inlineStr">
        <is>
          <t>own_owship_p_legacy</t>
        </is>
      </c>
      <c r="C1039" s="14" t="inlineStr">
        <is>
          <t>0.0</t>
        </is>
      </c>
      <c r="D1039" s="14" t="n">
        <v>1096</v>
      </c>
      <c r="E1039" s="15" t="n">
        <v>0.04544135328993739</v>
      </c>
      <c r="F1039" s="14" t="n">
        <v>0</v>
      </c>
      <c r="G1039" s="15" t="n">
        <v>0</v>
      </c>
      <c r="H1039" s="14" t="n">
        <v>1062</v>
      </c>
      <c r="I1039" s="15" t="n">
        <v>0.04766820772925176</v>
      </c>
      <c r="J1039" s="14" t="n">
        <v>126</v>
      </c>
      <c r="K1039" s="15" t="n">
        <v>0.04807325448302176</v>
      </c>
      <c r="L1039" s="16" t="n"/>
      <c r="M1039" s="16" t="n">
        <v>104.9005020275386</v>
      </c>
      <c r="N1039" s="17" t="n">
        <v>105.7918635835768</v>
      </c>
    </row>
    <row r="1040" ht="25" customHeight="1">
      <c r="B1040" s="26" t="n"/>
      <c r="C1040" s="19" t="inlineStr">
        <is>
          <t>1.0</t>
        </is>
      </c>
      <c r="D1040" s="19" t="n">
        <v>382</v>
      </c>
      <c r="E1040" s="20" t="n">
        <v>0.01583813590944898</v>
      </c>
      <c r="F1040" s="19" t="n">
        <v>0</v>
      </c>
      <c r="G1040" s="20" t="n">
        <v>0</v>
      </c>
      <c r="H1040" s="19" t="n">
        <v>376</v>
      </c>
      <c r="I1040" s="20" t="n">
        <v>0.01687687957269177</v>
      </c>
      <c r="J1040" s="19" t="n">
        <v>76</v>
      </c>
      <c r="K1040" s="20" t="n">
        <v>0.02899656619610836</v>
      </c>
      <c r="L1040" s="21" t="n"/>
      <c r="M1040" s="21" t="n">
        <v>106.558496966951</v>
      </c>
      <c r="N1040" s="22" t="n">
        <v>183.0806754146433</v>
      </c>
    </row>
    <row r="1041" ht="25" customHeight="1">
      <c r="B1041" s="27" t="n"/>
      <c r="C1041" s="19" t="inlineStr">
        <is>
          <t>NA</t>
        </is>
      </c>
      <c r="D1041" s="19" t="n">
        <v>22641</v>
      </c>
      <c r="E1041" s="20" t="n">
        <v>0.9387205108006136</v>
      </c>
      <c r="F1041" s="19" t="n">
        <v>0</v>
      </c>
      <c r="G1041" s="20" t="n">
        <v>0</v>
      </c>
      <c r="H1041" s="19" t="n">
        <v>20841</v>
      </c>
      <c r="I1041" s="20" t="n">
        <v>0.9354549126980565</v>
      </c>
      <c r="J1041" s="19" t="n">
        <v>2419</v>
      </c>
      <c r="K1041" s="20" t="n">
        <v>0.9229301793208698</v>
      </c>
      <c r="L1041" s="21" t="n"/>
      <c r="M1041" s="21" t="n">
        <v>99.65212242994757</v>
      </c>
      <c r="N1041" s="22" t="n">
        <v>98.31788788057092</v>
      </c>
    </row>
    <row r="1042" ht="25" customHeight="1">
      <c r="B1042" s="13" t="inlineStr">
        <is>
          <t>own_owship_p_Asset</t>
        </is>
      </c>
      <c r="C1042" s="14" t="inlineStr">
        <is>
          <t>0.0</t>
        </is>
      </c>
      <c r="D1042" s="14" t="n">
        <v>1006</v>
      </c>
      <c r="E1042" s="15" t="n">
        <v>0.0417098553008002</v>
      </c>
      <c r="F1042" s="14" t="n">
        <v>0</v>
      </c>
      <c r="G1042" s="15" t="n">
        <v>0</v>
      </c>
      <c r="H1042" s="14" t="n">
        <v>976</v>
      </c>
      <c r="I1042" s="15" t="n">
        <v>0.04380807038017864</v>
      </c>
      <c r="J1042" s="14" t="n">
        <v>101</v>
      </c>
      <c r="K1042" s="15" t="n">
        <v>0.03853491033956505</v>
      </c>
      <c r="L1042" s="16" t="n"/>
      <c r="M1042" s="16" t="n">
        <v>105.0305019383229</v>
      </c>
      <c r="N1042" s="17" t="n">
        <v>92.38802211530512</v>
      </c>
    </row>
    <row r="1043" ht="25" customHeight="1">
      <c r="B1043" s="26" t="n"/>
      <c r="C1043" s="19" t="inlineStr">
        <is>
          <t>1.0</t>
        </is>
      </c>
      <c r="D1043" s="19" t="n">
        <v>472</v>
      </c>
      <c r="E1043" s="20" t="n">
        <v>0.01956963389858618</v>
      </c>
      <c r="F1043" s="19" t="n">
        <v>0</v>
      </c>
      <c r="G1043" s="20" t="n">
        <v>0</v>
      </c>
      <c r="H1043" s="19" t="n">
        <v>462</v>
      </c>
      <c r="I1043" s="20" t="n">
        <v>0.02073701692176489</v>
      </c>
      <c r="J1043" s="19" t="n">
        <v>101</v>
      </c>
      <c r="K1043" s="20" t="n">
        <v>0.03853491033956505</v>
      </c>
      <c r="L1043" s="21" t="n"/>
      <c r="M1043" s="21" t="n">
        <v>105.9652777830609</v>
      </c>
      <c r="N1043" s="22" t="n">
        <v>196.9117589999935</v>
      </c>
    </row>
    <row r="1044" ht="25" customHeight="1">
      <c r="B1044" s="27" t="n"/>
      <c r="C1044" s="19" t="inlineStr">
        <is>
          <t>NA</t>
        </is>
      </c>
      <c r="D1044" s="19" t="n">
        <v>22641</v>
      </c>
      <c r="E1044" s="20" t="n">
        <v>0.9387205108006136</v>
      </c>
      <c r="F1044" s="19" t="n">
        <v>0</v>
      </c>
      <c r="G1044" s="20" t="n">
        <v>0</v>
      </c>
      <c r="H1044" s="19" t="n">
        <v>20841</v>
      </c>
      <c r="I1044" s="20" t="n">
        <v>0.9354549126980565</v>
      </c>
      <c r="J1044" s="19" t="n">
        <v>2419</v>
      </c>
      <c r="K1044" s="20" t="n">
        <v>0.9229301793208698</v>
      </c>
      <c r="L1044" s="21" t="n"/>
      <c r="M1044" s="21" t="n">
        <v>99.65212242994757</v>
      </c>
      <c r="N1044" s="22" t="n">
        <v>98.31788788057092</v>
      </c>
    </row>
    <row r="1045" ht="25" customHeight="1">
      <c r="B1045" s="13" t="inlineStr">
        <is>
          <t>rental_owship_p_EnjoyDiffAccommodationTypes</t>
        </is>
      </c>
      <c r="C1045" s="14" t="inlineStr">
        <is>
          <t>0.0</t>
        </is>
      </c>
      <c r="D1045" s="14" t="n">
        <v>1023</v>
      </c>
      <c r="E1045" s="15" t="n">
        <v>0.04241469380985945</v>
      </c>
      <c r="F1045" s="14" t="n">
        <v>0</v>
      </c>
      <c r="G1045" s="15" t="n">
        <v>0</v>
      </c>
      <c r="H1045" s="14" t="n">
        <v>984</v>
      </c>
      <c r="I1045" s="15" t="n">
        <v>0.04416715292427846</v>
      </c>
      <c r="J1045" s="14" t="n">
        <v>110</v>
      </c>
      <c r="K1045" s="15" t="n">
        <v>0.04196871423120947</v>
      </c>
      <c r="L1045" s="16" t="n"/>
      <c r="M1045" s="16" t="n">
        <v>104.1317264301733</v>
      </c>
      <c r="N1045" s="17" t="n">
        <v>98.94852576173425</v>
      </c>
    </row>
    <row r="1046" ht="25" customHeight="1">
      <c r="B1046" s="26" t="n"/>
      <c r="C1046" s="19" t="inlineStr">
        <is>
          <t>1.0</t>
        </is>
      </c>
      <c r="D1046" s="19" t="n">
        <v>455</v>
      </c>
      <c r="E1046" s="20" t="n">
        <v>0.01886479538952693</v>
      </c>
      <c r="F1046" s="19" t="n">
        <v>0</v>
      </c>
      <c r="G1046" s="20" t="n">
        <v>0</v>
      </c>
      <c r="H1046" s="19" t="n">
        <v>454</v>
      </c>
      <c r="I1046" s="20" t="n">
        <v>0.02037793437766507</v>
      </c>
      <c r="J1046" s="19" t="n">
        <v>92</v>
      </c>
      <c r="K1046" s="20" t="n">
        <v>0.03510110644792064</v>
      </c>
      <c r="L1046" s="21" t="n"/>
      <c r="M1046" s="21" t="n">
        <v>108.0209668692096</v>
      </c>
      <c r="N1046" s="22" t="n">
        <v>186.066722289538</v>
      </c>
    </row>
    <row r="1047" ht="25" customHeight="1">
      <c r="B1047" s="27" t="n"/>
      <c r="C1047" s="19" t="inlineStr">
        <is>
          <t>NA</t>
        </is>
      </c>
      <c r="D1047" s="19" t="n">
        <v>22641</v>
      </c>
      <c r="E1047" s="20" t="n">
        <v>0.9387205108006136</v>
      </c>
      <c r="F1047" s="19" t="n">
        <v>0</v>
      </c>
      <c r="G1047" s="20" t="n">
        <v>0</v>
      </c>
      <c r="H1047" s="19" t="n">
        <v>20841</v>
      </c>
      <c r="I1047" s="20" t="n">
        <v>0.9354549126980565</v>
      </c>
      <c r="J1047" s="19" t="n">
        <v>2419</v>
      </c>
      <c r="K1047" s="20" t="n">
        <v>0.9229301793208698</v>
      </c>
      <c r="L1047" s="21" t="n"/>
      <c r="M1047" s="21" t="n">
        <v>99.65212242994757</v>
      </c>
      <c r="N1047" s="22" t="n">
        <v>98.31788788057092</v>
      </c>
    </row>
    <row r="1048" ht="25" customHeight="1">
      <c r="B1048" s="13" t="inlineStr">
        <is>
          <t>rental_owship_p_TakeAdvantageofSpecialOffers</t>
        </is>
      </c>
      <c r="C1048" s="14" t="inlineStr">
        <is>
          <t>0.0</t>
        </is>
      </c>
      <c r="D1048" s="14" t="n">
        <v>925</v>
      </c>
      <c r="E1048" s="15" t="n">
        <v>0.03835150711057672</v>
      </c>
      <c r="F1048" s="14" t="n">
        <v>0</v>
      </c>
      <c r="G1048" s="15" t="n">
        <v>0</v>
      </c>
      <c r="H1048" s="14" t="n">
        <v>858</v>
      </c>
      <c r="I1048" s="15" t="n">
        <v>0.03851160285470623</v>
      </c>
      <c r="J1048" s="14" t="n">
        <v>118</v>
      </c>
      <c r="K1048" s="15" t="n">
        <v>0.04502098435711561</v>
      </c>
      <c r="L1048" s="16" t="n"/>
      <c r="M1048" s="16" t="n">
        <v>100.4174431624497</v>
      </c>
      <c r="N1048" s="17" t="n">
        <v>117.3903915361375</v>
      </c>
    </row>
    <row r="1049" ht="25" customHeight="1">
      <c r="B1049" s="26" t="n"/>
      <c r="C1049" s="19" t="inlineStr">
        <is>
          <t>1.0</t>
        </is>
      </c>
      <c r="D1049" s="19" t="n">
        <v>553</v>
      </c>
      <c r="E1049" s="20" t="n">
        <v>0.02292798208880965</v>
      </c>
      <c r="F1049" s="19" t="n">
        <v>0</v>
      </c>
      <c r="G1049" s="20" t="n">
        <v>0</v>
      </c>
      <c r="H1049" s="19" t="n">
        <v>580</v>
      </c>
      <c r="I1049" s="20" t="n">
        <v>0.02603348444723731</v>
      </c>
      <c r="J1049" s="19" t="n">
        <v>84</v>
      </c>
      <c r="K1049" s="20" t="n">
        <v>0.0320488363220145</v>
      </c>
      <c r="L1049" s="21" t="n"/>
      <c r="M1049" s="21" t="n">
        <v>113.5445951867842</v>
      </c>
      <c r="N1049" s="22" t="n">
        <v>139.7804490507536</v>
      </c>
    </row>
    <row r="1050" ht="25" customHeight="1">
      <c r="B1050" s="27" t="n"/>
      <c r="C1050" s="19" t="inlineStr">
        <is>
          <t>NA</t>
        </is>
      </c>
      <c r="D1050" s="19" t="n">
        <v>22641</v>
      </c>
      <c r="E1050" s="20" t="n">
        <v>0.9387205108006136</v>
      </c>
      <c r="F1050" s="19" t="n">
        <v>0</v>
      </c>
      <c r="G1050" s="20" t="n">
        <v>0</v>
      </c>
      <c r="H1050" s="19" t="n">
        <v>20841</v>
      </c>
      <c r="I1050" s="20" t="n">
        <v>0.9354549126980565</v>
      </c>
      <c r="J1050" s="19" t="n">
        <v>2419</v>
      </c>
      <c r="K1050" s="20" t="n">
        <v>0.9229301793208698</v>
      </c>
      <c r="L1050" s="21" t="n"/>
      <c r="M1050" s="21" t="n">
        <v>99.65212242994757</v>
      </c>
      <c r="N1050" s="22" t="n">
        <v>98.31788788057092</v>
      </c>
    </row>
    <row r="1051" ht="25" customHeight="1">
      <c r="B1051" s="13" t="inlineStr">
        <is>
          <t>rental_owship_p_LoyaltyPoints</t>
        </is>
      </c>
      <c r="C1051" s="14" t="inlineStr">
        <is>
          <t>0.0</t>
        </is>
      </c>
      <c r="D1051" s="14" t="n">
        <v>927</v>
      </c>
      <c r="E1051" s="15" t="n">
        <v>0.03843442928811311</v>
      </c>
      <c r="F1051" s="14" t="n">
        <v>0</v>
      </c>
      <c r="G1051" s="15" t="n">
        <v>0</v>
      </c>
      <c r="H1051" s="14" t="n">
        <v>867</v>
      </c>
      <c r="I1051" s="15" t="n">
        <v>0.03891557071681853</v>
      </c>
      <c r="J1051" s="14" t="n">
        <v>105</v>
      </c>
      <c r="K1051" s="15" t="n">
        <v>0.04006104540251812</v>
      </c>
      <c r="L1051" s="16" t="n"/>
      <c r="M1051" s="16" t="n">
        <v>101.2518500667687</v>
      </c>
      <c r="N1051" s="17" t="n">
        <v>104.2321849043511</v>
      </c>
    </row>
    <row r="1052" ht="25" customHeight="1">
      <c r="B1052" s="26" t="n"/>
      <c r="C1052" s="19" t="inlineStr">
        <is>
          <t>1.0</t>
        </is>
      </c>
      <c r="D1052" s="19" t="n">
        <v>551</v>
      </c>
      <c r="E1052" s="20" t="n">
        <v>0.02284505991127327</v>
      </c>
      <c r="F1052" s="19" t="n">
        <v>0</v>
      </c>
      <c r="G1052" s="20" t="n">
        <v>0</v>
      </c>
      <c r="H1052" s="19" t="n">
        <v>571</v>
      </c>
      <c r="I1052" s="20" t="n">
        <v>0.02562951658512501</v>
      </c>
      <c r="J1052" s="19" t="n">
        <v>97</v>
      </c>
      <c r="K1052" s="20" t="n">
        <v>0.03700877527661198</v>
      </c>
      <c r="L1052" s="21" t="n"/>
      <c r="M1052" s="21" t="n">
        <v>112.1884411100962</v>
      </c>
      <c r="N1052" s="22" t="n">
        <v>161.9990292008356</v>
      </c>
    </row>
    <row r="1053" ht="25" customHeight="1">
      <c r="B1053" s="27" t="n"/>
      <c r="C1053" s="19" t="inlineStr">
        <is>
          <t>NA</t>
        </is>
      </c>
      <c r="D1053" s="19" t="n">
        <v>22641</v>
      </c>
      <c r="E1053" s="20" t="n">
        <v>0.9387205108006136</v>
      </c>
      <c r="F1053" s="19" t="n">
        <v>0</v>
      </c>
      <c r="G1053" s="20" t="n">
        <v>0</v>
      </c>
      <c r="H1053" s="19" t="n">
        <v>20841</v>
      </c>
      <c r="I1053" s="20" t="n">
        <v>0.9354549126980565</v>
      </c>
      <c r="J1053" s="19" t="n">
        <v>2419</v>
      </c>
      <c r="K1053" s="20" t="n">
        <v>0.9229301793208698</v>
      </c>
      <c r="L1053" s="21" t="n"/>
      <c r="M1053" s="21" t="n">
        <v>99.65212242994757</v>
      </c>
      <c r="N1053" s="22" t="n">
        <v>98.31788788057092</v>
      </c>
    </row>
    <row r="1054" ht="25" customHeight="1">
      <c r="B1054" s="13" t="inlineStr">
        <is>
          <t>rental_owship_p_UseWhereIWant</t>
        </is>
      </c>
      <c r="C1054" s="14" t="inlineStr">
        <is>
          <t>0.0</t>
        </is>
      </c>
      <c r="D1054" s="14" t="n">
        <v>813</v>
      </c>
      <c r="E1054" s="15" t="n">
        <v>0.03370786516853932</v>
      </c>
      <c r="F1054" s="14" t="n">
        <v>0</v>
      </c>
      <c r="G1054" s="15" t="n">
        <v>0</v>
      </c>
      <c r="H1054" s="14" t="n">
        <v>772</v>
      </c>
      <c r="I1054" s="15" t="n">
        <v>0.0346514655056331</v>
      </c>
      <c r="J1054" s="14" t="n">
        <v>99</v>
      </c>
      <c r="K1054" s="15" t="n">
        <v>0.03777184280808851</v>
      </c>
      <c r="L1054" s="16" t="n"/>
      <c r="M1054" s="16" t="n">
        <v>102.7993476667116</v>
      </c>
      <c r="N1054" s="17" t="n">
        <v>112.0564669973293</v>
      </c>
    </row>
    <row r="1055" ht="25" customHeight="1">
      <c r="B1055" s="26" t="n"/>
      <c r="C1055" s="19" t="inlineStr">
        <is>
          <t>1.0</t>
        </is>
      </c>
      <c r="D1055" s="19" t="n">
        <v>665</v>
      </c>
      <c r="E1055" s="20" t="n">
        <v>0.02757162403084705</v>
      </c>
      <c r="F1055" s="19" t="n">
        <v>0</v>
      </c>
      <c r="G1055" s="20" t="n">
        <v>0</v>
      </c>
      <c r="H1055" s="19" t="n">
        <v>666</v>
      </c>
      <c r="I1055" s="20" t="n">
        <v>0.02989362179631043</v>
      </c>
      <c r="J1055" s="19" t="n">
        <v>103</v>
      </c>
      <c r="K1055" s="20" t="n">
        <v>0.03929797787104158</v>
      </c>
      <c r="L1055" s="21" t="n"/>
      <c r="M1055" s="21" t="n">
        <v>108.4216938504077</v>
      </c>
      <c r="N1055" s="22" t="n">
        <v>142.5305155295717</v>
      </c>
    </row>
    <row r="1056" ht="25" customHeight="1">
      <c r="B1056" s="27" t="n"/>
      <c r="C1056" s="19" t="inlineStr">
        <is>
          <t>NA</t>
        </is>
      </c>
      <c r="D1056" s="19" t="n">
        <v>22641</v>
      </c>
      <c r="E1056" s="20" t="n">
        <v>0.9387205108006136</v>
      </c>
      <c r="F1056" s="19" t="n">
        <v>0</v>
      </c>
      <c r="G1056" s="20" t="n">
        <v>0</v>
      </c>
      <c r="H1056" s="19" t="n">
        <v>20841</v>
      </c>
      <c r="I1056" s="20" t="n">
        <v>0.9354549126980565</v>
      </c>
      <c r="J1056" s="19" t="n">
        <v>2419</v>
      </c>
      <c r="K1056" s="20" t="n">
        <v>0.9229301793208698</v>
      </c>
      <c r="L1056" s="21" t="n"/>
      <c r="M1056" s="21" t="n">
        <v>99.65212242994757</v>
      </c>
      <c r="N1056" s="22" t="n">
        <v>98.31788788057092</v>
      </c>
    </row>
    <row r="1057" ht="25" customHeight="1">
      <c r="B1057" s="13" t="inlineStr">
        <is>
          <t>rental_owship_p_PayAsIGo</t>
        </is>
      </c>
      <c r="C1057" s="14" t="inlineStr">
        <is>
          <t>0.0</t>
        </is>
      </c>
      <c r="D1057" s="14" t="n">
        <v>919</v>
      </c>
      <c r="E1057" s="15" t="n">
        <v>0.03810274057796758</v>
      </c>
      <c r="F1057" s="14" t="n">
        <v>0</v>
      </c>
      <c r="G1057" s="15" t="n">
        <v>0</v>
      </c>
      <c r="H1057" s="14" t="n">
        <v>823</v>
      </c>
      <c r="I1057" s="15" t="n">
        <v>0.03694061672426949</v>
      </c>
      <c r="J1057" s="14" t="n">
        <v>125</v>
      </c>
      <c r="K1057" s="15" t="n">
        <v>0.04769172071728348</v>
      </c>
      <c r="L1057" s="16" t="n"/>
      <c r="M1057" s="16" t="n">
        <v>96.95002554653492</v>
      </c>
      <c r="N1057" s="17" t="n">
        <v>125.1661166463722</v>
      </c>
    </row>
    <row r="1058" ht="25" customHeight="1">
      <c r="B1058" s="26" t="n"/>
      <c r="C1058" s="19" t="inlineStr">
        <is>
          <t>1.0</t>
        </is>
      </c>
      <c r="D1058" s="19" t="n">
        <v>559</v>
      </c>
      <c r="E1058" s="20" t="n">
        <v>0.0231767486214188</v>
      </c>
      <c r="F1058" s="19" t="n">
        <v>0</v>
      </c>
      <c r="G1058" s="20" t="n">
        <v>0</v>
      </c>
      <c r="H1058" s="19" t="n">
        <v>615</v>
      </c>
      <c r="I1058" s="20" t="n">
        <v>0.02760447057767404</v>
      </c>
      <c r="J1058" s="19" t="n">
        <v>77</v>
      </c>
      <c r="K1058" s="20" t="n">
        <v>0.02937809996184662</v>
      </c>
      <c r="L1058" s="21" t="n"/>
      <c r="M1058" s="21" t="n">
        <v>119.1041548949768</v>
      </c>
      <c r="N1058" s="22" t="n">
        <v>126.7567787083683</v>
      </c>
    </row>
    <row r="1059" ht="25" customHeight="1">
      <c r="B1059" s="27" t="n"/>
      <c r="C1059" s="19" t="inlineStr">
        <is>
          <t>NA</t>
        </is>
      </c>
      <c r="D1059" s="19" t="n">
        <v>22641</v>
      </c>
      <c r="E1059" s="20" t="n">
        <v>0.9387205108006136</v>
      </c>
      <c r="F1059" s="19" t="n">
        <v>0</v>
      </c>
      <c r="G1059" s="20" t="n">
        <v>0</v>
      </c>
      <c r="H1059" s="19" t="n">
        <v>20841</v>
      </c>
      <c r="I1059" s="20" t="n">
        <v>0.9354549126980565</v>
      </c>
      <c r="J1059" s="19" t="n">
        <v>2419</v>
      </c>
      <c r="K1059" s="20" t="n">
        <v>0.9229301793208698</v>
      </c>
      <c r="L1059" s="21" t="n"/>
      <c r="M1059" s="21" t="n">
        <v>99.65212242994757</v>
      </c>
      <c r="N1059" s="22" t="n">
        <v>98.31788788057092</v>
      </c>
    </row>
    <row r="1060" ht="25" customHeight="1">
      <c r="B1060" s="13" t="inlineStr">
        <is>
          <t>own_owship_p_LetFriendsAndFamilyUse</t>
        </is>
      </c>
      <c r="C1060" s="14" t="inlineStr">
        <is>
          <t>0.0</t>
        </is>
      </c>
      <c r="D1060" s="14" t="n">
        <v>1110</v>
      </c>
      <c r="E1060" s="15" t="n">
        <v>0.04602180853269207</v>
      </c>
      <c r="F1060" s="14" t="n">
        <v>0</v>
      </c>
      <c r="G1060" s="15" t="n">
        <v>0</v>
      </c>
      <c r="H1060" s="14" t="n">
        <v>1031</v>
      </c>
      <c r="I1060" s="15" t="n">
        <v>0.04627676287086494</v>
      </c>
      <c r="J1060" s="14" t="n">
        <v>103</v>
      </c>
      <c r="K1060" s="15" t="n">
        <v>0.03929797787104158</v>
      </c>
      <c r="L1060" s="16" t="n"/>
      <c r="M1060" s="16" t="n">
        <v>100.5539859173326</v>
      </c>
      <c r="N1060" s="17" t="n">
        <v>85.38990344789657</v>
      </c>
    </row>
    <row r="1061" ht="25" customHeight="1">
      <c r="B1061" s="26" t="n"/>
      <c r="C1061" s="19" t="inlineStr">
        <is>
          <t>1.0</t>
        </is>
      </c>
      <c r="D1061" s="19" t="n">
        <v>368</v>
      </c>
      <c r="E1061" s="20" t="n">
        <v>0.01525768066669431</v>
      </c>
      <c r="F1061" s="19" t="n">
        <v>0</v>
      </c>
      <c r="G1061" s="20" t="n">
        <v>0</v>
      </c>
      <c r="H1061" s="19" t="n">
        <v>407</v>
      </c>
      <c r="I1061" s="20" t="n">
        <v>0.0182683244310786</v>
      </c>
      <c r="J1061" s="19" t="n">
        <v>99</v>
      </c>
      <c r="K1061" s="20" t="n">
        <v>0.03777184280808851</v>
      </c>
      <c r="L1061" s="21" t="n"/>
      <c r="M1061" s="21" t="n">
        <v>119.7319883024958</v>
      </c>
      <c r="N1061" s="22" t="n">
        <v>247.5595317087736</v>
      </c>
    </row>
    <row r="1062" ht="25" customHeight="1">
      <c r="B1062" s="27" t="n"/>
      <c r="C1062" s="19" t="inlineStr">
        <is>
          <t>NA</t>
        </is>
      </c>
      <c r="D1062" s="19" t="n">
        <v>22641</v>
      </c>
      <c r="E1062" s="20" t="n">
        <v>0.9387205108006136</v>
      </c>
      <c r="F1062" s="19" t="n">
        <v>0</v>
      </c>
      <c r="G1062" s="20" t="n">
        <v>0</v>
      </c>
      <c r="H1062" s="19" t="n">
        <v>20841</v>
      </c>
      <c r="I1062" s="20" t="n">
        <v>0.9354549126980565</v>
      </c>
      <c r="J1062" s="19" t="n">
        <v>2419</v>
      </c>
      <c r="K1062" s="20" t="n">
        <v>0.9229301793208698</v>
      </c>
      <c r="L1062" s="21" t="n"/>
      <c r="M1062" s="21" t="n">
        <v>99.65212242994757</v>
      </c>
      <c r="N1062" s="22" t="n">
        <v>98.31788788057092</v>
      </c>
    </row>
    <row r="1063" ht="25" customHeight="1">
      <c r="B1063" s="13" t="inlineStr">
        <is>
          <t>rental_owship_p_StayDiffLengthsOfTime</t>
        </is>
      </c>
      <c r="C1063" s="14" t="inlineStr">
        <is>
          <t>0.0</t>
        </is>
      </c>
      <c r="D1063" s="14" t="n">
        <v>985</v>
      </c>
      <c r="E1063" s="15" t="n">
        <v>0.04083917243666819</v>
      </c>
      <c r="F1063" s="14" t="n">
        <v>0</v>
      </c>
      <c r="G1063" s="15" t="n">
        <v>0</v>
      </c>
      <c r="H1063" s="14" t="n">
        <v>917</v>
      </c>
      <c r="I1063" s="15" t="n">
        <v>0.04115983661744244</v>
      </c>
      <c r="J1063" s="14" t="n">
        <v>115</v>
      </c>
      <c r="K1063" s="15" t="n">
        <v>0.0438763830599008</v>
      </c>
      <c r="L1063" s="16" t="n"/>
      <c r="M1063" s="16" t="n">
        <v>100.7851877539182</v>
      </c>
      <c r="N1063" s="17" t="n">
        <v>107.4370033524617</v>
      </c>
    </row>
    <row r="1064" ht="25" customHeight="1">
      <c r="B1064" s="26" t="n"/>
      <c r="C1064" s="19" t="inlineStr">
        <is>
          <t>1.0</t>
        </is>
      </c>
      <c r="D1064" s="19" t="n">
        <v>493</v>
      </c>
      <c r="E1064" s="20" t="n">
        <v>0.02044031676271819</v>
      </c>
      <c r="F1064" s="19" t="n">
        <v>0</v>
      </c>
      <c r="G1064" s="20" t="n">
        <v>0</v>
      </c>
      <c r="H1064" s="19" t="n">
        <v>521</v>
      </c>
      <c r="I1064" s="20" t="n">
        <v>0.0233852506845011</v>
      </c>
      <c r="J1064" s="19" t="n">
        <v>87</v>
      </c>
      <c r="K1064" s="20" t="n">
        <v>0.0331934376192293</v>
      </c>
      <c r="L1064" s="21" t="n"/>
      <c r="M1064" s="21" t="n">
        <v>114.407476928901</v>
      </c>
      <c r="N1064" s="22" t="n">
        <v>162.391992279552</v>
      </c>
    </row>
    <row r="1065" ht="25" customHeight="1">
      <c r="B1065" s="27" t="n"/>
      <c r="C1065" s="19" t="inlineStr">
        <is>
          <t>NA</t>
        </is>
      </c>
      <c r="D1065" s="19" t="n">
        <v>22641</v>
      </c>
      <c r="E1065" s="20" t="n">
        <v>0.9387205108006136</v>
      </c>
      <c r="F1065" s="19" t="n">
        <v>0</v>
      </c>
      <c r="G1065" s="20" t="n">
        <v>0</v>
      </c>
      <c r="H1065" s="19" t="n">
        <v>20841</v>
      </c>
      <c r="I1065" s="20" t="n">
        <v>0.9354549126980565</v>
      </c>
      <c r="J1065" s="19" t="n">
        <v>2419</v>
      </c>
      <c r="K1065" s="20" t="n">
        <v>0.9229301793208698</v>
      </c>
      <c r="L1065" s="21" t="n"/>
      <c r="M1065" s="21" t="n">
        <v>99.65212242994757</v>
      </c>
      <c r="N1065" s="22" t="n">
        <v>98.31788788057092</v>
      </c>
    </row>
    <row r="1066" ht="25" customHeight="1">
      <c r="B1066" s="13" t="inlineStr">
        <is>
          <t>rental_owship_p_ExperienceDiffServiceLevels</t>
        </is>
      </c>
      <c r="C1066" s="14" t="inlineStr">
        <is>
          <t>0.0</t>
        </is>
      </c>
      <c r="D1066" s="14" t="n">
        <v>954</v>
      </c>
      <c r="E1066" s="15" t="n">
        <v>0.03955387868485426</v>
      </c>
      <c r="F1066" s="14" t="n">
        <v>0</v>
      </c>
      <c r="G1066" s="15" t="n">
        <v>0</v>
      </c>
      <c r="H1066" s="14" t="n">
        <v>903</v>
      </c>
      <c r="I1066" s="15" t="n">
        <v>0.04053144216526774</v>
      </c>
      <c r="J1066" s="14" t="n">
        <v>124</v>
      </c>
      <c r="K1066" s="15" t="n">
        <v>0.04731018695154521</v>
      </c>
      <c r="L1066" s="16" t="n"/>
      <c r="M1066" s="16" t="n">
        <v>102.4714731220223</v>
      </c>
      <c r="N1066" s="17" t="n">
        <v>119.609475795002</v>
      </c>
    </row>
    <row r="1067" ht="25" customHeight="1">
      <c r="B1067" s="26" t="n"/>
      <c r="C1067" s="19" t="inlineStr">
        <is>
          <t>1.0</t>
        </is>
      </c>
      <c r="D1067" s="19" t="n">
        <v>524</v>
      </c>
      <c r="E1067" s="20" t="n">
        <v>0.02172561051453211</v>
      </c>
      <c r="F1067" s="19" t="n">
        <v>0</v>
      </c>
      <c r="G1067" s="20" t="n">
        <v>0</v>
      </c>
      <c r="H1067" s="19" t="n">
        <v>535</v>
      </c>
      <c r="I1067" s="20" t="n">
        <v>0.02401364513667579</v>
      </c>
      <c r="J1067" s="19" t="n">
        <v>78</v>
      </c>
      <c r="K1067" s="20" t="n">
        <v>0.02975963372758489</v>
      </c>
      <c r="L1067" s="21" t="n"/>
      <c r="M1067" s="21" t="n">
        <v>110.5315089792907</v>
      </c>
      <c r="N1067" s="22" t="n">
        <v>136.9795049380954</v>
      </c>
    </row>
    <row r="1068" ht="25" customHeight="1">
      <c r="B1068" s="27" t="n"/>
      <c r="C1068" s="19" t="inlineStr">
        <is>
          <t>NA</t>
        </is>
      </c>
      <c r="D1068" s="19" t="n">
        <v>22641</v>
      </c>
      <c r="E1068" s="20" t="n">
        <v>0.9387205108006136</v>
      </c>
      <c r="F1068" s="19" t="n">
        <v>0</v>
      </c>
      <c r="G1068" s="20" t="n">
        <v>0</v>
      </c>
      <c r="H1068" s="19" t="n">
        <v>20841</v>
      </c>
      <c r="I1068" s="20" t="n">
        <v>0.9354549126980565</v>
      </c>
      <c r="J1068" s="19" t="n">
        <v>2419</v>
      </c>
      <c r="K1068" s="20" t="n">
        <v>0.9229301793208698</v>
      </c>
      <c r="L1068" s="21" t="n"/>
      <c r="M1068" s="21" t="n">
        <v>99.65212242994757</v>
      </c>
      <c r="N1068" s="22" t="n">
        <v>98.31788788057092</v>
      </c>
    </row>
    <row r="1069" ht="25" customHeight="1">
      <c r="B1069" s="13" t="inlineStr">
        <is>
          <t>own_owship_p_UseWhenIWant</t>
        </is>
      </c>
      <c r="C1069" s="14" t="inlineStr">
        <is>
          <t>0.0</t>
        </is>
      </c>
      <c r="D1069" s="14" t="n">
        <v>1108</v>
      </c>
      <c r="E1069" s="15" t="n">
        <v>0.04593888635515569</v>
      </c>
      <c r="F1069" s="14" t="n">
        <v>0</v>
      </c>
      <c r="G1069" s="15" t="n">
        <v>0</v>
      </c>
      <c r="H1069" s="14" t="n">
        <v>1026</v>
      </c>
      <c r="I1069" s="15" t="n">
        <v>0.04605233628080255</v>
      </c>
      <c r="J1069" s="14" t="n">
        <v>96</v>
      </c>
      <c r="K1069" s="15" t="n">
        <v>0.03662724151087371</v>
      </c>
      <c r="L1069" s="16" t="n"/>
      <c r="M1069" s="16" t="n">
        <v>100.2469583715412</v>
      </c>
      <c r="N1069" s="17" t="n">
        <v>79.73036444050207</v>
      </c>
    </row>
    <row r="1070" ht="25" customHeight="1">
      <c r="B1070" s="26" t="n"/>
      <c r="C1070" s="19" t="inlineStr">
        <is>
          <t>1.0</t>
        </is>
      </c>
      <c r="D1070" s="19" t="n">
        <v>370</v>
      </c>
      <c r="E1070" s="20" t="n">
        <v>0.01534060284423069</v>
      </c>
      <c r="F1070" s="19" t="n">
        <v>0</v>
      </c>
      <c r="G1070" s="20" t="n">
        <v>0</v>
      </c>
      <c r="H1070" s="19" t="n">
        <v>412</v>
      </c>
      <c r="I1070" s="20" t="n">
        <v>0.01849275102114099</v>
      </c>
      <c r="J1070" s="19" t="n">
        <v>106</v>
      </c>
      <c r="K1070" s="20" t="n">
        <v>0.04044257916825639</v>
      </c>
      <c r="L1070" s="21" t="n"/>
      <c r="M1070" s="21" t="n">
        <v>120.5477464537566</v>
      </c>
      <c r="N1070" s="22" t="n">
        <v>263.6309640430205</v>
      </c>
    </row>
    <row r="1071" ht="25" customHeight="1">
      <c r="B1071" s="27" t="n"/>
      <c r="C1071" s="19" t="inlineStr">
        <is>
          <t>NA</t>
        </is>
      </c>
      <c r="D1071" s="19" t="n">
        <v>22641</v>
      </c>
      <c r="E1071" s="20" t="n">
        <v>0.9387205108006136</v>
      </c>
      <c r="F1071" s="19" t="n">
        <v>0</v>
      </c>
      <c r="G1071" s="20" t="n">
        <v>0</v>
      </c>
      <c r="H1071" s="19" t="n">
        <v>20841</v>
      </c>
      <c r="I1071" s="20" t="n">
        <v>0.9354549126980565</v>
      </c>
      <c r="J1071" s="19" t="n">
        <v>2419</v>
      </c>
      <c r="K1071" s="20" t="n">
        <v>0.9229301793208698</v>
      </c>
      <c r="L1071" s="21" t="n"/>
      <c r="M1071" s="21" t="n">
        <v>99.65212242994757</v>
      </c>
      <c r="N1071" s="22" t="n">
        <v>98.31788788057092</v>
      </c>
    </row>
    <row r="1072" ht="25" customHeight="1">
      <c r="B1072" s="13" t="inlineStr">
        <is>
          <t>own_owship_p_Rent</t>
        </is>
      </c>
      <c r="C1072" s="14" t="inlineStr">
        <is>
          <t>0.0</t>
        </is>
      </c>
      <c r="D1072" s="14" t="n">
        <v>1161</v>
      </c>
      <c r="E1072" s="15" t="n">
        <v>0.04813632405986981</v>
      </c>
      <c r="F1072" s="14" t="n">
        <v>0</v>
      </c>
      <c r="G1072" s="15" t="n">
        <v>0</v>
      </c>
      <c r="H1072" s="14" t="n">
        <v>1081</v>
      </c>
      <c r="I1072" s="15" t="n">
        <v>0.04852102877148885</v>
      </c>
      <c r="J1072" s="14" t="n">
        <v>133</v>
      </c>
      <c r="K1072" s="15" t="n">
        <v>0.05074399084318962</v>
      </c>
      <c r="L1072" s="16" t="n"/>
      <c r="M1072" s="16" t="n">
        <v>100.7991983582721</v>
      </c>
      <c r="N1072" s="17" t="n">
        <v>105.4172536732895</v>
      </c>
    </row>
    <row r="1073" ht="25" customHeight="1">
      <c r="B1073" s="26" t="n"/>
      <c r="C1073" s="19" t="inlineStr">
        <is>
          <t>1.0</t>
        </is>
      </c>
      <c r="D1073" s="19" t="n">
        <v>317</v>
      </c>
      <c r="E1073" s="20" t="n">
        <v>0.01314316513951656</v>
      </c>
      <c r="F1073" s="19" t="n">
        <v>0</v>
      </c>
      <c r="G1073" s="20" t="n">
        <v>0</v>
      </c>
      <c r="H1073" s="19" t="n">
        <v>357</v>
      </c>
      <c r="I1073" s="20" t="n">
        <v>0.01602405853045469</v>
      </c>
      <c r="J1073" s="19" t="n">
        <v>69</v>
      </c>
      <c r="K1073" s="20" t="n">
        <v>0.02632582983594048</v>
      </c>
      <c r="L1073" s="21" t="n"/>
      <c r="M1073" s="21" t="n">
        <v>121.9193273489074</v>
      </c>
      <c r="N1073" s="22" t="n">
        <v>200.3005330640531</v>
      </c>
    </row>
    <row r="1074" ht="25" customHeight="1">
      <c r="B1074" s="27" t="n"/>
      <c r="C1074" s="19" t="inlineStr">
        <is>
          <t>NA</t>
        </is>
      </c>
      <c r="D1074" s="19" t="n">
        <v>22641</v>
      </c>
      <c r="E1074" s="20" t="n">
        <v>0.9387205108006136</v>
      </c>
      <c r="F1074" s="19" t="n">
        <v>0</v>
      </c>
      <c r="G1074" s="20" t="n">
        <v>0</v>
      </c>
      <c r="H1074" s="19" t="n">
        <v>20841</v>
      </c>
      <c r="I1074" s="20" t="n">
        <v>0.9354549126980565</v>
      </c>
      <c r="J1074" s="19" t="n">
        <v>2419</v>
      </c>
      <c r="K1074" s="20" t="n">
        <v>0.9229301793208698</v>
      </c>
      <c r="L1074" s="21" t="n"/>
      <c r="M1074" s="21" t="n">
        <v>99.65212242994757</v>
      </c>
      <c r="N1074" s="22" t="n">
        <v>98.31788788057092</v>
      </c>
    </row>
    <row r="1075" ht="25" customHeight="1">
      <c r="B1075" s="13" t="inlineStr">
        <is>
          <t>own_owship_p_ExperiencePrideOfOwnership</t>
        </is>
      </c>
      <c r="C1075" s="14" t="inlineStr">
        <is>
          <t>0.0</t>
        </is>
      </c>
      <c r="D1075" s="14" t="n">
        <v>1248</v>
      </c>
      <c r="E1075" s="15" t="n">
        <v>0.05174343878270243</v>
      </c>
      <c r="F1075" s="14" t="n">
        <v>0</v>
      </c>
      <c r="G1075" s="15" t="n">
        <v>0</v>
      </c>
      <c r="H1075" s="14" t="n">
        <v>1176</v>
      </c>
      <c r="I1075" s="15" t="n">
        <v>0.05278513398267427</v>
      </c>
      <c r="J1075" s="14" t="n">
        <v>145</v>
      </c>
      <c r="K1075" s="15" t="n">
        <v>0.05532239603204884</v>
      </c>
      <c r="L1075" s="16" t="n"/>
      <c r="M1075" s="16" t="n">
        <v>102.0131928307789</v>
      </c>
      <c r="N1075" s="17" t="n">
        <v>106.9167363699508</v>
      </c>
    </row>
    <row r="1076" ht="25" customHeight="1">
      <c r="B1076" s="26" t="n"/>
      <c r="C1076" s="19" t="inlineStr">
        <is>
          <t>1.0</t>
        </is>
      </c>
      <c r="D1076" s="19" t="n">
        <v>230</v>
      </c>
      <c r="E1076" s="20" t="n">
        <v>0.009536050416683942</v>
      </c>
      <c r="F1076" s="19" t="n">
        <v>0</v>
      </c>
      <c r="G1076" s="20" t="n">
        <v>0</v>
      </c>
      <c r="H1076" s="19" t="n">
        <v>262</v>
      </c>
      <c r="I1076" s="20" t="n">
        <v>0.01175995331926927</v>
      </c>
      <c r="J1076" s="19" t="n">
        <v>57</v>
      </c>
      <c r="K1076" s="20" t="n">
        <v>0.02174742464708127</v>
      </c>
      <c r="L1076" s="21" t="n"/>
      <c r="M1076" s="21" t="n">
        <v>123.3210061336763</v>
      </c>
      <c r="N1076" s="22" t="n">
        <v>228.0548413317188</v>
      </c>
    </row>
    <row r="1077" ht="25" customHeight="1">
      <c r="B1077" s="27" t="n"/>
      <c r="C1077" s="19" t="inlineStr">
        <is>
          <t>NA</t>
        </is>
      </c>
      <c r="D1077" s="19" t="n">
        <v>22641</v>
      </c>
      <c r="E1077" s="20" t="n">
        <v>0.9387205108006136</v>
      </c>
      <c r="F1077" s="19" t="n">
        <v>0</v>
      </c>
      <c r="G1077" s="20" t="n">
        <v>0</v>
      </c>
      <c r="H1077" s="19" t="n">
        <v>20841</v>
      </c>
      <c r="I1077" s="20" t="n">
        <v>0.9354549126980565</v>
      </c>
      <c r="J1077" s="19" t="n">
        <v>2419</v>
      </c>
      <c r="K1077" s="20" t="n">
        <v>0.9229301793208698</v>
      </c>
      <c r="L1077" s="21" t="n"/>
      <c r="M1077" s="21" t="n">
        <v>99.65212242994757</v>
      </c>
      <c r="N1077" s="22" t="n">
        <v>98.31788788057092</v>
      </c>
    </row>
    <row r="1078" ht="25" customHeight="1">
      <c r="B1078" s="13" t="inlineStr">
        <is>
          <t>own_owship_p_DeededRealEstate</t>
        </is>
      </c>
      <c r="C1078" s="14" t="inlineStr">
        <is>
          <t>0.0</t>
        </is>
      </c>
      <c r="D1078" s="14" t="n">
        <v>1067</v>
      </c>
      <c r="E1078" s="15" t="n">
        <v>0.04423898171565985</v>
      </c>
      <c r="F1078" s="14" t="n">
        <v>0</v>
      </c>
      <c r="G1078" s="15" t="n">
        <v>0</v>
      </c>
      <c r="H1078" s="14" t="n">
        <v>1068</v>
      </c>
      <c r="I1078" s="15" t="n">
        <v>0.04793751963732664</v>
      </c>
      <c r="J1078" s="14" t="n">
        <v>117</v>
      </c>
      <c r="K1078" s="15" t="n">
        <v>0.04463945059137733</v>
      </c>
      <c r="L1078" s="16" t="n"/>
      <c r="M1078" s="16" t="n">
        <v>108.3603595250873</v>
      </c>
      <c r="N1078" s="17" t="n">
        <v>100.9052398138172</v>
      </c>
    </row>
    <row r="1079" ht="25" customHeight="1">
      <c r="B1079" s="26" t="n"/>
      <c r="C1079" s="19" t="inlineStr">
        <is>
          <t>1.0</t>
        </is>
      </c>
      <c r="D1079" s="19" t="n">
        <v>411</v>
      </c>
      <c r="E1079" s="20" t="n">
        <v>0.01704050748372652</v>
      </c>
      <c r="F1079" s="19" t="n">
        <v>0</v>
      </c>
      <c r="G1079" s="20" t="n">
        <v>0</v>
      </c>
      <c r="H1079" s="19" t="n">
        <v>370</v>
      </c>
      <c r="I1079" s="20" t="n">
        <v>0.0166075676646169</v>
      </c>
      <c r="J1079" s="19" t="n">
        <v>85</v>
      </c>
      <c r="K1079" s="20" t="n">
        <v>0.03243037008775276</v>
      </c>
      <c r="L1079" s="21" t="n"/>
      <c r="M1079" s="21" t="n">
        <v>97.45934902746838</v>
      </c>
      <c r="N1079" s="22" t="n">
        <v>190.313405388445</v>
      </c>
    </row>
    <row r="1080" ht="25" customHeight="1">
      <c r="B1080" s="27" t="n"/>
      <c r="C1080" s="19" t="inlineStr">
        <is>
          <t>NA</t>
        </is>
      </c>
      <c r="D1080" s="19" t="n">
        <v>22641</v>
      </c>
      <c r="E1080" s="20" t="n">
        <v>0.9387205108006136</v>
      </c>
      <c r="F1080" s="19" t="n">
        <v>0</v>
      </c>
      <c r="G1080" s="20" t="n">
        <v>0</v>
      </c>
      <c r="H1080" s="19" t="n">
        <v>20841</v>
      </c>
      <c r="I1080" s="20" t="n">
        <v>0.9354549126980565</v>
      </c>
      <c r="J1080" s="19" t="n">
        <v>2419</v>
      </c>
      <c r="K1080" s="20" t="n">
        <v>0.9229301793208698</v>
      </c>
      <c r="L1080" s="21" t="n"/>
      <c r="M1080" s="21" t="n">
        <v>99.65212242994757</v>
      </c>
      <c r="N1080" s="22" t="n">
        <v>98.31788788057092</v>
      </c>
    </row>
    <row r="1081" ht="25" customHeight="1">
      <c r="B1081" s="13" t="inlineStr">
        <is>
          <t>own_owship_p_Sell</t>
        </is>
      </c>
      <c r="C1081" s="14" t="inlineStr">
        <is>
          <t>0.0</t>
        </is>
      </c>
      <c r="D1081" s="14" t="n">
        <v>1152</v>
      </c>
      <c r="E1081" s="15" t="n">
        <v>0.04776317426095609</v>
      </c>
      <c r="F1081" s="14" t="n">
        <v>0</v>
      </c>
      <c r="G1081" s="15" t="n">
        <v>0</v>
      </c>
      <c r="H1081" s="14" t="n">
        <v>1077</v>
      </c>
      <c r="I1081" s="15" t="n">
        <v>0.04834148749943892</v>
      </c>
      <c r="J1081" s="14" t="n">
        <v>131</v>
      </c>
      <c r="K1081" s="15" t="n">
        <v>0.04998092331171309</v>
      </c>
      <c r="L1081" s="16" t="n"/>
      <c r="M1081" s="16" t="n">
        <v>101.2107931422715</v>
      </c>
      <c r="N1081" s="17" t="n">
        <v>104.643219562084</v>
      </c>
    </row>
    <row r="1082" ht="25" customHeight="1">
      <c r="B1082" s="26" t="n"/>
      <c r="C1082" s="19" t="inlineStr">
        <is>
          <t>1.0</t>
        </is>
      </c>
      <c r="D1082" s="19" t="n">
        <v>326</v>
      </c>
      <c r="E1082" s="20" t="n">
        <v>0.01351631493843028</v>
      </c>
      <c r="F1082" s="19" t="n">
        <v>0</v>
      </c>
      <c r="G1082" s="20" t="n">
        <v>0</v>
      </c>
      <c r="H1082" s="19" t="n">
        <v>361</v>
      </c>
      <c r="I1082" s="20" t="n">
        <v>0.0162035998025046</v>
      </c>
      <c r="J1082" s="19" t="n">
        <v>71</v>
      </c>
      <c r="K1082" s="20" t="n">
        <v>0.02708889736741702</v>
      </c>
      <c r="L1082" s="21" t="n"/>
      <c r="M1082" s="21" t="n">
        <v>119.8817863915977</v>
      </c>
      <c r="N1082" s="22" t="n">
        <v>200.4162931302856</v>
      </c>
    </row>
    <row r="1083" ht="25" customHeight="1">
      <c r="B1083" s="27" t="n"/>
      <c r="C1083" s="19" t="inlineStr">
        <is>
          <t>NA</t>
        </is>
      </c>
      <c r="D1083" s="19" t="n">
        <v>22641</v>
      </c>
      <c r="E1083" s="20" t="n">
        <v>0.9387205108006136</v>
      </c>
      <c r="F1083" s="19" t="n">
        <v>0</v>
      </c>
      <c r="G1083" s="20" t="n">
        <v>0</v>
      </c>
      <c r="H1083" s="19" t="n">
        <v>20841</v>
      </c>
      <c r="I1083" s="20" t="n">
        <v>0.9354549126980565</v>
      </c>
      <c r="J1083" s="19" t="n">
        <v>2419</v>
      </c>
      <c r="K1083" s="20" t="n">
        <v>0.9229301793208698</v>
      </c>
      <c r="L1083" s="21" t="n"/>
      <c r="M1083" s="21" t="n">
        <v>99.65212242994757</v>
      </c>
      <c r="N1083" s="22" t="n">
        <v>98.31788788057092</v>
      </c>
    </row>
    <row r="1084" ht="25" customHeight="1">
      <c r="B1084" s="13" t="inlineStr">
        <is>
          <t>own_owship_n_Commitment_to_location</t>
        </is>
      </c>
      <c r="C1084" s="14" t="inlineStr">
        <is>
          <t>0.0</t>
        </is>
      </c>
      <c r="D1084" s="14" t="n">
        <v>1158</v>
      </c>
      <c r="E1084" s="15" t="n">
        <v>0.04801194079356524</v>
      </c>
      <c r="F1084" s="14" t="n">
        <v>0</v>
      </c>
      <c r="G1084" s="15" t="n">
        <v>0</v>
      </c>
      <c r="H1084" s="14" t="n">
        <v>1106</v>
      </c>
      <c r="I1084" s="15" t="n">
        <v>0.0496431617218008</v>
      </c>
      <c r="J1084" s="14" t="n">
        <v>117</v>
      </c>
      <c r="K1084" s="15" t="n">
        <v>0.04463945059137733</v>
      </c>
      <c r="L1084" s="16" t="n"/>
      <c r="M1084" s="16" t="n">
        <v>103.3975317416333</v>
      </c>
      <c r="N1084" s="17" t="n">
        <v>92.97572614969171</v>
      </c>
    </row>
    <row r="1085" ht="25" customHeight="1">
      <c r="B1085" s="26" t="n"/>
      <c r="C1085" s="19" t="inlineStr">
        <is>
          <t>1.0</t>
        </is>
      </c>
      <c r="D1085" s="19" t="n">
        <v>320</v>
      </c>
      <c r="E1085" s="20" t="n">
        <v>0.01326754840582114</v>
      </c>
      <c r="F1085" s="19" t="n">
        <v>0</v>
      </c>
      <c r="G1085" s="20" t="n">
        <v>0</v>
      </c>
      <c r="H1085" s="19" t="n">
        <v>332</v>
      </c>
      <c r="I1085" s="20" t="n">
        <v>0.01490192558014274</v>
      </c>
      <c r="J1085" s="19" t="n">
        <v>85</v>
      </c>
      <c r="K1085" s="20" t="n">
        <v>0.03243037008775276</v>
      </c>
      <c r="L1085" s="21" t="n"/>
      <c r="M1085" s="21" t="n">
        <v>112.3186072085821</v>
      </c>
      <c r="N1085" s="22" t="n">
        <v>244.433780045784</v>
      </c>
    </row>
    <row r="1086" ht="25" customHeight="1">
      <c r="B1086" s="27" t="n"/>
      <c r="C1086" s="19" t="inlineStr">
        <is>
          <t>NA</t>
        </is>
      </c>
      <c r="D1086" s="19" t="n">
        <v>22641</v>
      </c>
      <c r="E1086" s="20" t="n">
        <v>0.9387205108006136</v>
      </c>
      <c r="F1086" s="19" t="n">
        <v>0</v>
      </c>
      <c r="G1086" s="20" t="n">
        <v>0</v>
      </c>
      <c r="H1086" s="19" t="n">
        <v>20841</v>
      </c>
      <c r="I1086" s="20" t="n">
        <v>0.9354549126980565</v>
      </c>
      <c r="J1086" s="19" t="n">
        <v>2419</v>
      </c>
      <c r="K1086" s="20" t="n">
        <v>0.9229301793208698</v>
      </c>
      <c r="L1086" s="21" t="n"/>
      <c r="M1086" s="21" t="n">
        <v>99.65212242994757</v>
      </c>
      <c r="N1086" s="22" t="n">
        <v>98.31788788057092</v>
      </c>
    </row>
    <row r="1087" ht="25" customHeight="1">
      <c r="B1087" s="13" t="inlineStr">
        <is>
          <t>own_owship_n_Insurance</t>
        </is>
      </c>
      <c r="C1087" s="14" t="inlineStr">
        <is>
          <t>0.0</t>
        </is>
      </c>
      <c r="D1087" s="14" t="n">
        <v>1204</v>
      </c>
      <c r="E1087" s="15" t="n">
        <v>0.04991915087690203</v>
      </c>
      <c r="F1087" s="14" t="n">
        <v>0</v>
      </c>
      <c r="G1087" s="15" t="n">
        <v>0</v>
      </c>
      <c r="H1087" s="14" t="n">
        <v>1135</v>
      </c>
      <c r="I1087" s="15" t="n">
        <v>0.05094483594416267</v>
      </c>
      <c r="J1087" s="14" t="n">
        <v>125</v>
      </c>
      <c r="K1087" s="15" t="n">
        <v>0.04769172071728348</v>
      </c>
      <c r="L1087" s="16" t="n"/>
      <c r="M1087" s="16" t="n">
        <v>102.0546925363172</v>
      </c>
      <c r="N1087" s="17" t="n">
        <v>95.5379245830698</v>
      </c>
    </row>
    <row r="1088" ht="25" customHeight="1">
      <c r="B1088" s="26" t="n"/>
      <c r="C1088" s="19" t="inlineStr">
        <is>
          <t>1.0</t>
        </is>
      </c>
      <c r="D1088" s="19" t="n">
        <v>274</v>
      </c>
      <c r="E1088" s="20" t="n">
        <v>0.01136033832248435</v>
      </c>
      <c r="F1088" s="19" t="n">
        <v>0</v>
      </c>
      <c r="G1088" s="20" t="n">
        <v>0</v>
      </c>
      <c r="H1088" s="19" t="n">
        <v>303</v>
      </c>
      <c r="I1088" s="20" t="n">
        <v>0.01360025135778087</v>
      </c>
      <c r="J1088" s="19" t="n">
        <v>77</v>
      </c>
      <c r="K1088" s="20" t="n">
        <v>0.02937809996184662</v>
      </c>
      <c r="L1088" s="21" t="n"/>
      <c r="M1088" s="21" t="n">
        <v>119.716957116174</v>
      </c>
      <c r="N1088" s="22" t="n">
        <v>258.6023332042989</v>
      </c>
    </row>
    <row r="1089" ht="25" customHeight="1">
      <c r="B1089" s="27" t="n"/>
      <c r="C1089" s="19" t="inlineStr">
        <is>
          <t>NA</t>
        </is>
      </c>
      <c r="D1089" s="19" t="n">
        <v>22641</v>
      </c>
      <c r="E1089" s="20" t="n">
        <v>0.9387205108006136</v>
      </c>
      <c r="F1089" s="19" t="n">
        <v>0</v>
      </c>
      <c r="G1089" s="20" t="n">
        <v>0</v>
      </c>
      <c r="H1089" s="19" t="n">
        <v>20841</v>
      </c>
      <c r="I1089" s="20" t="n">
        <v>0.9354549126980565</v>
      </c>
      <c r="J1089" s="19" t="n">
        <v>2419</v>
      </c>
      <c r="K1089" s="20" t="n">
        <v>0.9229301793208698</v>
      </c>
      <c r="L1089" s="21" t="n"/>
      <c r="M1089" s="21" t="n">
        <v>99.65212242994757</v>
      </c>
      <c r="N1089" s="22" t="n">
        <v>98.31788788057092</v>
      </c>
    </row>
    <row r="1090" ht="25" customHeight="1">
      <c r="B1090" s="13" t="inlineStr">
        <is>
          <t>own_owship_n_Large_Capital_Expenditure</t>
        </is>
      </c>
      <c r="C1090" s="14" t="inlineStr">
        <is>
          <t>0.0</t>
        </is>
      </c>
      <c r="D1090" s="14" t="n">
        <v>1194</v>
      </c>
      <c r="E1090" s="15" t="n">
        <v>0.04950453998922012</v>
      </c>
      <c r="F1090" s="14" t="n">
        <v>0</v>
      </c>
      <c r="G1090" s="15" t="n">
        <v>0</v>
      </c>
      <c r="H1090" s="14" t="n">
        <v>1121</v>
      </c>
      <c r="I1090" s="15" t="n">
        <v>0.05031644149198797</v>
      </c>
      <c r="J1090" s="14" t="n">
        <v>123</v>
      </c>
      <c r="K1090" s="15" t="n">
        <v>0.04692865318580695</v>
      </c>
      <c r="L1090" s="16" t="n"/>
      <c r="M1090" s="16" t="n">
        <v>101.6400546352812</v>
      </c>
      <c r="N1090" s="17" t="n">
        <v>94.79666550992276</v>
      </c>
    </row>
    <row r="1091" ht="25" customHeight="1">
      <c r="B1091" s="26" t="n"/>
      <c r="C1091" s="19" t="inlineStr">
        <is>
          <t>1.0</t>
        </is>
      </c>
      <c r="D1091" s="19" t="n">
        <v>284</v>
      </c>
      <c r="E1091" s="20" t="n">
        <v>0.01177494921016626</v>
      </c>
      <c r="F1091" s="19" t="n">
        <v>0</v>
      </c>
      <c r="G1091" s="20" t="n">
        <v>0</v>
      </c>
      <c r="H1091" s="19" t="n">
        <v>317</v>
      </c>
      <c r="I1091" s="20" t="n">
        <v>0.01422864580995556</v>
      </c>
      <c r="J1091" s="19" t="n">
        <v>79</v>
      </c>
      <c r="K1091" s="20" t="n">
        <v>0.03014116749332316</v>
      </c>
      <c r="L1091" s="21" t="n"/>
      <c r="M1091" s="21" t="n">
        <v>120.8382775670135</v>
      </c>
      <c r="N1091" s="22" t="n">
        <v>255.9770488631906</v>
      </c>
    </row>
    <row r="1092" ht="25" customHeight="1">
      <c r="B1092" s="27" t="n"/>
      <c r="C1092" s="19" t="inlineStr">
        <is>
          <t>NA</t>
        </is>
      </c>
      <c r="D1092" s="19" t="n">
        <v>22641</v>
      </c>
      <c r="E1092" s="20" t="n">
        <v>0.9387205108006136</v>
      </c>
      <c r="F1092" s="19" t="n">
        <v>0</v>
      </c>
      <c r="G1092" s="20" t="n">
        <v>0</v>
      </c>
      <c r="H1092" s="19" t="n">
        <v>20841</v>
      </c>
      <c r="I1092" s="20" t="n">
        <v>0.9354549126980565</v>
      </c>
      <c r="J1092" s="19" t="n">
        <v>2419</v>
      </c>
      <c r="K1092" s="20" t="n">
        <v>0.9229301793208698</v>
      </c>
      <c r="L1092" s="21" t="n"/>
      <c r="M1092" s="21" t="n">
        <v>99.65212242994757</v>
      </c>
      <c r="N1092" s="22" t="n">
        <v>98.31788788057092</v>
      </c>
    </row>
    <row r="1093" ht="25" customHeight="1">
      <c r="B1093" s="13" t="inlineStr">
        <is>
          <t>own_owship_n_Limited_Actual_Use_Time</t>
        </is>
      </c>
      <c r="C1093" s="14" t="inlineStr">
        <is>
          <t>0.0</t>
        </is>
      </c>
      <c r="D1093" s="14" t="n">
        <v>1182</v>
      </c>
      <c r="E1093" s="15" t="n">
        <v>0.04900700692400182</v>
      </c>
      <c r="F1093" s="14" t="n">
        <v>0</v>
      </c>
      <c r="G1093" s="15" t="n">
        <v>0</v>
      </c>
      <c r="H1093" s="14" t="n">
        <v>1138</v>
      </c>
      <c r="I1093" s="15" t="n">
        <v>0.05107949189820009</v>
      </c>
      <c r="J1093" s="14" t="n">
        <v>124</v>
      </c>
      <c r="K1093" s="15" t="n">
        <v>0.04731018695154521</v>
      </c>
      <c r="L1093" s="16" t="n"/>
      <c r="M1093" s="16" t="n">
        <v>104.2289564376217</v>
      </c>
      <c r="N1093" s="17" t="n">
        <v>96.53759721525542</v>
      </c>
    </row>
    <row r="1094" ht="25" customHeight="1">
      <c r="B1094" s="26" t="n"/>
      <c r="C1094" s="19" t="inlineStr">
        <is>
          <t>1.0</t>
        </is>
      </c>
      <c r="D1094" s="19" t="n">
        <v>296</v>
      </c>
      <c r="E1094" s="20" t="n">
        <v>0.01227248227538455</v>
      </c>
      <c r="F1094" s="19" t="n">
        <v>0</v>
      </c>
      <c r="G1094" s="20" t="n">
        <v>0</v>
      </c>
      <c r="H1094" s="19" t="n">
        <v>300</v>
      </c>
      <c r="I1094" s="20" t="n">
        <v>0.01346559540374343</v>
      </c>
      <c r="J1094" s="19" t="n">
        <v>78</v>
      </c>
      <c r="K1094" s="20" t="n">
        <v>0.02975963372758489</v>
      </c>
      <c r="L1094" s="21" t="n"/>
      <c r="M1094" s="21" t="n">
        <v>109.721856602327</v>
      </c>
      <c r="N1094" s="22" t="n">
        <v>242.49074522825</v>
      </c>
    </row>
    <row r="1095" ht="25" customHeight="1">
      <c r="B1095" s="27" t="n"/>
      <c r="C1095" s="19" t="inlineStr">
        <is>
          <t>NA</t>
        </is>
      </c>
      <c r="D1095" s="19" t="n">
        <v>22641</v>
      </c>
      <c r="E1095" s="20" t="n">
        <v>0.9387205108006136</v>
      </c>
      <c r="F1095" s="19" t="n">
        <v>0</v>
      </c>
      <c r="G1095" s="20" t="n">
        <v>0</v>
      </c>
      <c r="H1095" s="19" t="n">
        <v>20841</v>
      </c>
      <c r="I1095" s="20" t="n">
        <v>0.9354549126980565</v>
      </c>
      <c r="J1095" s="19" t="n">
        <v>2419</v>
      </c>
      <c r="K1095" s="20" t="n">
        <v>0.9229301793208698</v>
      </c>
      <c r="L1095" s="21" t="n"/>
      <c r="M1095" s="21" t="n">
        <v>99.65212242994757</v>
      </c>
      <c r="N1095" s="22" t="n">
        <v>98.31788788057092</v>
      </c>
    </row>
    <row r="1096" ht="25" customHeight="1">
      <c r="B1096" s="13" t="inlineStr">
        <is>
          <t>own_owship_n_Management_Hassles</t>
        </is>
      </c>
      <c r="C1096" s="14" t="inlineStr">
        <is>
          <t>0.0</t>
        </is>
      </c>
      <c r="D1096" s="14" t="n">
        <v>1203</v>
      </c>
      <c r="E1096" s="15" t="n">
        <v>0.04987768978813384</v>
      </c>
      <c r="F1096" s="14" t="n">
        <v>0</v>
      </c>
      <c r="G1096" s="15" t="n">
        <v>0</v>
      </c>
      <c r="H1096" s="14" t="n">
        <v>1149</v>
      </c>
      <c r="I1096" s="15" t="n">
        <v>0.05157323039633735</v>
      </c>
      <c r="J1096" s="14" t="n">
        <v>128</v>
      </c>
      <c r="K1096" s="15" t="n">
        <v>0.04883632201449829</v>
      </c>
      <c r="L1096" s="16" t="n"/>
      <c r="M1096" s="16" t="n">
        <v>103.39939683535</v>
      </c>
      <c r="N1096" s="17" t="n">
        <v>97.91215716273351</v>
      </c>
    </row>
    <row r="1097" ht="25" customHeight="1">
      <c r="B1097" s="26" t="n"/>
      <c r="C1097" s="19" t="inlineStr">
        <is>
          <t>1.0</t>
        </is>
      </c>
      <c r="D1097" s="19" t="n">
        <v>275</v>
      </c>
      <c r="E1097" s="20" t="n">
        <v>0.01140179941125254</v>
      </c>
      <c r="F1097" s="19" t="n">
        <v>0</v>
      </c>
      <c r="G1097" s="20" t="n">
        <v>0</v>
      </c>
      <c r="H1097" s="19" t="n">
        <v>289</v>
      </c>
      <c r="I1097" s="20" t="n">
        <v>0.01297185690560618</v>
      </c>
      <c r="J1097" s="19" t="n">
        <v>74</v>
      </c>
      <c r="K1097" s="20" t="n">
        <v>0.02823349866463182</v>
      </c>
      <c r="L1097" s="21" t="n"/>
      <c r="M1097" s="21" t="n">
        <v>113.7702606204783</v>
      </c>
      <c r="N1097" s="22" t="n">
        <v>247.6231833790018</v>
      </c>
    </row>
    <row r="1098" ht="25" customHeight="1">
      <c r="B1098" s="27" t="n"/>
      <c r="C1098" s="19" t="inlineStr">
        <is>
          <t>NA</t>
        </is>
      </c>
      <c r="D1098" s="19" t="n">
        <v>22641</v>
      </c>
      <c r="E1098" s="20" t="n">
        <v>0.9387205108006136</v>
      </c>
      <c r="F1098" s="19" t="n">
        <v>0</v>
      </c>
      <c r="G1098" s="20" t="n">
        <v>0</v>
      </c>
      <c r="H1098" s="19" t="n">
        <v>20841</v>
      </c>
      <c r="I1098" s="20" t="n">
        <v>0.9354549126980565</v>
      </c>
      <c r="J1098" s="19" t="n">
        <v>2419</v>
      </c>
      <c r="K1098" s="20" t="n">
        <v>0.9229301793208698</v>
      </c>
      <c r="L1098" s="21" t="n"/>
      <c r="M1098" s="21" t="n">
        <v>99.65212242994757</v>
      </c>
      <c r="N1098" s="22" t="n">
        <v>98.31788788057092</v>
      </c>
    </row>
    <row r="1099" ht="25" customHeight="1">
      <c r="B1099" s="13" t="inlineStr">
        <is>
          <t>own_owship_n_Ongoing_Maintenance_Issues</t>
        </is>
      </c>
      <c r="C1099" s="14" t="inlineStr">
        <is>
          <t>0.0</t>
        </is>
      </c>
      <c r="D1099" s="14" t="n">
        <v>1143</v>
      </c>
      <c r="E1099" s="15" t="n">
        <v>0.04739002446204237</v>
      </c>
      <c r="F1099" s="14" t="n">
        <v>0</v>
      </c>
      <c r="G1099" s="15" t="n">
        <v>0</v>
      </c>
      <c r="H1099" s="14" t="n">
        <v>1087</v>
      </c>
      <c r="I1099" s="15" t="n">
        <v>0.04879034067956371</v>
      </c>
      <c r="J1099" s="14" t="n">
        <v>106</v>
      </c>
      <c r="K1099" s="15" t="n">
        <v>0.04044257916825639</v>
      </c>
      <c r="L1099" s="16" t="n"/>
      <c r="M1099" s="16" t="n">
        <v>102.9548754899735</v>
      </c>
      <c r="N1099" s="17" t="n">
        <v>85.33985712678704</v>
      </c>
    </row>
    <row r="1100" ht="25" customHeight="1">
      <c r="B1100" s="26" t="n"/>
      <c r="C1100" s="19" t="inlineStr">
        <is>
          <t>1.0</t>
        </is>
      </c>
      <c r="D1100" s="19" t="n">
        <v>335</v>
      </c>
      <c r="E1100" s="20" t="n">
        <v>0.013889464737344</v>
      </c>
      <c r="F1100" s="19" t="n">
        <v>0</v>
      </c>
      <c r="G1100" s="20" t="n">
        <v>0</v>
      </c>
      <c r="H1100" s="19" t="n">
        <v>351</v>
      </c>
      <c r="I1100" s="20" t="n">
        <v>0.01575474662237982</v>
      </c>
      <c r="J1100" s="19" t="n">
        <v>96</v>
      </c>
      <c r="K1100" s="20" t="n">
        <v>0.03662724151087371</v>
      </c>
      <c r="L1100" s="21" t="n"/>
      <c r="M1100" s="21" t="n">
        <v>113.4294727716952</v>
      </c>
      <c r="N1100" s="22" t="n">
        <v>263.7052053733621</v>
      </c>
    </row>
    <row r="1101" ht="25" customHeight="1">
      <c r="B1101" s="27" t="n"/>
      <c r="C1101" s="19" t="inlineStr">
        <is>
          <t>NA</t>
        </is>
      </c>
      <c r="D1101" s="19" t="n">
        <v>22641</v>
      </c>
      <c r="E1101" s="20" t="n">
        <v>0.9387205108006136</v>
      </c>
      <c r="F1101" s="19" t="n">
        <v>0</v>
      </c>
      <c r="G1101" s="20" t="n">
        <v>0</v>
      </c>
      <c r="H1101" s="19" t="n">
        <v>20841</v>
      </c>
      <c r="I1101" s="20" t="n">
        <v>0.9354549126980565</v>
      </c>
      <c r="J1101" s="19" t="n">
        <v>2419</v>
      </c>
      <c r="K1101" s="20" t="n">
        <v>0.9229301793208698</v>
      </c>
      <c r="L1101" s="21" t="n"/>
      <c r="M1101" s="21" t="n">
        <v>99.65212242994757</v>
      </c>
      <c r="N1101" s="22" t="n">
        <v>98.31788788057092</v>
      </c>
    </row>
    <row r="1102" ht="25" customHeight="1">
      <c r="B1102" s="13" t="inlineStr">
        <is>
          <t>own_owship_n_Real_Estate_Taxes</t>
        </is>
      </c>
      <c r="C1102" s="14" t="inlineStr">
        <is>
          <t>0.0</t>
        </is>
      </c>
      <c r="D1102" s="14" t="n">
        <v>1195</v>
      </c>
      <c r="E1102" s="15" t="n">
        <v>0.04954600107798832</v>
      </c>
      <c r="F1102" s="14" t="n">
        <v>0</v>
      </c>
      <c r="G1102" s="15" t="n">
        <v>0</v>
      </c>
      <c r="H1102" s="14" t="n">
        <v>1141</v>
      </c>
      <c r="I1102" s="15" t="n">
        <v>0.05121414785223753</v>
      </c>
      <c r="J1102" s="14" t="n">
        <v>122</v>
      </c>
      <c r="K1102" s="15" t="n">
        <v>0.04654711942006868</v>
      </c>
      <c r="L1102" s="16" t="n"/>
      <c r="M1102" s="16" t="n">
        <v>103.366864606537</v>
      </c>
      <c r="N1102" s="17" t="n">
        <v>93.9472780998022</v>
      </c>
    </row>
    <row r="1103" ht="25" customHeight="1">
      <c r="B1103" s="26" t="n"/>
      <c r="C1103" s="19" t="inlineStr">
        <is>
          <t>1.0</t>
        </is>
      </c>
      <c r="D1103" s="19" t="n">
        <v>283</v>
      </c>
      <c r="E1103" s="20" t="n">
        <v>0.01173348812139807</v>
      </c>
      <c r="F1103" s="19" t="n">
        <v>0</v>
      </c>
      <c r="G1103" s="20" t="n">
        <v>0</v>
      </c>
      <c r="H1103" s="19" t="n">
        <v>297</v>
      </c>
      <c r="I1103" s="20" t="n">
        <v>0.013330939449706</v>
      </c>
      <c r="J1103" s="19" t="n">
        <v>80</v>
      </c>
      <c r="K1103" s="20" t="n">
        <v>0.03052270125906143</v>
      </c>
      <c r="L1103" s="21" t="n"/>
      <c r="M1103" s="21" t="n">
        <v>113.6144623983954</v>
      </c>
      <c r="N1103" s="22" t="n">
        <v>260.1332267375628</v>
      </c>
    </row>
    <row r="1104" ht="25" customHeight="1">
      <c r="B1104" s="27" t="n"/>
      <c r="C1104" s="19" t="inlineStr">
        <is>
          <t>NA</t>
        </is>
      </c>
      <c r="D1104" s="19" t="n">
        <v>22641</v>
      </c>
      <c r="E1104" s="20" t="n">
        <v>0.9387205108006136</v>
      </c>
      <c r="F1104" s="19" t="n">
        <v>0</v>
      </c>
      <c r="G1104" s="20" t="n">
        <v>0</v>
      </c>
      <c r="H1104" s="19" t="n">
        <v>20841</v>
      </c>
      <c r="I1104" s="20" t="n">
        <v>0.9354549126980565</v>
      </c>
      <c r="J1104" s="19" t="n">
        <v>2419</v>
      </c>
      <c r="K1104" s="20" t="n">
        <v>0.9229301793208698</v>
      </c>
      <c r="L1104" s="21" t="n"/>
      <c r="M1104" s="21" t="n">
        <v>99.65212242994757</v>
      </c>
      <c r="N1104" s="22" t="n">
        <v>98.31788788057092</v>
      </c>
    </row>
    <row r="1105" ht="25" customHeight="1">
      <c r="B1105" s="13" t="inlineStr">
        <is>
          <t>own_owship_n_Security</t>
        </is>
      </c>
      <c r="C1105" s="14" t="inlineStr">
        <is>
          <t>0.0</t>
        </is>
      </c>
      <c r="D1105" s="14" t="n">
        <v>1272</v>
      </c>
      <c r="E1105" s="15" t="n">
        <v>0.05273850491313902</v>
      </c>
      <c r="F1105" s="14" t="n">
        <v>0</v>
      </c>
      <c r="G1105" s="15" t="n">
        <v>0</v>
      </c>
      <c r="H1105" s="14" t="n">
        <v>1227</v>
      </c>
      <c r="I1105" s="15" t="n">
        <v>0.05507428520131066</v>
      </c>
      <c r="J1105" s="14" t="n">
        <v>153</v>
      </c>
      <c r="K1105" s="15" t="n">
        <v>0.05837466615795498</v>
      </c>
      <c r="L1105" s="16" t="n"/>
      <c r="M1105" s="16" t="n">
        <v>104.4289846517619</v>
      </c>
      <c r="N1105" s="17" t="n">
        <v>110.6869947377135</v>
      </c>
    </row>
    <row r="1106" ht="25" customHeight="1">
      <c r="B1106" s="26" t="n"/>
      <c r="C1106" s="19" t="inlineStr">
        <is>
          <t>1.0</t>
        </is>
      </c>
      <c r="D1106" s="19" t="n">
        <v>206</v>
      </c>
      <c r="E1106" s="20" t="n">
        <v>0.008540984286247357</v>
      </c>
      <c r="F1106" s="19" t="n">
        <v>0</v>
      </c>
      <c r="G1106" s="20" t="n">
        <v>0</v>
      </c>
      <c r="H1106" s="19" t="n">
        <v>211</v>
      </c>
      <c r="I1106" s="20" t="n">
        <v>0.009470802100632883</v>
      </c>
      <c r="J1106" s="19" t="n">
        <v>49</v>
      </c>
      <c r="K1106" s="20" t="n">
        <v>0.01869515452117512</v>
      </c>
      <c r="L1106" s="21" t="n"/>
      <c r="M1106" s="21" t="n">
        <v>110.8865416821187</v>
      </c>
      <c r="N1106" s="22" t="n">
        <v>218.8875882991372</v>
      </c>
    </row>
    <row r="1107" ht="25" customHeight="1">
      <c r="B1107" s="27" t="n"/>
      <c r="C1107" s="19" t="inlineStr">
        <is>
          <t>NA</t>
        </is>
      </c>
      <c r="D1107" s="19" t="n">
        <v>22641</v>
      </c>
      <c r="E1107" s="20" t="n">
        <v>0.9387205108006136</v>
      </c>
      <c r="F1107" s="19" t="n">
        <v>0</v>
      </c>
      <c r="G1107" s="20" t="n">
        <v>0</v>
      </c>
      <c r="H1107" s="19" t="n">
        <v>20841</v>
      </c>
      <c r="I1107" s="20" t="n">
        <v>0.9354549126980565</v>
      </c>
      <c r="J1107" s="19" t="n">
        <v>2419</v>
      </c>
      <c r="K1107" s="20" t="n">
        <v>0.9229301793208698</v>
      </c>
      <c r="L1107" s="21" t="n"/>
      <c r="M1107" s="21" t="n">
        <v>99.65212242994757</v>
      </c>
      <c r="N1107" s="22" t="n">
        <v>98.31788788057092</v>
      </c>
    </row>
    <row r="1108" ht="25" customHeight="1">
      <c r="B1108" s="13" t="inlineStr">
        <is>
          <t>rental_owship_n_Expensive_to_Secure_Luxury</t>
        </is>
      </c>
      <c r="C1108" s="14" t="inlineStr">
        <is>
          <t>0.0</t>
        </is>
      </c>
      <c r="D1108" s="14" t="n">
        <v>972</v>
      </c>
      <c r="E1108" s="15" t="n">
        <v>0.0403001782826817</v>
      </c>
      <c r="F1108" s="14" t="n">
        <v>0</v>
      </c>
      <c r="G1108" s="15" t="n">
        <v>0</v>
      </c>
      <c r="H1108" s="14" t="n">
        <v>917</v>
      </c>
      <c r="I1108" s="15" t="n">
        <v>0.04115983661744244</v>
      </c>
      <c r="J1108" s="14" t="n">
        <v>115</v>
      </c>
      <c r="K1108" s="15" t="n">
        <v>0.0438763830599008</v>
      </c>
      <c r="L1108" s="16" t="n"/>
      <c r="M1108" s="16" t="n">
        <v>102.1331377958945</v>
      </c>
      <c r="N1108" s="17" t="n">
        <v>108.8739180063526</v>
      </c>
    </row>
    <row r="1109" ht="25" customHeight="1">
      <c r="B1109" s="26" t="n"/>
      <c r="C1109" s="19" t="inlineStr">
        <is>
          <t>1.0</t>
        </is>
      </c>
      <c r="D1109" s="19" t="n">
        <v>506</v>
      </c>
      <c r="E1109" s="20" t="n">
        <v>0.02097931091670467</v>
      </c>
      <c r="F1109" s="19" t="n">
        <v>0</v>
      </c>
      <c r="G1109" s="20" t="n">
        <v>0</v>
      </c>
      <c r="H1109" s="19" t="n">
        <v>521</v>
      </c>
      <c r="I1109" s="20" t="n">
        <v>0.0233852506845011</v>
      </c>
      <c r="J1109" s="19" t="n">
        <v>87</v>
      </c>
      <c r="K1109" s="20" t="n">
        <v>0.0331934376192293</v>
      </c>
      <c r="L1109" s="21" t="n"/>
      <c r="M1109" s="21" t="n">
        <v>111.4681543991071</v>
      </c>
      <c r="N1109" s="22" t="n">
        <v>158.21986599569</v>
      </c>
    </row>
    <row r="1110" ht="25" customHeight="1">
      <c r="B1110" s="27" t="n"/>
      <c r="C1110" s="19" t="inlineStr">
        <is>
          <t>NA</t>
        </is>
      </c>
      <c r="D1110" s="19" t="n">
        <v>22641</v>
      </c>
      <c r="E1110" s="20" t="n">
        <v>0.9387205108006136</v>
      </c>
      <c r="F1110" s="19" t="n">
        <v>0</v>
      </c>
      <c r="G1110" s="20" t="n">
        <v>0</v>
      </c>
      <c r="H1110" s="19" t="n">
        <v>20841</v>
      </c>
      <c r="I1110" s="20" t="n">
        <v>0.9354549126980565</v>
      </c>
      <c r="J1110" s="19" t="n">
        <v>2419</v>
      </c>
      <c r="K1110" s="20" t="n">
        <v>0.9229301793208698</v>
      </c>
      <c r="L1110" s="21" t="n"/>
      <c r="M1110" s="21" t="n">
        <v>99.65212242994757</v>
      </c>
      <c r="N1110" s="22" t="n">
        <v>98.31788788057092</v>
      </c>
    </row>
    <row r="1111" ht="25" customHeight="1">
      <c r="B1111" s="13" t="inlineStr">
        <is>
          <t>rental_owship_n_Fluctuating_Costs</t>
        </is>
      </c>
      <c r="C1111" s="14" t="inlineStr">
        <is>
          <t>0.0</t>
        </is>
      </c>
      <c r="D1111" s="14" t="n">
        <v>1006</v>
      </c>
      <c r="E1111" s="15" t="n">
        <v>0.0417098553008002</v>
      </c>
      <c r="F1111" s="14" t="n">
        <v>0</v>
      </c>
      <c r="G1111" s="15" t="n">
        <v>0</v>
      </c>
      <c r="H1111" s="14" t="n">
        <v>927</v>
      </c>
      <c r="I1111" s="15" t="n">
        <v>0.04160868979756722</v>
      </c>
      <c r="J1111" s="14" t="n">
        <v>105</v>
      </c>
      <c r="K1111" s="15" t="n">
        <v>0.04006104540251812</v>
      </c>
      <c r="L1111" s="16" t="n"/>
      <c r="M1111" s="16" t="n">
        <v>99.75745419756697</v>
      </c>
      <c r="N1111" s="17" t="n">
        <v>96.04695368422809</v>
      </c>
    </row>
    <row r="1112" ht="25" customHeight="1">
      <c r="B1112" s="26" t="n"/>
      <c r="C1112" s="19" t="inlineStr">
        <is>
          <t>1.0</t>
        </is>
      </c>
      <c r="D1112" s="19" t="n">
        <v>472</v>
      </c>
      <c r="E1112" s="20" t="n">
        <v>0.01956963389858618</v>
      </c>
      <c r="F1112" s="19" t="n">
        <v>0</v>
      </c>
      <c r="G1112" s="20" t="n">
        <v>0</v>
      </c>
      <c r="H1112" s="19" t="n">
        <v>511</v>
      </c>
      <c r="I1112" s="20" t="n">
        <v>0.02293639750437632</v>
      </c>
      <c r="J1112" s="19" t="n">
        <v>97</v>
      </c>
      <c r="K1112" s="20" t="n">
        <v>0.03700877527661198</v>
      </c>
      <c r="L1112" s="21" t="n"/>
      <c r="M1112" s="21" t="n">
        <v>117.2040193661128</v>
      </c>
      <c r="N1112" s="22" t="n">
        <v>189.1132734950433</v>
      </c>
    </row>
    <row r="1113" ht="25" customHeight="1">
      <c r="B1113" s="27" t="n"/>
      <c r="C1113" s="19" t="inlineStr">
        <is>
          <t>NA</t>
        </is>
      </c>
      <c r="D1113" s="19" t="n">
        <v>22641</v>
      </c>
      <c r="E1113" s="20" t="n">
        <v>0.9387205108006136</v>
      </c>
      <c r="F1113" s="19" t="n">
        <v>0</v>
      </c>
      <c r="G1113" s="20" t="n">
        <v>0</v>
      </c>
      <c r="H1113" s="19" t="n">
        <v>20841</v>
      </c>
      <c r="I1113" s="20" t="n">
        <v>0.9354549126980565</v>
      </c>
      <c r="J1113" s="19" t="n">
        <v>2419</v>
      </c>
      <c r="K1113" s="20" t="n">
        <v>0.9229301793208698</v>
      </c>
      <c r="L1113" s="21" t="n"/>
      <c r="M1113" s="21" t="n">
        <v>99.65212242994757</v>
      </c>
      <c r="N1113" s="22" t="n">
        <v>98.31788788057092</v>
      </c>
    </row>
    <row r="1114" ht="25" customHeight="1">
      <c r="B1114" s="13" t="inlineStr">
        <is>
          <t>rental_owship_n_Inconsistent_Quality</t>
        </is>
      </c>
      <c r="C1114" s="14" t="inlineStr">
        <is>
          <t>0.0</t>
        </is>
      </c>
      <c r="D1114" s="14" t="n">
        <v>993</v>
      </c>
      <c r="E1114" s="15" t="n">
        <v>0.04117086114681372</v>
      </c>
      <c r="F1114" s="14" t="n">
        <v>0</v>
      </c>
      <c r="G1114" s="15" t="n">
        <v>0</v>
      </c>
      <c r="H1114" s="14" t="n">
        <v>958</v>
      </c>
      <c r="I1114" s="15" t="n">
        <v>0.04300013465595404</v>
      </c>
      <c r="J1114" s="14" t="n">
        <v>128</v>
      </c>
      <c r="K1114" s="15" t="n">
        <v>0.04883632201449829</v>
      </c>
      <c r="L1114" s="16" t="n"/>
      <c r="M1114" s="16" t="n">
        <v>104.4431266633389</v>
      </c>
      <c r="N1114" s="17" t="n">
        <v>118.618655656363</v>
      </c>
    </row>
    <row r="1115" ht="25" customHeight="1">
      <c r="B1115" s="26" t="n"/>
      <c r="C1115" s="19" t="inlineStr">
        <is>
          <t>1.0</t>
        </is>
      </c>
      <c r="D1115" s="19" t="n">
        <v>485</v>
      </c>
      <c r="E1115" s="20" t="n">
        <v>0.02010862805257266</v>
      </c>
      <c r="F1115" s="19" t="n">
        <v>0</v>
      </c>
      <c r="G1115" s="20" t="n">
        <v>0</v>
      </c>
      <c r="H1115" s="19" t="n">
        <v>480</v>
      </c>
      <c r="I1115" s="20" t="n">
        <v>0.0215449526459895</v>
      </c>
      <c r="J1115" s="19" t="n">
        <v>74</v>
      </c>
      <c r="K1115" s="20" t="n">
        <v>0.02823349866463182</v>
      </c>
      <c r="L1115" s="21" t="n"/>
      <c r="M1115" s="21" t="n">
        <v>107.1428273955919</v>
      </c>
      <c r="N1115" s="22" t="n">
        <v>140.4048977922175</v>
      </c>
    </row>
    <row r="1116" ht="25" customHeight="1">
      <c r="B1116" s="27" t="n"/>
      <c r="C1116" s="19" t="inlineStr">
        <is>
          <t>NA</t>
        </is>
      </c>
      <c r="D1116" s="19" t="n">
        <v>22641</v>
      </c>
      <c r="E1116" s="20" t="n">
        <v>0.9387205108006136</v>
      </c>
      <c r="F1116" s="19" t="n">
        <v>0</v>
      </c>
      <c r="G1116" s="20" t="n">
        <v>0</v>
      </c>
      <c r="H1116" s="19" t="n">
        <v>20841</v>
      </c>
      <c r="I1116" s="20" t="n">
        <v>0.9354549126980565</v>
      </c>
      <c r="J1116" s="19" t="n">
        <v>2419</v>
      </c>
      <c r="K1116" s="20" t="n">
        <v>0.9229301793208698</v>
      </c>
      <c r="L1116" s="21" t="n"/>
      <c r="M1116" s="21" t="n">
        <v>99.65212242994757</v>
      </c>
      <c r="N1116" s="22" t="n">
        <v>98.31788788057092</v>
      </c>
    </row>
    <row r="1117" ht="25" customHeight="1">
      <c r="B1117" s="13" t="inlineStr">
        <is>
          <t>rental_owship_n_Inflationary_Costs</t>
        </is>
      </c>
      <c r="C1117" s="14" t="inlineStr">
        <is>
          <t>0.0</t>
        </is>
      </c>
      <c r="D1117" s="14" t="n">
        <v>895</v>
      </c>
      <c r="E1117" s="15" t="n">
        <v>0.03710767444753099</v>
      </c>
      <c r="F1117" s="14" t="n">
        <v>0</v>
      </c>
      <c r="G1117" s="15" t="n">
        <v>0</v>
      </c>
      <c r="H1117" s="14" t="n">
        <v>840</v>
      </c>
      <c r="I1117" s="15" t="n">
        <v>0.03770366713048162</v>
      </c>
      <c r="J1117" s="14" t="n">
        <v>119</v>
      </c>
      <c r="K1117" s="15" t="n">
        <v>0.04540251812285388</v>
      </c>
      <c r="L1117" s="16" t="n"/>
      <c r="M1117" s="16" t="n">
        <v>101.6061170413504</v>
      </c>
      <c r="N1117" s="17" t="n">
        <v>122.3534452072752</v>
      </c>
    </row>
    <row r="1118" ht="25" customHeight="1">
      <c r="B1118" s="26" t="n"/>
      <c r="C1118" s="19" t="inlineStr">
        <is>
          <t>1.0</t>
        </is>
      </c>
      <c r="D1118" s="19" t="n">
        <v>583</v>
      </c>
      <c r="E1118" s="20" t="n">
        <v>0.02417181475185538</v>
      </c>
      <c r="F1118" s="19" t="n">
        <v>0</v>
      </c>
      <c r="G1118" s="20" t="n">
        <v>0</v>
      </c>
      <c r="H1118" s="19" t="n">
        <v>598</v>
      </c>
      <c r="I1118" s="20" t="n">
        <v>0.02684142017146192</v>
      </c>
      <c r="J1118" s="19" t="n">
        <v>83</v>
      </c>
      <c r="K1118" s="20" t="n">
        <v>0.03166730255627623</v>
      </c>
      <c r="L1118" s="21" t="n"/>
      <c r="M1118" s="21" t="n">
        <v>111.0442904143208</v>
      </c>
      <c r="N1118" s="22" t="n">
        <v>131.0092058927661</v>
      </c>
    </row>
    <row r="1119" ht="25" customHeight="1">
      <c r="B1119" s="27" t="n"/>
      <c r="C1119" s="19" t="inlineStr">
        <is>
          <t>NA</t>
        </is>
      </c>
      <c r="D1119" s="19" t="n">
        <v>22641</v>
      </c>
      <c r="E1119" s="20" t="n">
        <v>0.9387205108006136</v>
      </c>
      <c r="F1119" s="19" t="n">
        <v>0</v>
      </c>
      <c r="G1119" s="20" t="n">
        <v>0</v>
      </c>
      <c r="H1119" s="19" t="n">
        <v>20841</v>
      </c>
      <c r="I1119" s="20" t="n">
        <v>0.9354549126980565</v>
      </c>
      <c r="J1119" s="19" t="n">
        <v>2419</v>
      </c>
      <c r="K1119" s="20" t="n">
        <v>0.9229301793208698</v>
      </c>
      <c r="L1119" s="21" t="n"/>
      <c r="M1119" s="21" t="n">
        <v>99.65212242994757</v>
      </c>
      <c r="N1119" s="22" t="n">
        <v>98.31788788057092</v>
      </c>
    </row>
    <row r="1120" ht="25" customHeight="1">
      <c r="B1120" s="13" t="inlineStr">
        <is>
          <t>rental_owship_n_Limited_Space</t>
        </is>
      </c>
      <c r="C1120" s="14" t="inlineStr">
        <is>
          <t>0.0</t>
        </is>
      </c>
      <c r="D1120" s="14" t="n">
        <v>1082</v>
      </c>
      <c r="E1120" s="15" t="n">
        <v>0.04486089804718272</v>
      </c>
      <c r="F1120" s="14" t="n">
        <v>0</v>
      </c>
      <c r="G1120" s="15" t="n">
        <v>0</v>
      </c>
      <c r="H1120" s="14" t="n">
        <v>1019</v>
      </c>
      <c r="I1120" s="15" t="n">
        <v>0.0457381390547152</v>
      </c>
      <c r="J1120" s="14" t="n">
        <v>117</v>
      </c>
      <c r="K1120" s="15" t="n">
        <v>0.04463945059137733</v>
      </c>
      <c r="L1120" s="16" t="n"/>
      <c r="M1120" s="16" t="n">
        <v>101.9554691183619</v>
      </c>
      <c r="N1120" s="17" t="n">
        <v>99.50636865188817</v>
      </c>
    </row>
    <row r="1121" ht="25" customHeight="1">
      <c r="B1121" s="26" t="n"/>
      <c r="C1121" s="19" t="inlineStr">
        <is>
          <t>1.0</t>
        </is>
      </c>
      <c r="D1121" s="19" t="n">
        <v>396</v>
      </c>
      <c r="E1121" s="20" t="n">
        <v>0.01641859115220366</v>
      </c>
      <c r="F1121" s="19" t="n">
        <v>0</v>
      </c>
      <c r="G1121" s="20" t="n">
        <v>0</v>
      </c>
      <c r="H1121" s="19" t="n">
        <v>419</v>
      </c>
      <c r="I1121" s="20" t="n">
        <v>0.01880694824722833</v>
      </c>
      <c r="J1121" s="19" t="n">
        <v>85</v>
      </c>
      <c r="K1121" s="20" t="n">
        <v>0.03243037008775276</v>
      </c>
      <c r="L1121" s="21" t="n"/>
      <c r="M1121" s="21" t="n">
        <v>114.5466628219445</v>
      </c>
      <c r="N1121" s="22" t="n">
        <v>197.5222465016437</v>
      </c>
    </row>
    <row r="1122" ht="25" customHeight="1">
      <c r="B1122" s="27" t="n"/>
      <c r="C1122" s="19" t="inlineStr">
        <is>
          <t>NA</t>
        </is>
      </c>
      <c r="D1122" s="19" t="n">
        <v>22641</v>
      </c>
      <c r="E1122" s="20" t="n">
        <v>0.9387205108006136</v>
      </c>
      <c r="F1122" s="19" t="n">
        <v>0</v>
      </c>
      <c r="G1122" s="20" t="n">
        <v>0</v>
      </c>
      <c r="H1122" s="19" t="n">
        <v>20841</v>
      </c>
      <c r="I1122" s="20" t="n">
        <v>0.9354549126980565</v>
      </c>
      <c r="J1122" s="19" t="n">
        <v>2419</v>
      </c>
      <c r="K1122" s="20" t="n">
        <v>0.9229301793208698</v>
      </c>
      <c r="L1122" s="21" t="n"/>
      <c r="M1122" s="21" t="n">
        <v>99.65212242994757</v>
      </c>
      <c r="N1122" s="22" t="n">
        <v>98.31788788057092</v>
      </c>
    </row>
    <row r="1123" ht="25" customHeight="1">
      <c r="B1123" s="13" t="inlineStr">
        <is>
          <t>rental_owship_n_More_of_the_Same</t>
        </is>
      </c>
      <c r="C1123" s="14" t="inlineStr">
        <is>
          <t>0.0</t>
        </is>
      </c>
      <c r="D1123" s="14" t="n">
        <v>1174</v>
      </c>
      <c r="E1123" s="15" t="n">
        <v>0.0486753182138563</v>
      </c>
      <c r="F1123" s="14" t="n">
        <v>0</v>
      </c>
      <c r="G1123" s="15" t="n">
        <v>0</v>
      </c>
      <c r="H1123" s="14" t="n">
        <v>1126</v>
      </c>
      <c r="I1123" s="15" t="n">
        <v>0.05054086808205036</v>
      </c>
      <c r="J1123" s="14" t="n">
        <v>156</v>
      </c>
      <c r="K1123" s="15" t="n">
        <v>0.05951926745516978</v>
      </c>
      <c r="L1123" s="16" t="n"/>
      <c r="M1123" s="16" t="n">
        <v>103.8326403126893</v>
      </c>
      <c r="N1123" s="17" t="n">
        <v>122.2781270656934</v>
      </c>
    </row>
    <row r="1124" ht="25" customHeight="1">
      <c r="B1124" s="26" t="n"/>
      <c r="C1124" s="19" t="inlineStr">
        <is>
          <t>1.0</t>
        </is>
      </c>
      <c r="D1124" s="19" t="n">
        <v>304</v>
      </c>
      <c r="E1124" s="20" t="n">
        <v>0.01260417098553008</v>
      </c>
      <c r="F1124" s="19" t="n">
        <v>0</v>
      </c>
      <c r="G1124" s="20" t="n">
        <v>0</v>
      </c>
      <c r="H1124" s="19" t="n">
        <v>312</v>
      </c>
      <c r="I1124" s="20" t="n">
        <v>0.01400421921989317</v>
      </c>
      <c r="J1124" s="19" t="n">
        <v>46</v>
      </c>
      <c r="K1124" s="20" t="n">
        <v>0.01755055322396032</v>
      </c>
      <c r="L1124" s="21" t="n"/>
      <c r="M1124" s="21" t="n">
        <v>111.1078168962511</v>
      </c>
      <c r="N1124" s="22" t="n">
        <v>139.2440109239141</v>
      </c>
    </row>
    <row r="1125" ht="25" customHeight="1">
      <c r="B1125" s="27" t="n"/>
      <c r="C1125" s="19" t="inlineStr">
        <is>
          <t>NA</t>
        </is>
      </c>
      <c r="D1125" s="19" t="n">
        <v>22641</v>
      </c>
      <c r="E1125" s="20" t="n">
        <v>0.9387205108006136</v>
      </c>
      <c r="F1125" s="19" t="n">
        <v>0</v>
      </c>
      <c r="G1125" s="20" t="n">
        <v>0</v>
      </c>
      <c r="H1125" s="19" t="n">
        <v>20841</v>
      </c>
      <c r="I1125" s="20" t="n">
        <v>0.9354549126980565</v>
      </c>
      <c r="J1125" s="19" t="n">
        <v>2419</v>
      </c>
      <c r="K1125" s="20" t="n">
        <v>0.9229301793208698</v>
      </c>
      <c r="L1125" s="21" t="n"/>
      <c r="M1125" s="21" t="n">
        <v>99.65212242994757</v>
      </c>
      <c r="N1125" s="22" t="n">
        <v>98.31788788057092</v>
      </c>
    </row>
    <row r="1126" ht="25" customHeight="1">
      <c r="B1126" s="13" t="inlineStr">
        <is>
          <t>rental_owship_n_No_Guarantees</t>
        </is>
      </c>
      <c r="C1126" s="14" t="inlineStr">
        <is>
          <t>0.0</t>
        </is>
      </c>
      <c r="D1126" s="14" t="n">
        <v>1048</v>
      </c>
      <c r="E1126" s="15" t="n">
        <v>0.04345122102906422</v>
      </c>
      <c r="F1126" s="14" t="n">
        <v>0</v>
      </c>
      <c r="G1126" s="15" t="n">
        <v>0</v>
      </c>
      <c r="H1126" s="14" t="n">
        <v>1010</v>
      </c>
      <c r="I1126" s="15" t="n">
        <v>0.0453341711926029</v>
      </c>
      <c r="J1126" s="14" t="n">
        <v>139</v>
      </c>
      <c r="K1126" s="15" t="n">
        <v>0.05303319343761923</v>
      </c>
      <c r="L1126" s="16" t="n"/>
      <c r="M1126" s="16" t="n">
        <v>104.3334804383959</v>
      </c>
      <c r="N1126" s="17" t="n">
        <v>122.0522511948414</v>
      </c>
    </row>
    <row r="1127" ht="25" customHeight="1">
      <c r="B1127" s="26" t="n"/>
      <c r="C1127" s="19" t="inlineStr">
        <is>
          <t>1.0</t>
        </is>
      </c>
      <c r="D1127" s="19" t="n">
        <v>430</v>
      </c>
      <c r="E1127" s="20" t="n">
        <v>0.01782826817032215</v>
      </c>
      <c r="F1127" s="19" t="n">
        <v>0</v>
      </c>
      <c r="G1127" s="20" t="n">
        <v>0</v>
      </c>
      <c r="H1127" s="19" t="n">
        <v>428</v>
      </c>
      <c r="I1127" s="20" t="n">
        <v>0.01921091610934064</v>
      </c>
      <c r="J1127" s="19" t="n">
        <v>63</v>
      </c>
      <c r="K1127" s="20" t="n">
        <v>0.02403662724151088</v>
      </c>
      <c r="L1127" s="21" t="n"/>
      <c r="M1127" s="21" t="n">
        <v>107.7553687537644</v>
      </c>
      <c r="N1127" s="22" t="n">
        <v>134.8231191716281</v>
      </c>
    </row>
    <row r="1128" ht="25" customHeight="1">
      <c r="B1128" s="27" t="n"/>
      <c r="C1128" s="19" t="inlineStr">
        <is>
          <t>NA</t>
        </is>
      </c>
      <c r="D1128" s="19" t="n">
        <v>22641</v>
      </c>
      <c r="E1128" s="20" t="n">
        <v>0.9387205108006136</v>
      </c>
      <c r="F1128" s="19" t="n">
        <v>0</v>
      </c>
      <c r="G1128" s="20" t="n">
        <v>0</v>
      </c>
      <c r="H1128" s="19" t="n">
        <v>20841</v>
      </c>
      <c r="I1128" s="20" t="n">
        <v>0.9354549126980565</v>
      </c>
      <c r="J1128" s="19" t="n">
        <v>2419</v>
      </c>
      <c r="K1128" s="20" t="n">
        <v>0.9229301793208698</v>
      </c>
      <c r="L1128" s="21" t="n"/>
      <c r="M1128" s="21" t="n">
        <v>99.65212242994757</v>
      </c>
      <c r="N1128" s="22" t="n">
        <v>98.31788788057092</v>
      </c>
    </row>
    <row r="1129" ht="25" customHeight="1">
      <c r="B1129" s="13" t="inlineStr">
        <is>
          <t>rental_owship_n_Reservation_Hassles</t>
        </is>
      </c>
      <c r="C1129" s="14" t="inlineStr">
        <is>
          <t>0.0</t>
        </is>
      </c>
      <c r="D1129" s="14" t="n">
        <v>1062</v>
      </c>
      <c r="E1129" s="15" t="n">
        <v>0.0440316762718189</v>
      </c>
      <c r="F1129" s="14" t="n">
        <v>0</v>
      </c>
      <c r="G1129" s="15" t="n">
        <v>0</v>
      </c>
      <c r="H1129" s="14" t="n">
        <v>1015</v>
      </c>
      <c r="I1129" s="15" t="n">
        <v>0.04555859778266529</v>
      </c>
      <c r="J1129" s="14" t="n">
        <v>147</v>
      </c>
      <c r="K1129" s="15" t="n">
        <v>0.05608546356352537</v>
      </c>
      <c r="L1129" s="16" t="n"/>
      <c r="M1129" s="16" t="n">
        <v>103.4677796534938</v>
      </c>
      <c r="N1129" s="17" t="n">
        <v>127.3752632475206</v>
      </c>
    </row>
    <row r="1130" ht="25" customHeight="1">
      <c r="B1130" s="26" t="n"/>
      <c r="C1130" s="19" t="inlineStr">
        <is>
          <t>1.0</t>
        </is>
      </c>
      <c r="D1130" s="19" t="n">
        <v>416</v>
      </c>
      <c r="E1130" s="20" t="n">
        <v>0.01724781292756748</v>
      </c>
      <c r="F1130" s="19" t="n">
        <v>0</v>
      </c>
      <c r="G1130" s="20" t="n">
        <v>0</v>
      </c>
      <c r="H1130" s="19" t="n">
        <v>423</v>
      </c>
      <c r="I1130" s="20" t="n">
        <v>0.01898648951927824</v>
      </c>
      <c r="J1130" s="19" t="n">
        <v>55</v>
      </c>
      <c r="K1130" s="20" t="n">
        <v>0.02098435711560474</v>
      </c>
      <c r="L1130" s="21" t="n"/>
      <c r="M1130" s="21" t="n">
        <v>110.0805626719884</v>
      </c>
      <c r="N1130" s="22" t="n">
        <v>121.6638724209785</v>
      </c>
    </row>
    <row r="1131" ht="25" customHeight="1">
      <c r="B1131" s="27" t="n"/>
      <c r="C1131" s="19" t="inlineStr">
        <is>
          <t>NA</t>
        </is>
      </c>
      <c r="D1131" s="19" t="n">
        <v>22641</v>
      </c>
      <c r="E1131" s="20" t="n">
        <v>0.9387205108006136</v>
      </c>
      <c r="F1131" s="19" t="n">
        <v>0</v>
      </c>
      <c r="G1131" s="20" t="n">
        <v>0</v>
      </c>
      <c r="H1131" s="19" t="n">
        <v>20841</v>
      </c>
      <c r="I1131" s="20" t="n">
        <v>0.9354549126980565</v>
      </c>
      <c r="J1131" s="19" t="n">
        <v>2419</v>
      </c>
      <c r="K1131" s="20" t="n">
        <v>0.9229301793208698</v>
      </c>
      <c r="L1131" s="21" t="n"/>
      <c r="M1131" s="21" t="n">
        <v>99.65212242994757</v>
      </c>
      <c r="N1131" s="22" t="n">
        <v>98.31788788057092</v>
      </c>
    </row>
    <row r="1132" ht="25" customHeight="1">
      <c r="B1132" s="13" t="inlineStr">
        <is>
          <t>sum_positive_own</t>
        </is>
      </c>
      <c r="C1132" s="14" t="inlineStr">
        <is>
          <t>0.0</t>
        </is>
      </c>
      <c r="D1132" s="14" t="n">
        <v>897</v>
      </c>
      <c r="E1132" s="15" t="n">
        <v>0.03719059662506737</v>
      </c>
      <c r="F1132" s="14" t="n">
        <v>0</v>
      </c>
      <c r="G1132" s="15" t="n">
        <v>0</v>
      </c>
      <c r="H1132" s="14" t="n">
        <v>861</v>
      </c>
      <c r="I1132" s="15" t="n">
        <v>0.03864625880874366</v>
      </c>
      <c r="J1132" s="14" t="n">
        <v>78</v>
      </c>
      <c r="K1132" s="15" t="n">
        <v>0.02975963372758489</v>
      </c>
      <c r="L1132" s="16" t="n"/>
      <c r="M1132" s="16" t="n">
        <v>103.9140597779363</v>
      </c>
      <c r="N1132" s="17" t="n">
        <v>80.01924257253289</v>
      </c>
    </row>
    <row r="1133" ht="25" customHeight="1">
      <c r="B1133" s="26" t="n"/>
      <c r="C1133" s="19" t="inlineStr">
        <is>
          <t>1.0</t>
        </is>
      </c>
      <c r="D1133" s="19" t="n">
        <v>33</v>
      </c>
      <c r="E1133" s="20" t="n">
        <v>0.001368215929350305</v>
      </c>
      <c r="F1133" s="19" t="n">
        <v>0</v>
      </c>
      <c r="G1133" s="20" t="n">
        <v>0</v>
      </c>
      <c r="H1133" s="19" t="n">
        <v>40</v>
      </c>
      <c r="I1133" s="20" t="n">
        <v>0.001795412720499125</v>
      </c>
      <c r="J1133" s="19" t="n">
        <v>6</v>
      </c>
      <c r="K1133" s="20" t="n">
        <v>0.002289202594429607</v>
      </c>
      <c r="L1133" s="21" t="n"/>
      <c r="M1133" s="21" t="n">
        <v>131.2229072900557</v>
      </c>
      <c r="N1133" s="22" t="n">
        <v>167.3129617425687</v>
      </c>
    </row>
    <row r="1134" ht="25" customHeight="1">
      <c r="B1134" s="26" t="n"/>
      <c r="C1134" s="19" t="inlineStr">
        <is>
          <t>2.0</t>
        </is>
      </c>
      <c r="D1134" s="19" t="n">
        <v>42</v>
      </c>
      <c r="E1134" s="20" t="n">
        <v>0.001741365728264024</v>
      </c>
      <c r="F1134" s="19" t="n">
        <v>0</v>
      </c>
      <c r="G1134" s="20" t="n">
        <v>0</v>
      </c>
      <c r="H1134" s="19" t="n">
        <v>44</v>
      </c>
      <c r="I1134" s="20" t="n">
        <v>0.001974953992549037</v>
      </c>
      <c r="J1134" s="19" t="n">
        <v>8</v>
      </c>
      <c r="K1134" s="20" t="n">
        <v>0.003052270125906143</v>
      </c>
      <c r="L1134" s="21" t="n"/>
      <c r="M1134" s="21" t="n">
        <v>113.4140841578339</v>
      </c>
      <c r="N1134" s="22" t="n">
        <v>175.280245635072</v>
      </c>
    </row>
    <row r="1135" ht="25" customHeight="1">
      <c r="B1135" s="26" t="n"/>
      <c r="C1135" s="19" t="inlineStr">
        <is>
          <t>3.0</t>
        </is>
      </c>
      <c r="D1135" s="19" t="n">
        <v>152</v>
      </c>
      <c r="E1135" s="20" t="n">
        <v>0.00630208549276504</v>
      </c>
      <c r="F1135" s="19" t="n">
        <v>0</v>
      </c>
      <c r="G1135" s="20" t="n">
        <v>0</v>
      </c>
      <c r="H1135" s="19" t="n">
        <v>109</v>
      </c>
      <c r="I1135" s="20" t="n">
        <v>0.004892499663360115</v>
      </c>
      <c r="J1135" s="19" t="n">
        <v>14</v>
      </c>
      <c r="K1135" s="20" t="n">
        <v>0.00534147272033575</v>
      </c>
      <c r="L1135" s="21" t="n"/>
      <c r="M1135" s="21" t="n">
        <v>77.63302590827803</v>
      </c>
      <c r="N1135" s="22" t="n">
        <v>84.75722404064339</v>
      </c>
    </row>
    <row r="1136" ht="25" customHeight="1">
      <c r="B1136" s="26" t="n"/>
      <c r="C1136" s="19" t="inlineStr">
        <is>
          <t>4.0</t>
        </is>
      </c>
      <c r="D1136" s="19" t="n">
        <v>74</v>
      </c>
      <c r="E1136" s="20" t="n">
        <v>0.003068120568846138</v>
      </c>
      <c r="F1136" s="19" t="n">
        <v>0</v>
      </c>
      <c r="G1136" s="20" t="n">
        <v>0</v>
      </c>
      <c r="H1136" s="19" t="n">
        <v>69</v>
      </c>
      <c r="I1136" s="20" t="n">
        <v>0.00309708694286099</v>
      </c>
      <c r="J1136" s="19" t="n">
        <v>23</v>
      </c>
      <c r="K1136" s="20" t="n">
        <v>0.00877527661198016</v>
      </c>
      <c r="L1136" s="21" t="n"/>
      <c r="M1136" s="21" t="n">
        <v>100.9441080741408</v>
      </c>
      <c r="N1136" s="22" t="n">
        <v>286.0147251410128</v>
      </c>
    </row>
    <row r="1137" ht="25" customHeight="1">
      <c r="B1137" s="26" t="n"/>
      <c r="C1137" s="19" t="inlineStr">
        <is>
          <t>5.0</t>
        </is>
      </c>
      <c r="D1137" s="19" t="n">
        <v>36</v>
      </c>
      <c r="E1137" s="20" t="n">
        <v>0.001492599195654878</v>
      </c>
      <c r="F1137" s="19" t="n">
        <v>0</v>
      </c>
      <c r="G1137" s="20" t="n">
        <v>0</v>
      </c>
      <c r="H1137" s="19" t="n">
        <v>38</v>
      </c>
      <c r="I1137" s="20" t="n">
        <v>0.001705642084474168</v>
      </c>
      <c r="J1137" s="19" t="n">
        <v>13</v>
      </c>
      <c r="K1137" s="20" t="n">
        <v>0.004959938954597481</v>
      </c>
      <c r="L1137" s="21" t="n"/>
      <c r="M1137" s="21" t="n">
        <v>114.2732817650902</v>
      </c>
      <c r="N1137" s="22" t="n">
        <v>332.302132349824</v>
      </c>
    </row>
    <row r="1138" ht="25" customHeight="1">
      <c r="B1138" s="26" t="n"/>
      <c r="C1138" s="19" t="inlineStr">
        <is>
          <t>6.0</t>
        </is>
      </c>
      <c r="D1138" s="19" t="n">
        <v>38</v>
      </c>
      <c r="E1138" s="20" t="n">
        <v>0.00157552137319126</v>
      </c>
      <c r="F1138" s="19" t="n">
        <v>0</v>
      </c>
      <c r="G1138" s="20" t="n">
        <v>0</v>
      </c>
      <c r="H1138" s="19" t="n">
        <v>43</v>
      </c>
      <c r="I1138" s="20" t="n">
        <v>0.001930068674536559</v>
      </c>
      <c r="J1138" s="19" t="n">
        <v>11</v>
      </c>
      <c r="K1138" s="20" t="n">
        <v>0.004196871423120946</v>
      </c>
      <c r="L1138" s="21" t="n"/>
      <c r="M1138" s="21" t="n">
        <v>122.5034904240718</v>
      </c>
      <c r="N1138" s="22" t="n">
        <v>266.3798469848792</v>
      </c>
    </row>
    <row r="1139" ht="25" customHeight="1">
      <c r="B1139" s="26" t="n"/>
      <c r="C1139" s="19" t="inlineStr">
        <is>
          <t>7.0</t>
        </is>
      </c>
      <c r="D1139" s="19" t="n">
        <v>49</v>
      </c>
      <c r="E1139" s="20" t="n">
        <v>0.002031593349641361</v>
      </c>
      <c r="F1139" s="19" t="n">
        <v>0</v>
      </c>
      <c r="G1139" s="20" t="n">
        <v>0</v>
      </c>
      <c r="H1139" s="19" t="n">
        <v>44</v>
      </c>
      <c r="I1139" s="20" t="n">
        <v>0.001974953992549037</v>
      </c>
      <c r="J1139" s="19" t="n">
        <v>15</v>
      </c>
      <c r="K1139" s="20" t="n">
        <v>0.005723006486074018</v>
      </c>
      <c r="L1139" s="21" t="n"/>
      <c r="M1139" s="21" t="n">
        <v>97.21207213528619</v>
      </c>
      <c r="N1139" s="22" t="n">
        <v>281.7003947706515</v>
      </c>
    </row>
    <row r="1140" ht="25" customHeight="1">
      <c r="B1140" s="26" t="n"/>
      <c r="C1140" s="19" t="inlineStr">
        <is>
          <t>8.0</t>
        </is>
      </c>
      <c r="D1140" s="19" t="n">
        <v>157</v>
      </c>
      <c r="E1140" s="20" t="n">
        <v>0.006509390936605995</v>
      </c>
      <c r="F1140" s="19" t="n">
        <v>0</v>
      </c>
      <c r="G1140" s="20" t="n">
        <v>0</v>
      </c>
      <c r="H1140" s="19" t="n">
        <v>190</v>
      </c>
      <c r="I1140" s="20" t="n">
        <v>0.008528210422370843</v>
      </c>
      <c r="J1140" s="19" t="n">
        <v>34</v>
      </c>
      <c r="K1140" s="20" t="n">
        <v>0.01297214803510111</v>
      </c>
      <c r="L1140" s="21" t="n"/>
      <c r="M1140" s="21" t="n">
        <v>131.013953616027</v>
      </c>
      <c r="N1140" s="22" t="n">
        <v>199.2835913749068</v>
      </c>
    </row>
    <row r="1141" ht="25" customHeight="1">
      <c r="B1141" s="27" t="n"/>
      <c r="C1141" s="19" t="inlineStr">
        <is>
          <t>NA</t>
        </is>
      </c>
      <c r="D1141" s="19" t="n">
        <v>22641</v>
      </c>
      <c r="E1141" s="20" t="n">
        <v>0.9387205108006136</v>
      </c>
      <c r="F1141" s="19" t="n">
        <v>0</v>
      </c>
      <c r="G1141" s="20" t="n">
        <v>0</v>
      </c>
      <c r="H1141" s="19" t="n">
        <v>20841</v>
      </c>
      <c r="I1141" s="20" t="n">
        <v>0.9354549126980565</v>
      </c>
      <c r="J1141" s="19" t="n">
        <v>2419</v>
      </c>
      <c r="K1141" s="20" t="n">
        <v>0.9229301793208698</v>
      </c>
      <c r="L1141" s="21" t="n"/>
      <c r="M1141" s="21" t="n">
        <v>99.65212242994757</v>
      </c>
      <c r="N1141" s="22" t="n">
        <v>98.31788788057092</v>
      </c>
    </row>
    <row r="1142" ht="25" customHeight="1">
      <c r="B1142" s="13" t="inlineStr">
        <is>
          <t>sum_positive_rental</t>
        </is>
      </c>
      <c r="C1142" s="14" t="inlineStr">
        <is>
          <t>0.0</t>
        </is>
      </c>
      <c r="D1142" s="14" t="n">
        <v>241</v>
      </c>
      <c r="E1142" s="15" t="n">
        <v>0.009992122393134044</v>
      </c>
      <c r="F1142" s="14" t="n">
        <v>0</v>
      </c>
      <c r="G1142" s="15" t="n">
        <v>0</v>
      </c>
      <c r="H1142" s="14" t="n">
        <v>253</v>
      </c>
      <c r="I1142" s="15" t="n">
        <v>0.01135598545715697</v>
      </c>
      <c r="J1142" s="14" t="n">
        <v>30</v>
      </c>
      <c r="K1142" s="15" t="n">
        <v>0.01144601297214804</v>
      </c>
      <c r="L1142" s="16" t="n"/>
      <c r="M1142" s="16" t="n">
        <v>113.6493830876219</v>
      </c>
      <c r="N1142" s="17" t="n">
        <v>114.5503679980243</v>
      </c>
    </row>
    <row r="1143" ht="25" customHeight="1">
      <c r="B1143" s="26" t="n"/>
      <c r="C1143" s="19" t="inlineStr">
        <is>
          <t>1.0</t>
        </is>
      </c>
      <c r="D1143" s="19" t="n">
        <v>268</v>
      </c>
      <c r="E1143" s="20" t="n">
        <v>0.0111115717898752</v>
      </c>
      <c r="F1143" s="19" t="n">
        <v>0</v>
      </c>
      <c r="G1143" s="20" t="n">
        <v>0</v>
      </c>
      <c r="H1143" s="19" t="n">
        <v>219</v>
      </c>
      <c r="I1143" s="20" t="n">
        <v>0.009829884644732709</v>
      </c>
      <c r="J1143" s="19" t="n">
        <v>32</v>
      </c>
      <c r="K1143" s="20" t="n">
        <v>0.01220908050362457</v>
      </c>
      <c r="L1143" s="21" t="n"/>
      <c r="M1143" s="21" t="n">
        <v>88.46529393518962</v>
      </c>
      <c r="N1143" s="22" t="n">
        <v>109.8771689055676</v>
      </c>
    </row>
    <row r="1144" ht="25" customHeight="1">
      <c r="B1144" s="26" t="n"/>
      <c r="C1144" s="19" t="inlineStr">
        <is>
          <t>2.0</t>
        </is>
      </c>
      <c r="D1144" s="19" t="n">
        <v>178</v>
      </c>
      <c r="E1144" s="20" t="n">
        <v>0.007380073800738007</v>
      </c>
      <c r="F1144" s="19" t="n">
        <v>0</v>
      </c>
      <c r="G1144" s="20" t="n">
        <v>0</v>
      </c>
      <c r="H1144" s="19" t="n">
        <v>178</v>
      </c>
      <c r="I1144" s="20" t="n">
        <v>0.007989586606221104</v>
      </c>
      <c r="J1144" s="19" t="n">
        <v>17</v>
      </c>
      <c r="K1144" s="20" t="n">
        <v>0.006486074017550554</v>
      </c>
      <c r="L1144" s="21" t="n"/>
      <c r="M1144" s="21" t="n">
        <v>108.258898514296</v>
      </c>
      <c r="N1144" s="22" t="n">
        <v>87.88630293781</v>
      </c>
    </row>
    <row r="1145" ht="25" customHeight="1">
      <c r="B1145" s="26" t="n"/>
      <c r="C1145" s="19" t="inlineStr">
        <is>
          <t>3.0</t>
        </is>
      </c>
      <c r="D1145" s="19" t="n">
        <v>288</v>
      </c>
      <c r="E1145" s="20" t="n">
        <v>0.01194079356523902</v>
      </c>
      <c r="F1145" s="19" t="n">
        <v>0</v>
      </c>
      <c r="G1145" s="20" t="n">
        <v>0</v>
      </c>
      <c r="H1145" s="19" t="n">
        <v>238</v>
      </c>
      <c r="I1145" s="20" t="n">
        <v>0.01068270568696979</v>
      </c>
      <c r="J1145" s="19" t="n">
        <v>29</v>
      </c>
      <c r="K1145" s="20" t="n">
        <v>0.01106447920640977</v>
      </c>
      <c r="L1145" s="21" t="n"/>
      <c r="M1145" s="21" t="n">
        <v>89.46395085556405</v>
      </c>
      <c r="N1145" s="22" t="n">
        <v>92.66117152062402</v>
      </c>
    </row>
    <row r="1146" ht="25" customHeight="1">
      <c r="B1146" s="26" t="n"/>
      <c r="C1146" s="19" t="inlineStr">
        <is>
          <t>4.0</t>
        </is>
      </c>
      <c r="D1146" s="19" t="n">
        <v>131</v>
      </c>
      <c r="E1146" s="20" t="n">
        <v>0.005431402628633028</v>
      </c>
      <c r="F1146" s="19" t="n">
        <v>0</v>
      </c>
      <c r="G1146" s="20" t="n">
        <v>0</v>
      </c>
      <c r="H1146" s="19" t="n">
        <v>149</v>
      </c>
      <c r="I1146" s="20" t="n">
        <v>0.006687912383859239</v>
      </c>
      <c r="J1146" s="19" t="n">
        <v>20</v>
      </c>
      <c r="K1146" s="20" t="n">
        <v>0.007630675314765357</v>
      </c>
      <c r="L1146" s="21" t="n"/>
      <c r="M1146" s="21" t="n">
        <v>123.1341670124435</v>
      </c>
      <c r="N1146" s="22" t="n">
        <v>140.4917999365081</v>
      </c>
    </row>
    <row r="1147" ht="25" customHeight="1">
      <c r="B1147" s="26" t="n"/>
      <c r="C1147" s="19" t="inlineStr">
        <is>
          <t>5.0</t>
        </is>
      </c>
      <c r="D1147" s="19" t="n">
        <v>102</v>
      </c>
      <c r="E1147" s="20" t="n">
        <v>0.004229031054355487</v>
      </c>
      <c r="F1147" s="19" t="n">
        <v>0</v>
      </c>
      <c r="G1147" s="20" t="n">
        <v>0</v>
      </c>
      <c r="H1147" s="19" t="n">
        <v>88</v>
      </c>
      <c r="I1147" s="20" t="n">
        <v>0.003949907985098074</v>
      </c>
      <c r="J1147" s="19" t="n">
        <v>22</v>
      </c>
      <c r="K1147" s="20" t="n">
        <v>0.008393742846241892</v>
      </c>
      <c r="L1147" s="21" t="n"/>
      <c r="M1147" s="21" t="n">
        <v>93.39983401233376</v>
      </c>
      <c r="N1147" s="22" t="n">
        <v>198.479101675008</v>
      </c>
    </row>
    <row r="1148" ht="25" customHeight="1">
      <c r="B1148" s="26" t="n"/>
      <c r="C1148" s="19" t="inlineStr">
        <is>
          <t>6.0</t>
        </is>
      </c>
      <c r="D1148" s="19" t="n">
        <v>67</v>
      </c>
      <c r="E1148" s="20" t="n">
        <v>0.002777892947468801</v>
      </c>
      <c r="F1148" s="19" t="n">
        <v>0</v>
      </c>
      <c r="G1148" s="20" t="n">
        <v>0</v>
      </c>
      <c r="H1148" s="19" t="n">
        <v>76</v>
      </c>
      <c r="I1148" s="20" t="n">
        <v>0.003411284168948337</v>
      </c>
      <c r="J1148" s="19" t="n">
        <v>12</v>
      </c>
      <c r="K1148" s="20" t="n">
        <v>0.004578405188859214</v>
      </c>
      <c r="L1148" s="21" t="n"/>
      <c r="M1148" s="21" t="n">
        <v>122.8011386132312</v>
      </c>
      <c r="N1148" s="22" t="n">
        <v>164.8157533583513</v>
      </c>
    </row>
    <row r="1149" ht="25" customHeight="1">
      <c r="B1149" s="26" t="n"/>
      <c r="C1149" s="19" t="inlineStr">
        <is>
          <t>7.0</t>
        </is>
      </c>
      <c r="D1149" s="19" t="n">
        <v>28</v>
      </c>
      <c r="E1149" s="20" t="n">
        <v>0.00116091048550935</v>
      </c>
      <c r="F1149" s="19" t="n">
        <v>0</v>
      </c>
      <c r="G1149" s="20" t="n">
        <v>0</v>
      </c>
      <c r="H1149" s="19" t="n">
        <v>33</v>
      </c>
      <c r="I1149" s="20" t="n">
        <v>0.001481215494411778</v>
      </c>
      <c r="J1149" s="19" t="n">
        <v>3</v>
      </c>
      <c r="K1149" s="20" t="n">
        <v>0.001144601297214803</v>
      </c>
      <c r="L1149" s="21" t="n"/>
      <c r="M1149" s="21" t="n">
        <v>127.5908446775631</v>
      </c>
      <c r="N1149" s="22" t="n">
        <v>98.59513816972802</v>
      </c>
    </row>
    <row r="1150" ht="25" customHeight="1">
      <c r="B1150" s="26" t="n"/>
      <c r="C1150" s="19" t="inlineStr">
        <is>
          <t>8.0</t>
        </is>
      </c>
      <c r="D1150" s="19" t="n">
        <v>175</v>
      </c>
      <c r="E1150" s="20" t="n">
        <v>0.007255690534433435</v>
      </c>
      <c r="F1150" s="19" t="n">
        <v>0</v>
      </c>
      <c r="G1150" s="20" t="n">
        <v>0</v>
      </c>
      <c r="H1150" s="19" t="n">
        <v>204</v>
      </c>
      <c r="I1150" s="20" t="n">
        <v>0.009156604874545535</v>
      </c>
      <c r="J1150" s="19" t="n">
        <v>37</v>
      </c>
      <c r="K1150" s="20" t="n">
        <v>0.01411674933231591</v>
      </c>
      <c r="L1150" s="21" t="n"/>
      <c r="M1150" s="21" t="n">
        <v>126.1989445538079</v>
      </c>
      <c r="N1150" s="22" t="n">
        <v>194.56107265493</v>
      </c>
    </row>
    <row r="1151" ht="25" customHeight="1">
      <c r="B1151" s="27" t="n"/>
      <c r="C1151" s="19" t="inlineStr">
        <is>
          <t>NA</t>
        </is>
      </c>
      <c r="D1151" s="19" t="n">
        <v>22641</v>
      </c>
      <c r="E1151" s="20" t="n">
        <v>0.9387205108006136</v>
      </c>
      <c r="F1151" s="19" t="n">
        <v>0</v>
      </c>
      <c r="G1151" s="20" t="n">
        <v>0</v>
      </c>
      <c r="H1151" s="19" t="n">
        <v>20841</v>
      </c>
      <c r="I1151" s="20" t="n">
        <v>0.9354549126980565</v>
      </c>
      <c r="J1151" s="19" t="n">
        <v>2419</v>
      </c>
      <c r="K1151" s="20" t="n">
        <v>0.9229301793208698</v>
      </c>
      <c r="L1151" s="21" t="n"/>
      <c r="M1151" s="21" t="n">
        <v>99.65212242994757</v>
      </c>
      <c r="N1151" s="22" t="n">
        <v>98.31788788057092</v>
      </c>
    </row>
    <row r="1152" ht="25" customHeight="1">
      <c r="B1152" s="13" t="inlineStr">
        <is>
          <t>sum_negative_own</t>
        </is>
      </c>
      <c r="C1152" s="14" t="inlineStr">
        <is>
          <t>0.0</t>
        </is>
      </c>
      <c r="D1152" s="14" t="n">
        <v>970</v>
      </c>
      <c r="E1152" s="15" t="n">
        <v>0.04021725610514532</v>
      </c>
      <c r="F1152" s="14" t="n">
        <v>0</v>
      </c>
      <c r="G1152" s="15" t="n">
        <v>0</v>
      </c>
      <c r="H1152" s="14" t="n">
        <v>898</v>
      </c>
      <c r="I1152" s="15" t="n">
        <v>0.04030701557520535</v>
      </c>
      <c r="J1152" s="14" t="n">
        <v>82</v>
      </c>
      <c r="K1152" s="15" t="n">
        <v>0.03128576879053796</v>
      </c>
      <c r="L1152" s="16" t="n"/>
      <c r="M1152" s="16" t="n">
        <v>100.2231864596266</v>
      </c>
      <c r="N1152" s="17" t="n">
        <v>77.79190283082319</v>
      </c>
    </row>
    <row r="1153" ht="25" customHeight="1">
      <c r="B1153" s="26" t="n"/>
      <c r="C1153" s="19" t="inlineStr">
        <is>
          <t>1.0</t>
        </is>
      </c>
      <c r="D1153" s="19" t="n">
        <v>66</v>
      </c>
      <c r="E1153" s="20" t="n">
        <v>0.002736431858700609</v>
      </c>
      <c r="F1153" s="19" t="n">
        <v>0</v>
      </c>
      <c r="G1153" s="20" t="n">
        <v>0</v>
      </c>
      <c r="H1153" s="19" t="n">
        <v>53</v>
      </c>
      <c r="I1153" s="20" t="n">
        <v>0.00237892185466134</v>
      </c>
      <c r="J1153" s="19" t="n">
        <v>1</v>
      </c>
      <c r="K1153" s="20" t="n">
        <v>0.0003815337657382679</v>
      </c>
      <c r="L1153" s="21" t="n"/>
      <c r="M1153" s="21" t="n">
        <v>86.93517607966193</v>
      </c>
      <c r="N1153" s="22" t="n">
        <v>13.94274681188073</v>
      </c>
    </row>
    <row r="1154" ht="25" customHeight="1">
      <c r="B1154" s="26" t="n"/>
      <c r="C1154" s="19" t="inlineStr">
        <is>
          <t>2.0</t>
        </is>
      </c>
      <c r="D1154" s="19" t="n">
        <v>45</v>
      </c>
      <c r="E1154" s="20" t="n">
        <v>0.001865748994568597</v>
      </c>
      <c r="F1154" s="19" t="n">
        <v>0</v>
      </c>
      <c r="G1154" s="20" t="n">
        <v>0</v>
      </c>
      <c r="H1154" s="19" t="n">
        <v>56</v>
      </c>
      <c r="I1154" s="20" t="n">
        <v>0.002513577808698775</v>
      </c>
      <c r="J1154" s="19" t="n">
        <v>10</v>
      </c>
      <c r="K1154" s="20" t="n">
        <v>0.003815337657382678</v>
      </c>
      <c r="L1154" s="21" t="n"/>
      <c r="M1154" s="21" t="n">
        <v>134.7221848177905</v>
      </c>
      <c r="N1154" s="22" t="n">
        <v>204.493619907584</v>
      </c>
    </row>
    <row r="1155" ht="25" customHeight="1">
      <c r="B1155" s="26" t="n"/>
      <c r="C1155" s="19" t="inlineStr">
        <is>
          <t>3.0</t>
        </is>
      </c>
      <c r="D1155" s="19" t="n">
        <v>124</v>
      </c>
      <c r="E1155" s="20" t="n">
        <v>0.00514117500725569</v>
      </c>
      <c r="F1155" s="19" t="n">
        <v>0</v>
      </c>
      <c r="G1155" s="20" t="n">
        <v>0</v>
      </c>
      <c r="H1155" s="19" t="n">
        <v>143</v>
      </c>
      <c r="I1155" s="20" t="n">
        <v>0.00641860047578437</v>
      </c>
      <c r="J1155" s="19" t="n">
        <v>26</v>
      </c>
      <c r="K1155" s="20" t="n">
        <v>0.009919877909194963</v>
      </c>
      <c r="L1155" s="21" t="n"/>
      <c r="M1155" s="21" t="n">
        <v>124.8469555447123</v>
      </c>
      <c r="N1155" s="22" t="n">
        <v>192.9496252353817</v>
      </c>
    </row>
    <row r="1156" ht="25" customHeight="1">
      <c r="B1156" s="26" t="n"/>
      <c r="C1156" s="19" t="inlineStr">
        <is>
          <t>4.0</t>
        </is>
      </c>
      <c r="D1156" s="19" t="n">
        <v>58</v>
      </c>
      <c r="E1156" s="20" t="n">
        <v>0.002404743148555081</v>
      </c>
      <c r="F1156" s="19" t="n">
        <v>0</v>
      </c>
      <c r="G1156" s="20" t="n">
        <v>0</v>
      </c>
      <c r="H1156" s="19" t="n">
        <v>65</v>
      </c>
      <c r="I1156" s="20" t="n">
        <v>0.002917545670811078</v>
      </c>
      <c r="J1156" s="19" t="n">
        <v>16</v>
      </c>
      <c r="K1156" s="20" t="n">
        <v>0.006104540251812286</v>
      </c>
      <c r="L1156" s="21" t="n"/>
      <c r="M1156" s="21" t="n">
        <v>121.3246276453317</v>
      </c>
      <c r="N1156" s="22" t="n">
        <v>253.854148850794</v>
      </c>
    </row>
    <row r="1157" ht="25" customHeight="1">
      <c r="B1157" s="26" t="n"/>
      <c r="C1157" s="19" t="inlineStr">
        <is>
          <t>5.0</t>
        </is>
      </c>
      <c r="D1157" s="19" t="n">
        <v>30</v>
      </c>
      <c r="E1157" s="20" t="n">
        <v>0.001243832663045732</v>
      </c>
      <c r="F1157" s="19" t="n">
        <v>0</v>
      </c>
      <c r="G1157" s="20" t="n">
        <v>0</v>
      </c>
      <c r="H1157" s="19" t="n">
        <v>41</v>
      </c>
      <c r="I1157" s="20" t="n">
        <v>0.001840298038511603</v>
      </c>
      <c r="J1157" s="19" t="n">
        <v>14</v>
      </c>
      <c r="K1157" s="20" t="n">
        <v>0.00534147272033575</v>
      </c>
      <c r="L1157" s="21" t="n"/>
      <c r="M1157" s="21" t="n">
        <v>147.9538279695379</v>
      </c>
      <c r="N1157" s="22" t="n">
        <v>429.4366018059266</v>
      </c>
    </row>
    <row r="1158" ht="25" customHeight="1">
      <c r="B1158" s="26" t="n"/>
      <c r="C1158" s="19" t="inlineStr">
        <is>
          <t>6.0</t>
        </is>
      </c>
      <c r="D1158" s="19" t="n">
        <v>39</v>
      </c>
      <c r="E1158" s="20" t="n">
        <v>0.001616982461959451</v>
      </c>
      <c r="F1158" s="19" t="n">
        <v>0</v>
      </c>
      <c r="G1158" s="20" t="n">
        <v>0</v>
      </c>
      <c r="H1158" s="19" t="n">
        <v>46</v>
      </c>
      <c r="I1158" s="20" t="n">
        <v>0.002064724628573994</v>
      </c>
      <c r="J1158" s="19" t="n">
        <v>16</v>
      </c>
      <c r="K1158" s="20" t="n">
        <v>0.006104540251812286</v>
      </c>
      <c r="L1158" s="21" t="n"/>
      <c r="M1158" s="21" t="n">
        <v>127.6899828630158</v>
      </c>
      <c r="N1158" s="22" t="n">
        <v>377.526682906309</v>
      </c>
    </row>
    <row r="1159" ht="25" customHeight="1">
      <c r="B1159" s="26" t="n"/>
      <c r="C1159" s="19" t="inlineStr">
        <is>
          <t>7.0</t>
        </is>
      </c>
      <c r="D1159" s="19" t="n">
        <v>39</v>
      </c>
      <c r="E1159" s="20" t="n">
        <v>0.001616982461959451</v>
      </c>
      <c r="F1159" s="19" t="n">
        <v>0</v>
      </c>
      <c r="G1159" s="20" t="n">
        <v>0</v>
      </c>
      <c r="H1159" s="19" t="n">
        <v>23</v>
      </c>
      <c r="I1159" s="20" t="n">
        <v>0.001032362314286997</v>
      </c>
      <c r="J1159" s="19" t="n">
        <v>7</v>
      </c>
      <c r="K1159" s="20" t="n">
        <v>0.002670736360167875</v>
      </c>
      <c r="L1159" s="21" t="n"/>
      <c r="M1159" s="21" t="n">
        <v>63.84499143150789</v>
      </c>
      <c r="N1159" s="22" t="n">
        <v>165.1679237715102</v>
      </c>
    </row>
    <row r="1160" ht="25" customHeight="1">
      <c r="B1160" s="26" t="n"/>
      <c r="C1160" s="19" t="inlineStr">
        <is>
          <t>8.0</t>
        </is>
      </c>
      <c r="D1160" s="19" t="n">
        <v>107</v>
      </c>
      <c r="E1160" s="20" t="n">
        <v>0.004436336498196442</v>
      </c>
      <c r="F1160" s="19" t="n">
        <v>0</v>
      </c>
      <c r="G1160" s="20" t="n">
        <v>0</v>
      </c>
      <c r="H1160" s="19" t="n">
        <v>113</v>
      </c>
      <c r="I1160" s="20" t="n">
        <v>0.005072040935410027</v>
      </c>
      <c r="J1160" s="19" t="n">
        <v>30</v>
      </c>
      <c r="K1160" s="20" t="n">
        <v>0.01144601297214804</v>
      </c>
      <c r="L1160" s="21" t="n"/>
      <c r="M1160" s="21" t="n">
        <v>114.32949095435</v>
      </c>
      <c r="N1160" s="22" t="n">
        <v>258.0059690422789</v>
      </c>
    </row>
    <row r="1161" ht="25" customHeight="1">
      <c r="B1161" s="27" t="n"/>
      <c r="C1161" s="19" t="inlineStr">
        <is>
          <t>NA</t>
        </is>
      </c>
      <c r="D1161" s="19" t="n">
        <v>22641</v>
      </c>
      <c r="E1161" s="20" t="n">
        <v>0.9387205108006136</v>
      </c>
      <c r="F1161" s="19" t="n">
        <v>0</v>
      </c>
      <c r="G1161" s="20" t="n">
        <v>0</v>
      </c>
      <c r="H1161" s="19" t="n">
        <v>20841</v>
      </c>
      <c r="I1161" s="20" t="n">
        <v>0.9354549126980565</v>
      </c>
      <c r="J1161" s="19" t="n">
        <v>2419</v>
      </c>
      <c r="K1161" s="20" t="n">
        <v>0.9229301793208698</v>
      </c>
      <c r="L1161" s="21" t="n"/>
      <c r="M1161" s="21" t="n">
        <v>99.65212242994757</v>
      </c>
      <c r="N1161" s="22" t="n">
        <v>98.31788788057092</v>
      </c>
    </row>
    <row r="1162" ht="25" customHeight="1">
      <c r="B1162" s="13" t="inlineStr">
        <is>
          <t>sum_negative_rental</t>
        </is>
      </c>
      <c r="C1162" s="14" t="inlineStr">
        <is>
          <t>0.0</t>
        </is>
      </c>
      <c r="D1162" s="14" t="n">
        <v>415</v>
      </c>
      <c r="E1162" s="15" t="n">
        <v>0.01720635183879929</v>
      </c>
      <c r="F1162" s="14" t="n">
        <v>0</v>
      </c>
      <c r="G1162" s="15" t="n">
        <v>0</v>
      </c>
      <c r="H1162" s="14" t="n">
        <v>362</v>
      </c>
      <c r="I1162" s="15" t="n">
        <v>0.01624848512051708</v>
      </c>
      <c r="J1162" s="14" t="n">
        <v>36</v>
      </c>
      <c r="K1162" s="15" t="n">
        <v>0.01373521556657764</v>
      </c>
      <c r="L1162" s="16" t="n"/>
      <c r="M1162" s="16" t="n">
        <v>94.43306328234976</v>
      </c>
      <c r="N1162" s="17" t="n">
        <v>79.82642512055089</v>
      </c>
    </row>
    <row r="1163" ht="25" customHeight="1">
      <c r="B1163" s="26" t="n"/>
      <c r="C1163" s="19" t="inlineStr">
        <is>
          <t>1.0</t>
        </is>
      </c>
      <c r="D1163" s="19" t="n">
        <v>242</v>
      </c>
      <c r="E1163" s="20" t="n">
        <v>0.01003358348190224</v>
      </c>
      <c r="F1163" s="19" t="n">
        <v>0</v>
      </c>
      <c r="G1163" s="20" t="n">
        <v>0</v>
      </c>
      <c r="H1163" s="19" t="n">
        <v>241</v>
      </c>
      <c r="I1163" s="20" t="n">
        <v>0.01081736164100723</v>
      </c>
      <c r="J1163" s="19" t="n">
        <v>26</v>
      </c>
      <c r="K1163" s="20" t="n">
        <v>0.009919877909194963</v>
      </c>
      <c r="L1163" s="21" t="n"/>
      <c r="M1163" s="21" t="n">
        <v>107.811547693989</v>
      </c>
      <c r="N1163" s="22" t="n">
        <v>98.8667501206088</v>
      </c>
    </row>
    <row r="1164" ht="25" customHeight="1">
      <c r="B1164" s="26" t="n"/>
      <c r="C1164" s="19" t="inlineStr">
        <is>
          <t>2.0</t>
        </is>
      </c>
      <c r="D1164" s="19" t="n">
        <v>200</v>
      </c>
      <c r="E1164" s="20" t="n">
        <v>0.00829221775363821</v>
      </c>
      <c r="F1164" s="19" t="n">
        <v>0</v>
      </c>
      <c r="G1164" s="20" t="n">
        <v>0</v>
      </c>
      <c r="H1164" s="19" t="n">
        <v>205</v>
      </c>
      <c r="I1164" s="20" t="n">
        <v>0.009201490192558014</v>
      </c>
      <c r="J1164" s="19" t="n">
        <v>30</v>
      </c>
      <c r="K1164" s="20" t="n">
        <v>0.01144601297214804</v>
      </c>
      <c r="L1164" s="21" t="n"/>
      <c r="M1164" s="21" t="n">
        <v>110.9653709771534</v>
      </c>
      <c r="N1164" s="22" t="n">
        <v>138.0331934376192</v>
      </c>
    </row>
    <row r="1165" ht="25" customHeight="1">
      <c r="B1165" s="26" t="n"/>
      <c r="C1165" s="19" t="inlineStr">
        <is>
          <t>3.0</t>
        </is>
      </c>
      <c r="D1165" s="19" t="n">
        <v>215</v>
      </c>
      <c r="E1165" s="20" t="n">
        <v>0.008914134085161077</v>
      </c>
      <c r="F1165" s="19" t="n">
        <v>0</v>
      </c>
      <c r="G1165" s="20" t="n">
        <v>0</v>
      </c>
      <c r="H1165" s="19" t="n">
        <v>222</v>
      </c>
      <c r="I1165" s="20" t="n">
        <v>0.009964540598770142</v>
      </c>
      <c r="J1165" s="19" t="n">
        <v>40</v>
      </c>
      <c r="K1165" s="20" t="n">
        <v>0.01526135062953071</v>
      </c>
      <c r="L1165" s="21" t="n"/>
      <c r="M1165" s="21" t="n">
        <v>111.7836068380172</v>
      </c>
      <c r="N1165" s="22" t="n">
        <v>171.2039608528611</v>
      </c>
    </row>
    <row r="1166" ht="25" customHeight="1">
      <c r="B1166" s="26" t="n"/>
      <c r="C1166" s="19" t="inlineStr">
        <is>
          <t>4.0</t>
        </is>
      </c>
      <c r="D1166" s="19" t="n">
        <v>143</v>
      </c>
      <c r="E1166" s="20" t="n">
        <v>0.005928935693851321</v>
      </c>
      <c r="F1166" s="19" t="n">
        <v>0</v>
      </c>
      <c r="G1166" s="20" t="n">
        <v>0</v>
      </c>
      <c r="H1166" s="19" t="n">
        <v>149</v>
      </c>
      <c r="I1166" s="20" t="n">
        <v>0.006687912383859239</v>
      </c>
      <c r="J1166" s="19" t="n">
        <v>32</v>
      </c>
      <c r="K1166" s="20" t="n">
        <v>0.01220908050362457</v>
      </c>
      <c r="L1166" s="21" t="n"/>
      <c r="M1166" s="21" t="n">
        <v>112.8012299204902</v>
      </c>
      <c r="N1166" s="22" t="n">
        <v>205.9236452216231</v>
      </c>
    </row>
    <row r="1167" ht="25" customHeight="1">
      <c r="B1167" s="26" t="n"/>
      <c r="C1167" s="19" t="inlineStr">
        <is>
          <t>5.0</t>
        </is>
      </c>
      <c r="D1167" s="19" t="n">
        <v>89</v>
      </c>
      <c r="E1167" s="20" t="n">
        <v>0.003690036900369004</v>
      </c>
      <c r="F1167" s="19" t="n">
        <v>0</v>
      </c>
      <c r="G1167" s="20" t="n">
        <v>0</v>
      </c>
      <c r="H1167" s="19" t="n">
        <v>67</v>
      </c>
      <c r="I1167" s="20" t="n">
        <v>0.003007316306836033</v>
      </c>
      <c r="J1167" s="19" t="n">
        <v>9</v>
      </c>
      <c r="K1167" s="20" t="n">
        <v>0.003433803891644411</v>
      </c>
      <c r="L1167" s="21" t="n"/>
      <c r="M1167" s="21" t="n">
        <v>81.49827191525651</v>
      </c>
      <c r="N1167" s="22" t="n">
        <v>93.05608546356353</v>
      </c>
    </row>
    <row r="1168" ht="25" customHeight="1">
      <c r="B1168" s="26" t="n"/>
      <c r="C1168" s="19" t="inlineStr">
        <is>
          <t>6.0</t>
        </is>
      </c>
      <c r="D1168" s="19" t="n">
        <v>42</v>
      </c>
      <c r="E1168" s="20" t="n">
        <v>0.001741365728264024</v>
      </c>
      <c r="F1168" s="19" t="n">
        <v>0</v>
      </c>
      <c r="G1168" s="20" t="n">
        <v>0</v>
      </c>
      <c r="H1168" s="19" t="n">
        <v>37</v>
      </c>
      <c r="I1168" s="20" t="n">
        <v>0.00166075676646169</v>
      </c>
      <c r="J1168" s="19" t="n">
        <v>8</v>
      </c>
      <c r="K1168" s="20" t="n">
        <v>0.003052270125906143</v>
      </c>
      <c r="L1168" s="21" t="n"/>
      <c r="M1168" s="21" t="n">
        <v>95.37093440545121</v>
      </c>
      <c r="N1168" s="22" t="n">
        <v>175.280245635072</v>
      </c>
    </row>
    <row r="1169" ht="25" customHeight="1">
      <c r="B1169" s="26" t="n"/>
      <c r="C1169" s="19" t="inlineStr">
        <is>
          <t>7.0</t>
        </is>
      </c>
      <c r="D1169" s="19" t="n">
        <v>20</v>
      </c>
      <c r="E1169" s="20" t="n">
        <v>0.0008292217753638211</v>
      </c>
      <c r="F1169" s="19" t="n">
        <v>0</v>
      </c>
      <c r="G1169" s="20" t="n">
        <v>0</v>
      </c>
      <c r="H1169" s="19" t="n">
        <v>18</v>
      </c>
      <c r="I1169" s="20" t="n">
        <v>0.0008079357242246061</v>
      </c>
      <c r="J1169" s="19" t="n">
        <v>5</v>
      </c>
      <c r="K1169" s="20" t="n">
        <v>0.001907668828691339</v>
      </c>
      <c r="L1169" s="21" t="n"/>
      <c r="M1169" s="21" t="n">
        <v>97.43300866286638</v>
      </c>
      <c r="N1169" s="22" t="n">
        <v>230.0553223960321</v>
      </c>
    </row>
    <row r="1170" ht="25" customHeight="1">
      <c r="B1170" s="26" t="n"/>
      <c r="C1170" s="19" t="inlineStr">
        <is>
          <t>8.0</t>
        </is>
      </c>
      <c r="D1170" s="19" t="n">
        <v>112</v>
      </c>
      <c r="E1170" s="20" t="n">
        <v>0.004643641942037398</v>
      </c>
      <c r="F1170" s="19" t="n">
        <v>0</v>
      </c>
      <c r="G1170" s="20" t="n">
        <v>0</v>
      </c>
      <c r="H1170" s="19" t="n">
        <v>137</v>
      </c>
      <c r="I1170" s="20" t="n">
        <v>0.006149288567709502</v>
      </c>
      <c r="J1170" s="19" t="n">
        <v>16</v>
      </c>
      <c r="K1170" s="20" t="n">
        <v>0.006104540251812286</v>
      </c>
      <c r="L1170" s="21" t="n"/>
      <c r="M1170" s="21" t="n">
        <v>132.4238312183799</v>
      </c>
      <c r="N1170" s="22" t="n">
        <v>131.460184226304</v>
      </c>
    </row>
    <row r="1171" ht="25" customHeight="1">
      <c r="B1171" s="27" t="n"/>
      <c r="C1171" s="19" t="inlineStr">
        <is>
          <t>NA</t>
        </is>
      </c>
      <c r="D1171" s="19" t="n">
        <v>22641</v>
      </c>
      <c r="E1171" s="20" t="n">
        <v>0.9387205108006136</v>
      </c>
      <c r="F1171" s="19" t="n">
        <v>0</v>
      </c>
      <c r="G1171" s="20" t="n">
        <v>0</v>
      </c>
      <c r="H1171" s="19" t="n">
        <v>20841</v>
      </c>
      <c r="I1171" s="20" t="n">
        <v>0.9354549126980565</v>
      </c>
      <c r="J1171" s="19" t="n">
        <v>2419</v>
      </c>
      <c r="K1171" s="20" t="n">
        <v>0.9229301793208698</v>
      </c>
      <c r="L1171" s="21" t="n"/>
      <c r="M1171" s="21" t="n">
        <v>99.65212242994757</v>
      </c>
      <c r="N1171" s="22" t="n">
        <v>98.31788788057092</v>
      </c>
    </row>
    <row r="1172" ht="25" customHeight="1">
      <c r="B1172" s="13" t="inlineStr">
        <is>
          <t>net_response_own</t>
        </is>
      </c>
      <c r="C1172" s="14" t="inlineStr">
        <is>
          <t>(-8.001, 0.0]</t>
        </is>
      </c>
      <c r="D1172" s="14" t="n">
        <v>1206</v>
      </c>
      <c r="E1172" s="15" t="n">
        <v>0.05000207305443841</v>
      </c>
      <c r="F1172" s="14" t="n">
        <v>0</v>
      </c>
      <c r="G1172" s="15" t="n">
        <v>0</v>
      </c>
      <c r="H1172" s="14" t="n">
        <v>1155</v>
      </c>
      <c r="I1172" s="15" t="n">
        <v>0.05184254230441223</v>
      </c>
      <c r="J1172" s="14" t="n">
        <v>151</v>
      </c>
      <c r="K1172" s="15" t="n">
        <v>0.05761159862647845</v>
      </c>
      <c r="L1172" s="16" t="n"/>
      <c r="M1172" s="16" t="n">
        <v>103.6807858905571</v>
      </c>
      <c r="N1172" s="17" t="n">
        <v>115.2184201718104</v>
      </c>
    </row>
    <row r="1173" ht="25" customHeight="1">
      <c r="B1173" s="26" t="n"/>
      <c r="C1173" s="19" t="inlineStr">
        <is>
          <t>(0.0, 8.0]</t>
        </is>
      </c>
      <c r="D1173" s="19" t="n">
        <v>272</v>
      </c>
      <c r="E1173" s="20" t="n">
        <v>0.01127741614494797</v>
      </c>
      <c r="F1173" s="19" t="n">
        <v>0</v>
      </c>
      <c r="G1173" s="20" t="n">
        <v>0</v>
      </c>
      <c r="H1173" s="19" t="n">
        <v>283</v>
      </c>
      <c r="I1173" s="20" t="n">
        <v>0.01270254499753131</v>
      </c>
      <c r="J1173" s="19" t="n">
        <v>51</v>
      </c>
      <c r="K1173" s="20" t="n">
        <v>0.01945822205265166</v>
      </c>
      <c r="L1173" s="21" t="n"/>
      <c r="M1173" s="21" t="n">
        <v>112.6370157336241</v>
      </c>
      <c r="N1173" s="22" t="n">
        <v>172.541491797024</v>
      </c>
    </row>
    <row r="1174" ht="25" customHeight="1">
      <c r="B1174" s="27" t="n"/>
      <c r="C1174" s="19" t="inlineStr">
        <is>
          <t>NA</t>
        </is>
      </c>
      <c r="D1174" s="19" t="n">
        <v>22641</v>
      </c>
      <c r="E1174" s="20" t="n">
        <v>0.9387205108006136</v>
      </c>
      <c r="F1174" s="19" t="n">
        <v>0</v>
      </c>
      <c r="G1174" s="20" t="n">
        <v>0</v>
      </c>
      <c r="H1174" s="19" t="n">
        <v>20841</v>
      </c>
      <c r="I1174" s="20" t="n">
        <v>0.9354549126980565</v>
      </c>
      <c r="J1174" s="19" t="n">
        <v>2419</v>
      </c>
      <c r="K1174" s="20" t="n">
        <v>0.9229301793208698</v>
      </c>
      <c r="L1174" s="21" t="n"/>
      <c r="M1174" s="21" t="n">
        <v>99.65212242994757</v>
      </c>
      <c r="N1174" s="22" t="n">
        <v>98.31788788057092</v>
      </c>
    </row>
    <row r="1175" ht="25" customHeight="1">
      <c r="B1175" s="13" t="inlineStr">
        <is>
          <t>net_response_rental</t>
        </is>
      </c>
      <c r="C1175" s="14" t="inlineStr">
        <is>
          <t>(-8.001, -1.0]</t>
        </is>
      </c>
      <c r="D1175" s="14" t="n">
        <v>407</v>
      </c>
      <c r="E1175" s="15" t="n">
        <v>0.01687466312865376</v>
      </c>
      <c r="F1175" s="14" t="n">
        <v>0</v>
      </c>
      <c r="G1175" s="15" t="n">
        <v>0</v>
      </c>
      <c r="H1175" s="14" t="n">
        <v>396</v>
      </c>
      <c r="I1175" s="15" t="n">
        <v>0.01777458593294133</v>
      </c>
      <c r="J1175" s="14" t="n">
        <v>56</v>
      </c>
      <c r="K1175" s="15" t="n">
        <v>0.021365890881343</v>
      </c>
      <c r="L1175" s="16" t="n"/>
      <c r="M1175" s="16" t="n">
        <v>105.3329823382339</v>
      </c>
      <c r="N1175" s="17" t="n">
        <v>126.6152142916737</v>
      </c>
    </row>
    <row r="1176" ht="25" customHeight="1">
      <c r="B1176" s="26" t="n"/>
      <c r="C1176" s="19" t="inlineStr">
        <is>
          <t>(-1.0, 0.0]</t>
        </is>
      </c>
      <c r="D1176" s="19" t="n">
        <v>349</v>
      </c>
      <c r="E1176" s="20" t="n">
        <v>0.01446991998009868</v>
      </c>
      <c r="F1176" s="19" t="n">
        <v>0</v>
      </c>
      <c r="G1176" s="20" t="n">
        <v>0</v>
      </c>
      <c r="H1176" s="19" t="n">
        <v>367</v>
      </c>
      <c r="I1176" s="20" t="n">
        <v>0.01647291171057947</v>
      </c>
      <c r="J1176" s="19" t="n">
        <v>55</v>
      </c>
      <c r="K1176" s="20" t="n">
        <v>0.02098435711560474</v>
      </c>
      <c r="L1176" s="21" t="n"/>
      <c r="M1176" s="21" t="n">
        <v>113.8424520193313</v>
      </c>
      <c r="N1176" s="22" t="n">
        <v>145.020547069132</v>
      </c>
    </row>
    <row r="1177" ht="25" customHeight="1">
      <c r="B1177" s="26" t="n"/>
      <c r="C1177" s="19" t="inlineStr">
        <is>
          <t>(0.0, 1.0]</t>
        </is>
      </c>
      <c r="D1177" s="19" t="n">
        <v>285</v>
      </c>
      <c r="E1177" s="20" t="n">
        <v>0.01181641029893445</v>
      </c>
      <c r="F1177" s="19" t="n">
        <v>0</v>
      </c>
      <c r="G1177" s="20" t="n">
        <v>0</v>
      </c>
      <c r="H1177" s="19" t="n">
        <v>238</v>
      </c>
      <c r="I1177" s="20" t="n">
        <v>0.01068270568696979</v>
      </c>
      <c r="J1177" s="19" t="n">
        <v>36</v>
      </c>
      <c r="K1177" s="20" t="n">
        <v>0.01373521556657764</v>
      </c>
      <c r="L1177" s="21" t="n"/>
      <c r="M1177" s="21" t="n">
        <v>90.40567665404366</v>
      </c>
      <c r="N1177" s="22" t="n">
        <v>116.2384786843109</v>
      </c>
    </row>
    <row r="1178" ht="25" customHeight="1">
      <c r="B1178" s="26" t="n"/>
      <c r="C1178" s="19" t="inlineStr">
        <is>
          <t>(1.0, 2.0]</t>
        </is>
      </c>
      <c r="D1178" s="19" t="n">
        <v>146</v>
      </c>
      <c r="E1178" s="20" t="n">
        <v>0.006053318960155893</v>
      </c>
      <c r="F1178" s="19" t="n">
        <v>0</v>
      </c>
      <c r="G1178" s="20" t="n">
        <v>0</v>
      </c>
      <c r="H1178" s="19" t="n">
        <v>152</v>
      </c>
      <c r="I1178" s="20" t="n">
        <v>0.006822568337896674</v>
      </c>
      <c r="J1178" s="19" t="n">
        <v>21</v>
      </c>
      <c r="K1178" s="20" t="n">
        <v>0.008012209080503624</v>
      </c>
      <c r="L1178" s="21" t="n"/>
      <c r="M1178" s="21" t="n">
        <v>112.7078943436506</v>
      </c>
      <c r="N1178" s="22" t="n">
        <v>132.3605964470321</v>
      </c>
    </row>
    <row r="1179" ht="25" customHeight="1">
      <c r="B1179" s="26" t="n"/>
      <c r="C1179" s="19" t="inlineStr">
        <is>
          <t>(2.0, 8.0]</t>
        </is>
      </c>
      <c r="D1179" s="19" t="n">
        <v>291</v>
      </c>
      <c r="E1179" s="20" t="n">
        <v>0.0120651768315436</v>
      </c>
      <c r="F1179" s="19" t="n">
        <v>0</v>
      </c>
      <c r="G1179" s="20" t="n">
        <v>0</v>
      </c>
      <c r="H1179" s="19" t="n">
        <v>285</v>
      </c>
      <c r="I1179" s="20" t="n">
        <v>0.01279231563355626</v>
      </c>
      <c r="J1179" s="19" t="n">
        <v>34</v>
      </c>
      <c r="K1179" s="20" t="n">
        <v>0.01297214803510111</v>
      </c>
      <c r="L1179" s="21" t="n"/>
      <c r="M1179" s="21" t="n">
        <v>106.0267562768878</v>
      </c>
      <c r="N1179" s="22" t="n">
        <v>107.5172640751215</v>
      </c>
    </row>
    <row r="1180" ht="25" customHeight="1">
      <c r="B1180" s="27" t="n"/>
      <c r="C1180" s="19" t="inlineStr">
        <is>
          <t>NA</t>
        </is>
      </c>
      <c r="D1180" s="19" t="n">
        <v>22641</v>
      </c>
      <c r="E1180" s="20" t="n">
        <v>0.9387205108006136</v>
      </c>
      <c r="F1180" s="19" t="n">
        <v>0</v>
      </c>
      <c r="G1180" s="20" t="n">
        <v>0</v>
      </c>
      <c r="H1180" s="19" t="n">
        <v>20841</v>
      </c>
      <c r="I1180" s="20" t="n">
        <v>0.9354549126980565</v>
      </c>
      <c r="J1180" s="19" t="n">
        <v>2419</v>
      </c>
      <c r="K1180" s="20" t="n">
        <v>0.9229301793208698</v>
      </c>
      <c r="L1180" s="21" t="n"/>
      <c r="M1180" s="21" t="n">
        <v>99.65212242994757</v>
      </c>
      <c r="N1180" s="22" t="n">
        <v>98.31788788057092</v>
      </c>
    </row>
    <row r="1181" ht="25" customHeight="1">
      <c r="B1181" s="13" t="inlineStr">
        <is>
          <t>stage_kiosk</t>
        </is>
      </c>
      <c r="C1181" s="14" t="inlineStr">
        <is>
          <t>0.0</t>
        </is>
      </c>
      <c r="D1181" s="14" t="n">
        <v>7654</v>
      </c>
      <c r="E1181" s="15" t="n">
        <v>0.3173431734317343</v>
      </c>
      <c r="F1181" s="14" t="n">
        <v>16152</v>
      </c>
      <c r="G1181" s="15" t="n">
        <v>0.32304</v>
      </c>
      <c r="H1181" s="14" t="n">
        <v>8442</v>
      </c>
      <c r="I1181" s="15" t="n">
        <v>0.3789218546613402</v>
      </c>
      <c r="J1181" s="14" t="n">
        <v>607</v>
      </c>
      <c r="K1181" s="15" t="n">
        <v>0.2315909958031286</v>
      </c>
      <c r="L1181" s="16" t="n">
        <v>101.7951627906977</v>
      </c>
      <c r="M1181" s="16" t="n">
        <v>119.4044448990968</v>
      </c>
      <c r="N1181" s="17" t="n">
        <v>72.97809286354401</v>
      </c>
    </row>
    <row r="1182" ht="25" customHeight="1">
      <c r="B1182" s="26" t="n"/>
      <c r="C1182" s="19" t="inlineStr">
        <is>
          <t>1.0</t>
        </is>
      </c>
      <c r="D1182" s="19" t="n">
        <v>13839</v>
      </c>
      <c r="E1182" s="20" t="n">
        <v>0.573780007462996</v>
      </c>
      <c r="F1182" s="19" t="n">
        <v>27823</v>
      </c>
      <c r="G1182" s="20" t="n">
        <v>0.55646</v>
      </c>
      <c r="H1182" s="19" t="n">
        <v>11116</v>
      </c>
      <c r="I1182" s="20" t="n">
        <v>0.4989451950267068</v>
      </c>
      <c r="J1182" s="19" t="n">
        <v>1387</v>
      </c>
      <c r="K1182" s="20" t="n">
        <v>0.5291873330789775</v>
      </c>
      <c r="L1182" s="21" t="n">
        <v>96.98142018932002</v>
      </c>
      <c r="M1182" s="21" t="n">
        <v>86.95757756231765</v>
      </c>
      <c r="N1182" s="22" t="n">
        <v>92.22826278294572</v>
      </c>
    </row>
    <row r="1183" ht="25" customHeight="1">
      <c r="B1183" s="27" t="n"/>
      <c r="C1183" s="19" t="inlineStr">
        <is>
          <t>NA</t>
        </is>
      </c>
      <c r="D1183" s="19" t="n">
        <v>2626</v>
      </c>
      <c r="E1183" s="20" t="n">
        <v>0.1088768191052697</v>
      </c>
      <c r="F1183" s="19" t="n">
        <v>6025</v>
      </c>
      <c r="G1183" s="20" t="n">
        <v>0.1205</v>
      </c>
      <c r="H1183" s="19" t="n">
        <v>2721</v>
      </c>
      <c r="I1183" s="20" t="n">
        <v>0.122132950311953</v>
      </c>
      <c r="J1183" s="19" t="n">
        <v>627</v>
      </c>
      <c r="K1183" s="20" t="n">
        <v>0.2392216711178939</v>
      </c>
      <c r="L1183" s="21" t="n">
        <v>110.6755331302361</v>
      </c>
      <c r="M1183" s="21" t="n">
        <v>112.175347622772</v>
      </c>
      <c r="N1183" s="22" t="n">
        <v>219.7177260355097</v>
      </c>
    </row>
    <row r="1184" ht="25" customHeight="1">
      <c r="B1184" s="13" t="inlineStr">
        <is>
          <t>stage_REGISTERED</t>
        </is>
      </c>
      <c r="C1184" s="14" t="inlineStr">
        <is>
          <t>0.0</t>
        </is>
      </c>
      <c r="D1184" s="14" t="n">
        <v>4167</v>
      </c>
      <c r="E1184" s="15" t="n">
        <v>0.1727683568970521</v>
      </c>
      <c r="F1184" s="14" t="n">
        <v>8426</v>
      </c>
      <c r="G1184" s="15" t="n">
        <v>0.16852</v>
      </c>
      <c r="H1184" s="14" t="n">
        <v>3073</v>
      </c>
      <c r="I1184" s="15" t="n">
        <v>0.1379325822523453</v>
      </c>
      <c r="J1184" s="14" t="n">
        <v>641</v>
      </c>
      <c r="K1184" s="15" t="n">
        <v>0.2445631438382297</v>
      </c>
      <c r="L1184" s="16" t="n">
        <v>97.54100983921286</v>
      </c>
      <c r="M1184" s="16" t="n">
        <v>79.83671589499195</v>
      </c>
      <c r="N1184" s="17" t="n">
        <v>141.5555187481224</v>
      </c>
    </row>
    <row r="1185" ht="25" customHeight="1">
      <c r="B1185" s="26" t="n"/>
      <c r="C1185" s="19" t="inlineStr">
        <is>
          <t>1.0</t>
        </is>
      </c>
      <c r="D1185" s="19" t="n">
        <v>17326</v>
      </c>
      <c r="E1185" s="20" t="n">
        <v>0.7183548239976781</v>
      </c>
      <c r="F1185" s="19" t="n">
        <v>35549</v>
      </c>
      <c r="G1185" s="20" t="n">
        <v>0.7109799999999999</v>
      </c>
      <c r="H1185" s="19" t="n">
        <v>16485</v>
      </c>
      <c r="I1185" s="20" t="n">
        <v>0.7399344674357018</v>
      </c>
      <c r="J1185" s="19" t="n">
        <v>1353</v>
      </c>
      <c r="K1185" s="20" t="n">
        <v>0.5162151850438764</v>
      </c>
      <c r="L1185" s="21" t="n">
        <v>98.97337308091886</v>
      </c>
      <c r="M1185" s="21" t="n">
        <v>103.0040368237429</v>
      </c>
      <c r="N1185" s="22" t="n">
        <v>71.86075290357414</v>
      </c>
    </row>
    <row r="1186" ht="25" customHeight="1">
      <c r="B1186" s="27" t="n"/>
      <c r="C1186" s="19" t="inlineStr">
        <is>
          <t>NA</t>
        </is>
      </c>
      <c r="D1186" s="19" t="n">
        <v>2626</v>
      </c>
      <c r="E1186" s="20" t="n">
        <v>0.1088768191052697</v>
      </c>
      <c r="F1186" s="19" t="n">
        <v>6025</v>
      </c>
      <c r="G1186" s="20" t="n">
        <v>0.1205</v>
      </c>
      <c r="H1186" s="19" t="n">
        <v>2721</v>
      </c>
      <c r="I1186" s="20" t="n">
        <v>0.122132950311953</v>
      </c>
      <c r="J1186" s="19" t="n">
        <v>627</v>
      </c>
      <c r="K1186" s="20" t="n">
        <v>0.2392216711178939</v>
      </c>
      <c r="L1186" s="21" t="n">
        <v>110.6755331302361</v>
      </c>
      <c r="M1186" s="21" t="n">
        <v>112.175347622772</v>
      </c>
      <c r="N1186" s="22" t="n">
        <v>219.7177260355097</v>
      </c>
    </row>
    <row r="1187" ht="25" customHeight="1">
      <c r="B1187" s="13" t="inlineStr">
        <is>
          <t>stage_WHY_HILTON_PRODUCT_PRESENTATION</t>
        </is>
      </c>
      <c r="C1187" s="14" t="inlineStr">
        <is>
          <t>0.0</t>
        </is>
      </c>
      <c r="D1187" s="14" t="n">
        <v>7569</v>
      </c>
      <c r="E1187" s="15" t="n">
        <v>0.3138189808864381</v>
      </c>
      <c r="F1187" s="14" t="n">
        <v>17372</v>
      </c>
      <c r="G1187" s="15" t="n">
        <v>0.34744</v>
      </c>
      <c r="H1187" s="14" t="n">
        <v>6569</v>
      </c>
      <c r="I1187" s="15" t="n">
        <v>0.2948516540239687</v>
      </c>
      <c r="J1187" s="14" t="n">
        <v>710</v>
      </c>
      <c r="K1187" s="15" t="n">
        <v>0.2708889736741701</v>
      </c>
      <c r="L1187" s="16" t="n">
        <v>110.7135072004228</v>
      </c>
      <c r="M1187" s="16" t="n">
        <v>93.9559656943335</v>
      </c>
      <c r="N1187" s="17" t="n">
        <v>86.32013682186961</v>
      </c>
    </row>
    <row r="1188" ht="25" customHeight="1">
      <c r="B1188" s="26" t="n"/>
      <c r="C1188" s="19" t="inlineStr">
        <is>
          <t>1.0</t>
        </is>
      </c>
      <c r="D1188" s="19" t="n">
        <v>13924</v>
      </c>
      <c r="E1188" s="20" t="n">
        <v>0.5773042000082922</v>
      </c>
      <c r="F1188" s="19" t="n">
        <v>26603</v>
      </c>
      <c r="G1188" s="20" t="n">
        <v>0.53206</v>
      </c>
      <c r="H1188" s="19" t="n">
        <v>12989</v>
      </c>
      <c r="I1188" s="20" t="n">
        <v>0.5830153956640782</v>
      </c>
      <c r="J1188" s="19" t="n">
        <v>1284</v>
      </c>
      <c r="K1188" s="20" t="n">
        <v>0.4898893552079359</v>
      </c>
      <c r="L1188" s="21" t="n">
        <v>92.16284932490663</v>
      </c>
      <c r="M1188" s="21" t="n">
        <v>100.9892870441102</v>
      </c>
      <c r="N1188" s="22" t="n">
        <v>84.85809651149243</v>
      </c>
    </row>
    <row r="1189" ht="25" customHeight="1">
      <c r="B1189" s="27" t="n"/>
      <c r="C1189" s="19" t="inlineStr">
        <is>
          <t>NA</t>
        </is>
      </c>
      <c r="D1189" s="19" t="n">
        <v>2626</v>
      </c>
      <c r="E1189" s="20" t="n">
        <v>0.1088768191052697</v>
      </c>
      <c r="F1189" s="19" t="n">
        <v>6025</v>
      </c>
      <c r="G1189" s="20" t="n">
        <v>0.1205</v>
      </c>
      <c r="H1189" s="19" t="n">
        <v>2721</v>
      </c>
      <c r="I1189" s="20" t="n">
        <v>0.122132950311953</v>
      </c>
      <c r="J1189" s="19" t="n">
        <v>627</v>
      </c>
      <c r="K1189" s="20" t="n">
        <v>0.2392216711178939</v>
      </c>
      <c r="L1189" s="21" t="n">
        <v>110.6755331302361</v>
      </c>
      <c r="M1189" s="21" t="n">
        <v>112.175347622772</v>
      </c>
      <c r="N1189" s="22" t="n">
        <v>219.7177260355097</v>
      </c>
    </row>
    <row r="1190" ht="25" customHeight="1">
      <c r="B1190" s="13" t="inlineStr">
        <is>
          <t>stage_WHY_HILTON_RESERVATION_WINDOWS</t>
        </is>
      </c>
      <c r="C1190" s="14" t="inlineStr">
        <is>
          <t>0.0</t>
        </is>
      </c>
      <c r="D1190" s="14" t="n">
        <v>20195</v>
      </c>
      <c r="E1190" s="15" t="n">
        <v>0.8373066876736182</v>
      </c>
      <c r="F1190" s="14" t="n">
        <v>0</v>
      </c>
      <c r="G1190" s="15" t="n">
        <v>0</v>
      </c>
      <c r="H1190" s="14" t="n">
        <v>18476</v>
      </c>
      <c r="I1190" s="15" t="n">
        <v>0.8293011355985456</v>
      </c>
      <c r="J1190" s="14" t="n">
        <v>1737</v>
      </c>
      <c r="K1190" s="15" t="n">
        <v>0.6627241510873713</v>
      </c>
      <c r="L1190" s="16" t="n"/>
      <c r="M1190" s="16" t="n">
        <v>99.0438924956738</v>
      </c>
      <c r="N1190" s="17" t="n">
        <v>79.1495112655425</v>
      </c>
    </row>
    <row r="1191" ht="25" customHeight="1">
      <c r="B1191" s="26" t="n"/>
      <c r="C1191" s="19" t="inlineStr">
        <is>
          <t>1.0</t>
        </is>
      </c>
      <c r="D1191" s="19" t="n">
        <v>1298</v>
      </c>
      <c r="E1191" s="20" t="n">
        <v>0.053816493221112</v>
      </c>
      <c r="F1191" s="19" t="n">
        <v>0</v>
      </c>
      <c r="G1191" s="20" t="n">
        <v>0</v>
      </c>
      <c r="H1191" s="19" t="n">
        <v>1082</v>
      </c>
      <c r="I1191" s="20" t="n">
        <v>0.04856591408950132</v>
      </c>
      <c r="J1191" s="19" t="n">
        <v>257</v>
      </c>
      <c r="K1191" s="20" t="n">
        <v>0.09805417779473484</v>
      </c>
      <c r="L1191" s="21" t="n"/>
      <c r="M1191" s="21" t="n">
        <v>90.24355022532221</v>
      </c>
      <c r="N1191" s="22" t="n">
        <v>182.2009795247465</v>
      </c>
    </row>
    <row r="1192" ht="25" customHeight="1">
      <c r="B1192" s="27" t="n"/>
      <c r="C1192" s="19" t="inlineStr">
        <is>
          <t>NA</t>
        </is>
      </c>
      <c r="D1192" s="19" t="n">
        <v>2626</v>
      </c>
      <c r="E1192" s="20" t="n">
        <v>0.1088768191052697</v>
      </c>
      <c r="F1192" s="19" t="n">
        <v>0</v>
      </c>
      <c r="G1192" s="20" t="n">
        <v>0</v>
      </c>
      <c r="H1192" s="19" t="n">
        <v>2721</v>
      </c>
      <c r="I1192" s="20" t="n">
        <v>0.122132950311953</v>
      </c>
      <c r="J1192" s="19" t="n">
        <v>627</v>
      </c>
      <c r="K1192" s="20" t="n">
        <v>0.2392216711178939</v>
      </c>
      <c r="L1192" s="21" t="n"/>
      <c r="M1192" s="21" t="n">
        <v>112.175347622772</v>
      </c>
      <c r="N1192" s="22" t="n">
        <v>219.7177260355097</v>
      </c>
    </row>
    <row r="1193" ht="25" customHeight="1">
      <c r="B1193" s="13" t="inlineStr">
        <is>
          <t>stage_WHY_HILTON_TIMESHARE_BENEFITS</t>
        </is>
      </c>
      <c r="C1193" s="14" t="inlineStr">
        <is>
          <t>0.0</t>
        </is>
      </c>
      <c r="D1193" s="14" t="n">
        <v>12770</v>
      </c>
      <c r="E1193" s="15" t="n">
        <v>0.5294581035697997</v>
      </c>
      <c r="F1193" s="14" t="n">
        <v>26789</v>
      </c>
      <c r="G1193" s="15" t="n">
        <v>0.53578</v>
      </c>
      <c r="H1193" s="14" t="n">
        <v>11566</v>
      </c>
      <c r="I1193" s="15" t="n">
        <v>0.5191435881323219</v>
      </c>
      <c r="J1193" s="14" t="n">
        <v>1169</v>
      </c>
      <c r="K1193" s="15" t="n">
        <v>0.4460129721480351</v>
      </c>
      <c r="L1193" s="16" t="n">
        <v>101.1940314800313</v>
      </c>
      <c r="M1193" s="16" t="n">
        <v>98.05187315711412</v>
      </c>
      <c r="N1193" s="17" t="n">
        <v>84.2395213409433</v>
      </c>
    </row>
    <row r="1194" ht="25" customHeight="1">
      <c r="B1194" s="26" t="n"/>
      <c r="C1194" s="19" t="inlineStr">
        <is>
          <t>1.0</t>
        </is>
      </c>
      <c r="D1194" s="19" t="n">
        <v>8723</v>
      </c>
      <c r="E1194" s="20" t="n">
        <v>0.3616650773249305</v>
      </c>
      <c r="F1194" s="19" t="n">
        <v>17186</v>
      </c>
      <c r="G1194" s="20" t="n">
        <v>0.34372</v>
      </c>
      <c r="H1194" s="19" t="n">
        <v>7992</v>
      </c>
      <c r="I1194" s="20" t="n">
        <v>0.3587234615557251</v>
      </c>
      <c r="J1194" s="19" t="n">
        <v>825</v>
      </c>
      <c r="K1194" s="20" t="n">
        <v>0.314765356734071</v>
      </c>
      <c r="L1194" s="21" t="n">
        <v>95.03820566318927</v>
      </c>
      <c r="M1194" s="21" t="n">
        <v>99.18664644345448</v>
      </c>
      <c r="N1194" s="22" t="n">
        <v>87.03227833393395</v>
      </c>
    </row>
    <row r="1195" ht="25" customHeight="1">
      <c r="B1195" s="27" t="n"/>
      <c r="C1195" s="19" t="inlineStr">
        <is>
          <t>NA</t>
        </is>
      </c>
      <c r="D1195" s="19" t="n">
        <v>2626</v>
      </c>
      <c r="E1195" s="20" t="n">
        <v>0.1088768191052697</v>
      </c>
      <c r="F1195" s="19" t="n">
        <v>6025</v>
      </c>
      <c r="G1195" s="20" t="n">
        <v>0.1205</v>
      </c>
      <c r="H1195" s="19" t="n">
        <v>2721</v>
      </c>
      <c r="I1195" s="20" t="n">
        <v>0.122132950311953</v>
      </c>
      <c r="J1195" s="19" t="n">
        <v>627</v>
      </c>
      <c r="K1195" s="20" t="n">
        <v>0.2392216711178939</v>
      </c>
      <c r="L1195" s="21" t="n">
        <v>110.6755331302361</v>
      </c>
      <c r="M1195" s="21" t="n">
        <v>112.175347622772</v>
      </c>
      <c r="N1195" s="22" t="n">
        <v>219.7177260355097</v>
      </c>
    </row>
    <row r="1196" ht="25" customHeight="1">
      <c r="B1196" s="13" t="inlineStr">
        <is>
          <t>stage_WHY_TODAY_FINISHED</t>
        </is>
      </c>
      <c r="C1196" s="14" t="inlineStr">
        <is>
          <t>0.0</t>
        </is>
      </c>
      <c r="D1196" s="14" t="n">
        <v>18351</v>
      </c>
      <c r="E1196" s="15" t="n">
        <v>0.7608524399850739</v>
      </c>
      <c r="F1196" s="14" t="n">
        <v>39326</v>
      </c>
      <c r="G1196" s="15" t="n">
        <v>0.78652</v>
      </c>
      <c r="H1196" s="14" t="n">
        <v>17313</v>
      </c>
      <c r="I1196" s="15" t="n">
        <v>0.7770995107500337</v>
      </c>
      <c r="J1196" s="14" t="n">
        <v>1800</v>
      </c>
      <c r="K1196" s="15" t="n">
        <v>0.6867607783288822</v>
      </c>
      <c r="L1196" s="16" t="n">
        <v>103.3735266742957</v>
      </c>
      <c r="M1196" s="16" t="n">
        <v>102.1353773624329</v>
      </c>
      <c r="N1196" s="17" t="n">
        <v>90.26201957666781</v>
      </c>
    </row>
    <row r="1197" ht="25" customHeight="1">
      <c r="B1197" s="26" t="n"/>
      <c r="C1197" s="19" t="inlineStr">
        <is>
          <t>1.0</t>
        </is>
      </c>
      <c r="D1197" s="19" t="n">
        <v>3142</v>
      </c>
      <c r="E1197" s="20" t="n">
        <v>0.1302707409096563</v>
      </c>
      <c r="F1197" s="19" t="n">
        <v>4649</v>
      </c>
      <c r="G1197" s="20" t="n">
        <v>0.09298000000000001</v>
      </c>
      <c r="H1197" s="19" t="n">
        <v>2245</v>
      </c>
      <c r="I1197" s="20" t="n">
        <v>0.1007675389380134</v>
      </c>
      <c r="J1197" s="19" t="n">
        <v>194</v>
      </c>
      <c r="K1197" s="20" t="n">
        <v>0.07401755055322395</v>
      </c>
      <c r="L1197" s="21" t="n">
        <v>71.37443093570974</v>
      </c>
      <c r="M1197" s="21" t="n">
        <v>77.35239566027833</v>
      </c>
      <c r="N1197" s="22" t="n">
        <v>56.81824639698308</v>
      </c>
    </row>
    <row r="1198" ht="25" customHeight="1">
      <c r="B1198" s="27" t="n"/>
      <c r="C1198" s="19" t="inlineStr">
        <is>
          <t>NA</t>
        </is>
      </c>
      <c r="D1198" s="19" t="n">
        <v>2626</v>
      </c>
      <c r="E1198" s="20" t="n">
        <v>0.1088768191052697</v>
      </c>
      <c r="F1198" s="19" t="n">
        <v>6025</v>
      </c>
      <c r="G1198" s="20" t="n">
        <v>0.1205</v>
      </c>
      <c r="H1198" s="19" t="n">
        <v>2721</v>
      </c>
      <c r="I1198" s="20" t="n">
        <v>0.122132950311953</v>
      </c>
      <c r="J1198" s="19" t="n">
        <v>627</v>
      </c>
      <c r="K1198" s="20" t="n">
        <v>0.2392216711178939</v>
      </c>
      <c r="L1198" s="21" t="n">
        <v>110.6755331302361</v>
      </c>
      <c r="M1198" s="21" t="n">
        <v>112.175347622772</v>
      </c>
      <c r="N1198" s="22" t="n">
        <v>219.7177260355097</v>
      </c>
    </row>
    <row r="1199" ht="25" customHeight="1">
      <c r="B1199" s="13" t="inlineStr">
        <is>
          <t>stage_WHY_TODAY_FUTURE_VACATIONS</t>
        </is>
      </c>
      <c r="C1199" s="14" t="inlineStr">
        <is>
          <t>0.0</t>
        </is>
      </c>
      <c r="D1199" s="14" t="n">
        <v>19954</v>
      </c>
      <c r="E1199" s="15" t="n">
        <v>0.8273145652804843</v>
      </c>
      <c r="F1199" s="14" t="n">
        <v>41670</v>
      </c>
      <c r="G1199" s="15" t="n">
        <v>0.8334</v>
      </c>
      <c r="H1199" s="14" t="n">
        <v>18196</v>
      </c>
      <c r="I1199" s="15" t="n">
        <v>0.8167332465550519</v>
      </c>
      <c r="J1199" s="14" t="n">
        <v>1795</v>
      </c>
      <c r="K1199" s="15" t="n">
        <v>0.6848531095001907</v>
      </c>
      <c r="L1199" s="16" t="n">
        <v>100.7355647990378</v>
      </c>
      <c r="M1199" s="16" t="n">
        <v>98.72100417791569</v>
      </c>
      <c r="N1199" s="17" t="n">
        <v>82.78025532742859</v>
      </c>
    </row>
    <row r="1200" ht="25" customHeight="1">
      <c r="B1200" s="26" t="n"/>
      <c r="C1200" s="19" t="inlineStr">
        <is>
          <t>1.0</t>
        </is>
      </c>
      <c r="D1200" s="19" t="n">
        <v>1539</v>
      </c>
      <c r="E1200" s="20" t="n">
        <v>0.06380861561424603</v>
      </c>
      <c r="F1200" s="19" t="n">
        <v>2305</v>
      </c>
      <c r="G1200" s="20" t="n">
        <v>0.0461</v>
      </c>
      <c r="H1200" s="19" t="n">
        <v>1362</v>
      </c>
      <c r="I1200" s="20" t="n">
        <v>0.0611338031329952</v>
      </c>
      <c r="J1200" s="19" t="n">
        <v>199</v>
      </c>
      <c r="K1200" s="20" t="n">
        <v>0.07592521938191529</v>
      </c>
      <c r="L1200" s="21" t="n">
        <v>72.24729694606889</v>
      </c>
      <c r="M1200" s="21" t="n">
        <v>95.80807003019565</v>
      </c>
      <c r="N1200" s="22" t="n">
        <v>118.988977665524</v>
      </c>
    </row>
    <row r="1201" ht="25" customHeight="1">
      <c r="B1201" s="27" t="n"/>
      <c r="C1201" s="19" t="inlineStr">
        <is>
          <t>NA</t>
        </is>
      </c>
      <c r="D1201" s="19" t="n">
        <v>2626</v>
      </c>
      <c r="E1201" s="20" t="n">
        <v>0.1088768191052697</v>
      </c>
      <c r="F1201" s="19" t="n">
        <v>6025</v>
      </c>
      <c r="G1201" s="20" t="n">
        <v>0.1205</v>
      </c>
      <c r="H1201" s="19" t="n">
        <v>2721</v>
      </c>
      <c r="I1201" s="20" t="n">
        <v>0.122132950311953</v>
      </c>
      <c r="J1201" s="19" t="n">
        <v>627</v>
      </c>
      <c r="K1201" s="20" t="n">
        <v>0.2392216711178939</v>
      </c>
      <c r="L1201" s="21" t="n">
        <v>110.6755331302361</v>
      </c>
      <c r="M1201" s="21" t="n">
        <v>112.175347622772</v>
      </c>
      <c r="N1201" s="22" t="n">
        <v>219.7177260355097</v>
      </c>
    </row>
    <row r="1202" ht="25" customHeight="1">
      <c r="B1202" s="13" t="inlineStr">
        <is>
          <t>stage_WHY_TODAY_TOUR</t>
        </is>
      </c>
      <c r="C1202" s="14" t="inlineStr">
        <is>
          <t>0.0</t>
        </is>
      </c>
      <c r="D1202" s="14" t="n">
        <v>19791</v>
      </c>
      <c r="E1202" s="15" t="n">
        <v>0.8205564078112692</v>
      </c>
      <c r="F1202" s="14" t="n">
        <v>41093</v>
      </c>
      <c r="G1202" s="15" t="n">
        <v>0.82186</v>
      </c>
      <c r="H1202" s="14" t="n">
        <v>17937</v>
      </c>
      <c r="I1202" s="15" t="n">
        <v>0.80510794918982</v>
      </c>
      <c r="J1202" s="14" t="n">
        <v>1831</v>
      </c>
      <c r="K1202" s="15" t="n">
        <v>0.6985883250667684</v>
      </c>
      <c r="L1202" s="16" t="n">
        <v>100.1588668586732</v>
      </c>
      <c r="M1202" s="16" t="n">
        <v>98.11731911732237</v>
      </c>
      <c r="N1202" s="17" t="n">
        <v>85.13592952496279</v>
      </c>
    </row>
    <row r="1203" ht="25" customHeight="1">
      <c r="B1203" s="26" t="n"/>
      <c r="C1203" s="19" t="inlineStr">
        <is>
          <t>1.0</t>
        </is>
      </c>
      <c r="D1203" s="19" t="n">
        <v>1702</v>
      </c>
      <c r="E1203" s="20" t="n">
        <v>0.07056677308346117</v>
      </c>
      <c r="F1203" s="19" t="n">
        <v>2882</v>
      </c>
      <c r="G1203" s="20" t="n">
        <v>0.05764</v>
      </c>
      <c r="H1203" s="19" t="n">
        <v>1621</v>
      </c>
      <c r="I1203" s="20" t="n">
        <v>0.07275910049822704</v>
      </c>
      <c r="J1203" s="19" t="n">
        <v>163</v>
      </c>
      <c r="K1203" s="20" t="n">
        <v>0.06219000381533766</v>
      </c>
      <c r="L1203" s="21" t="n">
        <v>81.68150176263219</v>
      </c>
      <c r="M1203" s="21" t="n">
        <v>103.1067417694911</v>
      </c>
      <c r="N1203" s="22" t="n">
        <v>88.12930094137069</v>
      </c>
    </row>
    <row r="1204" ht="25" customHeight="1">
      <c r="B1204" s="27" t="n"/>
      <c r="C1204" s="19" t="inlineStr">
        <is>
          <t>NA</t>
        </is>
      </c>
      <c r="D1204" s="19" t="n">
        <v>2626</v>
      </c>
      <c r="E1204" s="20" t="n">
        <v>0.1088768191052697</v>
      </c>
      <c r="F1204" s="19" t="n">
        <v>6025</v>
      </c>
      <c r="G1204" s="20" t="n">
        <v>0.1205</v>
      </c>
      <c r="H1204" s="19" t="n">
        <v>2721</v>
      </c>
      <c r="I1204" s="20" t="n">
        <v>0.122132950311953</v>
      </c>
      <c r="J1204" s="19" t="n">
        <v>627</v>
      </c>
      <c r="K1204" s="20" t="n">
        <v>0.2392216711178939</v>
      </c>
      <c r="L1204" s="21" t="n">
        <v>110.6755331302361</v>
      </c>
      <c r="M1204" s="21" t="n">
        <v>112.175347622772</v>
      </c>
      <c r="N1204" s="22" t="n">
        <v>219.7177260355097</v>
      </c>
    </row>
    <row r="1205" ht="25" customHeight="1">
      <c r="B1205" s="13" t="inlineStr">
        <is>
          <t>stage_WHY_VACATION_OWNERSHIP_ALTERNATIVES</t>
        </is>
      </c>
      <c r="C1205" s="14" t="inlineStr">
        <is>
          <t>0.0</t>
        </is>
      </c>
      <c r="D1205" s="14" t="n">
        <v>18951</v>
      </c>
      <c r="E1205" s="15" t="n">
        <v>0.7857290932459887</v>
      </c>
      <c r="F1205" s="14" t="n">
        <v>39600</v>
      </c>
      <c r="G1205" s="15" t="n">
        <v>0.792</v>
      </c>
      <c r="H1205" s="14" t="n">
        <v>17113</v>
      </c>
      <c r="I1205" s="15" t="n">
        <v>0.7681224471475381</v>
      </c>
      <c r="J1205" s="14" t="n">
        <v>1703</v>
      </c>
      <c r="K1205" s="15" t="n">
        <v>0.6497520030522701</v>
      </c>
      <c r="L1205" s="16" t="n">
        <v>100.7981003640969</v>
      </c>
      <c r="M1205" s="16" t="n">
        <v>97.75919636299652</v>
      </c>
      <c r="N1205" s="17" t="n">
        <v>82.69415102959053</v>
      </c>
    </row>
    <row r="1206" ht="25" customHeight="1">
      <c r="B1206" s="26" t="n"/>
      <c r="C1206" s="19" t="inlineStr">
        <is>
          <t>1.0</t>
        </is>
      </c>
      <c r="D1206" s="19" t="n">
        <v>2542</v>
      </c>
      <c r="E1206" s="20" t="n">
        <v>0.1053940876487417</v>
      </c>
      <c r="F1206" s="19" t="n">
        <v>4375</v>
      </c>
      <c r="G1206" s="20" t="n">
        <v>0.08749999999999999</v>
      </c>
      <c r="H1206" s="19" t="n">
        <v>2445</v>
      </c>
      <c r="I1206" s="20" t="n">
        <v>0.109744602540509</v>
      </c>
      <c r="J1206" s="19" t="n">
        <v>291</v>
      </c>
      <c r="K1206" s="20" t="n">
        <v>0.1110263258298359</v>
      </c>
      <c r="L1206" s="21" t="n">
        <v>83.02173485444531</v>
      </c>
      <c r="M1206" s="21" t="n">
        <v>104.1278547865671</v>
      </c>
      <c r="N1206" s="22" t="n">
        <v>105.3439792560902</v>
      </c>
    </row>
    <row r="1207" ht="25" customHeight="1">
      <c r="B1207" s="27" t="n"/>
      <c r="C1207" s="19" t="inlineStr">
        <is>
          <t>NA</t>
        </is>
      </c>
      <c r="D1207" s="19" t="n">
        <v>2626</v>
      </c>
      <c r="E1207" s="20" t="n">
        <v>0.1088768191052697</v>
      </c>
      <c r="F1207" s="19" t="n">
        <v>6025</v>
      </c>
      <c r="G1207" s="20" t="n">
        <v>0.1205</v>
      </c>
      <c r="H1207" s="19" t="n">
        <v>2721</v>
      </c>
      <c r="I1207" s="20" t="n">
        <v>0.122132950311953</v>
      </c>
      <c r="J1207" s="19" t="n">
        <v>627</v>
      </c>
      <c r="K1207" s="20" t="n">
        <v>0.2392216711178939</v>
      </c>
      <c r="L1207" s="21" t="n">
        <v>110.6755331302361</v>
      </c>
      <c r="M1207" s="21" t="n">
        <v>112.175347622772</v>
      </c>
      <c r="N1207" s="22" t="n">
        <v>219.7177260355097</v>
      </c>
    </row>
    <row r="1208" ht="25" customHeight="1">
      <c r="B1208" s="13" t="inlineStr">
        <is>
          <t>stage_WHY_VACATION_OWNERSHIP_ECONOMIC_CALCULATOR</t>
        </is>
      </c>
      <c r="C1208" s="14" t="inlineStr">
        <is>
          <t>0.0</t>
        </is>
      </c>
      <c r="D1208" s="14" t="n">
        <v>5603</v>
      </c>
      <c r="E1208" s="15" t="n">
        <v>0.2323064803681745</v>
      </c>
      <c r="F1208" s="14" t="n">
        <v>12303</v>
      </c>
      <c r="G1208" s="15" t="n">
        <v>0.24606</v>
      </c>
      <c r="H1208" s="14" t="n">
        <v>4862</v>
      </c>
      <c r="I1208" s="15" t="n">
        <v>0.2182324161766686</v>
      </c>
      <c r="J1208" s="14" t="n">
        <v>435</v>
      </c>
      <c r="K1208" s="15" t="n">
        <v>0.1659671880961465</v>
      </c>
      <c r="L1208" s="16" t="n">
        <v>105.9204201320721</v>
      </c>
      <c r="M1208" s="16" t="n">
        <v>93.94159639059556</v>
      </c>
      <c r="N1208" s="17" t="n">
        <v>71.44320202910865</v>
      </c>
    </row>
    <row r="1209" ht="25" customHeight="1">
      <c r="B1209" s="26" t="n"/>
      <c r="C1209" s="19" t="inlineStr">
        <is>
          <t>1.0</t>
        </is>
      </c>
      <c r="D1209" s="19" t="n">
        <v>15890</v>
      </c>
      <c r="E1209" s="20" t="n">
        <v>0.6588167005265558</v>
      </c>
      <c r="F1209" s="19" t="n">
        <v>31672</v>
      </c>
      <c r="G1209" s="20" t="n">
        <v>0.63344</v>
      </c>
      <c r="H1209" s="19" t="n">
        <v>14696</v>
      </c>
      <c r="I1209" s="20" t="n">
        <v>0.6596346335113785</v>
      </c>
      <c r="J1209" s="19" t="n">
        <v>1559</v>
      </c>
      <c r="K1209" s="20" t="n">
        <v>0.5948111407859595</v>
      </c>
      <c r="L1209" s="21" t="n">
        <v>96.14813945877911</v>
      </c>
      <c r="M1209" s="21" t="n">
        <v>100.1241518292067</v>
      </c>
      <c r="N1209" s="22" t="n">
        <v>90.28476969551012</v>
      </c>
    </row>
    <row r="1210" ht="25" customHeight="1">
      <c r="B1210" s="27" t="n"/>
      <c r="C1210" s="19" t="inlineStr">
        <is>
          <t>NA</t>
        </is>
      </c>
      <c r="D1210" s="19" t="n">
        <v>2626</v>
      </c>
      <c r="E1210" s="20" t="n">
        <v>0.1088768191052697</v>
      </c>
      <c r="F1210" s="19" t="n">
        <v>6025</v>
      </c>
      <c r="G1210" s="20" t="n">
        <v>0.1205</v>
      </c>
      <c r="H1210" s="19" t="n">
        <v>2721</v>
      </c>
      <c r="I1210" s="20" t="n">
        <v>0.122132950311953</v>
      </c>
      <c r="J1210" s="19" t="n">
        <v>627</v>
      </c>
      <c r="K1210" s="20" t="n">
        <v>0.2392216711178939</v>
      </c>
      <c r="L1210" s="21" t="n">
        <v>110.6755331302361</v>
      </c>
      <c r="M1210" s="21" t="n">
        <v>112.175347622772</v>
      </c>
      <c r="N1210" s="22" t="n">
        <v>219.7177260355097</v>
      </c>
    </row>
    <row r="1211" ht="25" customHeight="1">
      <c r="B1211" s="13" t="inlineStr">
        <is>
          <t>stage_WHY_VACATION_OWNERSHIP_TIMESHARE_CONCEPT</t>
        </is>
      </c>
      <c r="C1211" s="14" t="inlineStr">
        <is>
          <t>0.0</t>
        </is>
      </c>
      <c r="D1211" s="14" t="n">
        <v>18341</v>
      </c>
      <c r="E1211" s="15" t="n">
        <v>0.7604378290973921</v>
      </c>
      <c r="F1211" s="14" t="n">
        <v>38337</v>
      </c>
      <c r="G1211" s="15" t="n">
        <v>0.76674</v>
      </c>
      <c r="H1211" s="14" t="n">
        <v>16341</v>
      </c>
      <c r="I1211" s="15" t="n">
        <v>0.7334709816419049</v>
      </c>
      <c r="J1211" s="14" t="n">
        <v>1579</v>
      </c>
      <c r="K1211" s="15" t="n">
        <v>0.6024418161007249</v>
      </c>
      <c r="L1211" s="16" t="n">
        <v>100.8287555749414</v>
      </c>
      <c r="M1211" s="16" t="n">
        <v>96.45377354681374</v>
      </c>
      <c r="N1211" s="17" t="n">
        <v>79.22302035076268</v>
      </c>
    </row>
    <row r="1212" ht="25" customHeight="1">
      <c r="B1212" s="26" t="n"/>
      <c r="C1212" s="19" t="inlineStr">
        <is>
          <t>1.0</t>
        </is>
      </c>
      <c r="D1212" s="19" t="n">
        <v>3152</v>
      </c>
      <c r="E1212" s="20" t="n">
        <v>0.1306853517973382</v>
      </c>
      <c r="F1212" s="19" t="n">
        <v>5638</v>
      </c>
      <c r="G1212" s="20" t="n">
        <v>0.11276</v>
      </c>
      <c r="H1212" s="19" t="n">
        <v>3217</v>
      </c>
      <c r="I1212" s="20" t="n">
        <v>0.1443960680461421</v>
      </c>
      <c r="J1212" s="19" t="n">
        <v>415</v>
      </c>
      <c r="K1212" s="20" t="n">
        <v>0.1583365127813811</v>
      </c>
      <c r="L1212" s="21" t="n">
        <v>86.28357994923857</v>
      </c>
      <c r="M1212" s="21" t="n">
        <v>110.4913948351809</v>
      </c>
      <c r="N1212" s="22" t="n">
        <v>121.1585771501945</v>
      </c>
    </row>
    <row r="1213" ht="25" customHeight="1">
      <c r="B1213" s="27" t="n"/>
      <c r="C1213" s="19" t="inlineStr">
        <is>
          <t>NA</t>
        </is>
      </c>
      <c r="D1213" s="19" t="n">
        <v>2626</v>
      </c>
      <c r="E1213" s="20" t="n">
        <v>0.1088768191052697</v>
      </c>
      <c r="F1213" s="19" t="n">
        <v>6025</v>
      </c>
      <c r="G1213" s="20" t="n">
        <v>0.1205</v>
      </c>
      <c r="H1213" s="19" t="n">
        <v>2721</v>
      </c>
      <c r="I1213" s="20" t="n">
        <v>0.122132950311953</v>
      </c>
      <c r="J1213" s="19" t="n">
        <v>627</v>
      </c>
      <c r="K1213" s="20" t="n">
        <v>0.2392216711178939</v>
      </c>
      <c r="L1213" s="21" t="n">
        <v>110.6755331302361</v>
      </c>
      <c r="M1213" s="21" t="n">
        <v>112.175347622772</v>
      </c>
      <c r="N1213" s="22" t="n">
        <v>219.7177260355097</v>
      </c>
    </row>
    <row r="1214" ht="25" customHeight="1">
      <c r="B1214" s="13" t="inlineStr">
        <is>
          <t>stage_WHY_VACATION_OWNERSHIP_WELCOME</t>
        </is>
      </c>
      <c r="C1214" s="14" t="inlineStr">
        <is>
          <t>0.0</t>
        </is>
      </c>
      <c r="D1214" s="14" t="n">
        <v>9592</v>
      </c>
      <c r="E1214" s="15" t="n">
        <v>0.3976947634644886</v>
      </c>
      <c r="F1214" s="14" t="n">
        <v>21362</v>
      </c>
      <c r="G1214" s="15" t="n">
        <v>0.4272400000000001</v>
      </c>
      <c r="H1214" s="14" t="n">
        <v>9078</v>
      </c>
      <c r="I1214" s="15" t="n">
        <v>0.4074689169172764</v>
      </c>
      <c r="J1214" s="14" t="n">
        <v>1188</v>
      </c>
      <c r="K1214" s="15" t="n">
        <v>0.4532621136970622</v>
      </c>
      <c r="L1214" s="16" t="n">
        <v>107.429123853211</v>
      </c>
      <c r="M1214" s="16" t="n">
        <v>102.4577023261863</v>
      </c>
      <c r="N1214" s="17" t="n">
        <v>113.9723615539975</v>
      </c>
    </row>
    <row r="1215" ht="25" customHeight="1">
      <c r="B1215" s="26" t="n"/>
      <c r="C1215" s="19" t="inlineStr">
        <is>
          <t>1.0</t>
        </is>
      </c>
      <c r="D1215" s="19" t="n">
        <v>11901</v>
      </c>
      <c r="E1215" s="20" t="n">
        <v>0.4934284174302417</v>
      </c>
      <c r="F1215" s="19" t="n">
        <v>22613</v>
      </c>
      <c r="G1215" s="20" t="n">
        <v>0.45226</v>
      </c>
      <c r="H1215" s="19" t="n">
        <v>10480</v>
      </c>
      <c r="I1215" s="20" t="n">
        <v>0.4703981327707707</v>
      </c>
      <c r="J1215" s="19" t="n">
        <v>806</v>
      </c>
      <c r="K1215" s="20" t="n">
        <v>0.3075162151850439</v>
      </c>
      <c r="L1215" s="21" t="n">
        <v>91.65665860011764</v>
      </c>
      <c r="M1215" s="21" t="n">
        <v>95.33259864127568</v>
      </c>
      <c r="N1215" s="22" t="n">
        <v>62.32235605451704</v>
      </c>
    </row>
    <row r="1216" ht="25" customHeight="1">
      <c r="B1216" s="27" t="n"/>
      <c r="C1216" s="19" t="inlineStr">
        <is>
          <t>NA</t>
        </is>
      </c>
      <c r="D1216" s="19" t="n">
        <v>2626</v>
      </c>
      <c r="E1216" s="20" t="n">
        <v>0.1088768191052697</v>
      </c>
      <c r="F1216" s="19" t="n">
        <v>6025</v>
      </c>
      <c r="G1216" s="20" t="n">
        <v>0.1205</v>
      </c>
      <c r="H1216" s="19" t="n">
        <v>2721</v>
      </c>
      <c r="I1216" s="20" t="n">
        <v>0.122132950311953</v>
      </c>
      <c r="J1216" s="19" t="n">
        <v>627</v>
      </c>
      <c r="K1216" s="20" t="n">
        <v>0.2392216711178939</v>
      </c>
      <c r="L1216" s="21" t="n">
        <v>110.6755331302361</v>
      </c>
      <c r="M1216" s="21" t="n">
        <v>112.175347622772</v>
      </c>
      <c r="N1216" s="22" t="n">
        <v>219.7177260355097</v>
      </c>
    </row>
    <row r="1217" ht="25" customHeight="1">
      <c r="B1217" s="13" t="inlineStr">
        <is>
          <t>vids_HGV</t>
        </is>
      </c>
      <c r="C1217" s="14" t="inlineStr">
        <is>
          <t>0.0</t>
        </is>
      </c>
      <c r="D1217" s="14" t="n">
        <v>12236</v>
      </c>
      <c r="E1217" s="15" t="n">
        <v>0.5073178821675857</v>
      </c>
      <c r="F1217" s="14" t="n">
        <v>20006</v>
      </c>
      <c r="G1217" s="15" t="n">
        <v>0.40012</v>
      </c>
      <c r="H1217" s="14" t="n">
        <v>9621</v>
      </c>
      <c r="I1217" s="15" t="n">
        <v>0.431841644598052</v>
      </c>
      <c r="J1217" s="14" t="n">
        <v>981</v>
      </c>
      <c r="K1217" s="15" t="n">
        <v>0.3742846241892408</v>
      </c>
      <c r="L1217" s="16" t="n">
        <v>78.8696819221968</v>
      </c>
      <c r="M1217" s="16" t="n">
        <v>85.12249612667878</v>
      </c>
      <c r="N1217" s="17" t="n">
        <v>73.77714000343494</v>
      </c>
    </row>
    <row r="1218" ht="25" customHeight="1">
      <c r="B1218" s="26" t="n"/>
      <c r="C1218" s="19" t="inlineStr">
        <is>
          <t>1.0</t>
        </is>
      </c>
      <c r="D1218" s="19" t="n">
        <v>1129</v>
      </c>
      <c r="E1218" s="20" t="n">
        <v>0.0468095692192877</v>
      </c>
      <c r="F1218" s="19" t="n">
        <v>2098</v>
      </c>
      <c r="G1218" s="20" t="n">
        <v>0.04196</v>
      </c>
      <c r="H1218" s="19" t="n">
        <v>1036</v>
      </c>
      <c r="I1218" s="20" t="n">
        <v>0.04650118946092733</v>
      </c>
      <c r="J1218" s="19" t="n">
        <v>236</v>
      </c>
      <c r="K1218" s="20" t="n">
        <v>0.09004196871423123</v>
      </c>
      <c r="L1218" s="21" t="n">
        <v>89.63979096545614</v>
      </c>
      <c r="M1218" s="21" t="n">
        <v>99.34120359682075</v>
      </c>
      <c r="N1218" s="22" t="n">
        <v>192.3580375038568</v>
      </c>
    </row>
    <row r="1219" ht="25" customHeight="1">
      <c r="B1219" s="27" t="n"/>
      <c r="C1219" s="19" t="inlineStr">
        <is>
          <t>NA</t>
        </is>
      </c>
      <c r="D1219" s="19" t="n">
        <v>10754</v>
      </c>
      <c r="E1219" s="20" t="n">
        <v>0.4458725486131266</v>
      </c>
      <c r="F1219" s="19" t="n">
        <v>27896</v>
      </c>
      <c r="G1219" s="20" t="n">
        <v>0.55792</v>
      </c>
      <c r="H1219" s="19" t="n">
        <v>11622</v>
      </c>
      <c r="I1219" s="20" t="n">
        <v>0.5216571659410207</v>
      </c>
      <c r="J1219" s="19" t="n">
        <v>1404</v>
      </c>
      <c r="K1219" s="20" t="n">
        <v>0.535673407096528</v>
      </c>
      <c r="L1219" s="21" t="n">
        <v>125.129928212758</v>
      </c>
      <c r="M1219" s="21" t="n">
        <v>116.9969237988793</v>
      </c>
      <c r="N1219" s="22" t="n">
        <v>120.1404770853744</v>
      </c>
    </row>
    <row r="1220" ht="25" customHeight="1">
      <c r="B1220" s="13" t="inlineStr">
        <is>
          <t>vids_any</t>
        </is>
      </c>
      <c r="C1220" s="14" t="inlineStr">
        <is>
          <t>0.0</t>
        </is>
      </c>
      <c r="D1220" s="14" t="n">
        <v>11081</v>
      </c>
      <c r="E1220" s="15" t="n">
        <v>0.4594303246403251</v>
      </c>
      <c r="F1220" s="14" t="n">
        <v>18173</v>
      </c>
      <c r="G1220" s="15" t="n">
        <v>0.3634600000000001</v>
      </c>
      <c r="H1220" s="14" t="n">
        <v>8836</v>
      </c>
      <c r="I1220" s="15" t="n">
        <v>0.3966066699582567</v>
      </c>
      <c r="J1220" s="14" t="n">
        <v>849</v>
      </c>
      <c r="K1220" s="15" t="n">
        <v>0.3239221671117894</v>
      </c>
      <c r="L1220" s="16" t="n">
        <v>79.11101651475499</v>
      </c>
      <c r="M1220" s="16" t="n">
        <v>86.3257492349354</v>
      </c>
      <c r="N1220" s="17" t="n">
        <v>70.50517776887689</v>
      </c>
    </row>
    <row r="1221" ht="25" customHeight="1">
      <c r="B1221" s="26" t="n"/>
      <c r="C1221" s="19" t="inlineStr">
        <is>
          <t>1.0</t>
        </is>
      </c>
      <c r="D1221" s="19" t="n">
        <v>2284</v>
      </c>
      <c r="E1221" s="20" t="n">
        <v>0.09469712674654836</v>
      </c>
      <c r="F1221" s="19" t="n">
        <v>3931</v>
      </c>
      <c r="G1221" s="20" t="n">
        <v>0.07862</v>
      </c>
      <c r="H1221" s="19" t="n">
        <v>1821</v>
      </c>
      <c r="I1221" s="20" t="n">
        <v>0.08173616410072265</v>
      </c>
      <c r="J1221" s="19" t="n">
        <v>368</v>
      </c>
      <c r="K1221" s="20" t="n">
        <v>0.1404044257916826</v>
      </c>
      <c r="L1221" s="21" t="n">
        <v>83.0225823117338</v>
      </c>
      <c r="M1221" s="21" t="n">
        <v>86.3132461447167</v>
      </c>
      <c r="N1221" s="22" t="n">
        <v>148.2668277438525</v>
      </c>
    </row>
    <row r="1222" ht="25" customHeight="1">
      <c r="B1222" s="27" t="n"/>
      <c r="C1222" s="19" t="inlineStr">
        <is>
          <t>NA</t>
        </is>
      </c>
      <c r="D1222" s="19" t="n">
        <v>10754</v>
      </c>
      <c r="E1222" s="20" t="n">
        <v>0.4458725486131266</v>
      </c>
      <c r="F1222" s="19" t="n">
        <v>27896</v>
      </c>
      <c r="G1222" s="20" t="n">
        <v>0.55792</v>
      </c>
      <c r="H1222" s="19" t="n">
        <v>11622</v>
      </c>
      <c r="I1222" s="20" t="n">
        <v>0.5216571659410207</v>
      </c>
      <c r="J1222" s="19" t="n">
        <v>1404</v>
      </c>
      <c r="K1222" s="20" t="n">
        <v>0.535673407096528</v>
      </c>
      <c r="L1222" s="21" t="n">
        <v>125.129928212758</v>
      </c>
      <c r="M1222" s="21" t="n">
        <v>116.9969237988793</v>
      </c>
      <c r="N1222" s="22" t="n">
        <v>120.1404770853744</v>
      </c>
    </row>
    <row r="1223" ht="25" customHeight="1">
      <c r="B1223" s="13" t="inlineStr">
        <is>
          <t>link_HGV_club</t>
        </is>
      </c>
      <c r="C1223" s="14" t="inlineStr">
        <is>
          <t>0.0</t>
        </is>
      </c>
      <c r="D1223" s="14" t="n">
        <v>4138</v>
      </c>
      <c r="E1223" s="15" t="n">
        <v>0.1715659853227746</v>
      </c>
      <c r="F1223" s="14" t="n">
        <v>7527</v>
      </c>
      <c r="G1223" s="15" t="n">
        <v>0.15054</v>
      </c>
      <c r="H1223" s="14" t="n">
        <v>3501</v>
      </c>
      <c r="I1223" s="15" t="n">
        <v>0.1571434983616859</v>
      </c>
      <c r="J1223" s="14" t="n">
        <v>476</v>
      </c>
      <c r="K1223" s="15" t="n">
        <v>0.1816100724914155</v>
      </c>
      <c r="L1223" s="16" t="n">
        <v>87.74466553890767</v>
      </c>
      <c r="M1223" s="16" t="n">
        <v>91.59362100013296</v>
      </c>
      <c r="N1223" s="17" t="n">
        <v>105.8543581058591</v>
      </c>
    </row>
    <row r="1224" ht="25" customHeight="1">
      <c r="B1224" s="26" t="n"/>
      <c r="C1224" s="19" t="inlineStr">
        <is>
          <t>1.0</t>
        </is>
      </c>
      <c r="D1224" s="19" t="n">
        <v>9227</v>
      </c>
      <c r="E1224" s="20" t="n">
        <v>0.3825614660640989</v>
      </c>
      <c r="F1224" s="19" t="n">
        <v>14577</v>
      </c>
      <c r="G1224" s="20" t="n">
        <v>0.29154</v>
      </c>
      <c r="H1224" s="19" t="n">
        <v>7156</v>
      </c>
      <c r="I1224" s="20" t="n">
        <v>0.3211993356972934</v>
      </c>
      <c r="J1224" s="19" t="n">
        <v>741</v>
      </c>
      <c r="K1224" s="20" t="n">
        <v>0.2827165204120565</v>
      </c>
      <c r="L1224" s="21" t="n">
        <v>76.20736165600954</v>
      </c>
      <c r="M1224" s="21" t="n">
        <v>83.96019050268796</v>
      </c>
      <c r="N1224" s="22" t="n">
        <v>73.90094023863</v>
      </c>
    </row>
    <row r="1225" ht="25" customHeight="1">
      <c r="B1225" s="27" t="n"/>
      <c r="C1225" s="19" t="inlineStr">
        <is>
          <t>NA</t>
        </is>
      </c>
      <c r="D1225" s="19" t="n">
        <v>10754</v>
      </c>
      <c r="E1225" s="20" t="n">
        <v>0.4458725486131266</v>
      </c>
      <c r="F1225" s="19" t="n">
        <v>27896</v>
      </c>
      <c r="G1225" s="20" t="n">
        <v>0.55792</v>
      </c>
      <c r="H1225" s="19" t="n">
        <v>11622</v>
      </c>
      <c r="I1225" s="20" t="n">
        <v>0.5216571659410207</v>
      </c>
      <c r="J1225" s="19" t="n">
        <v>1404</v>
      </c>
      <c r="K1225" s="20" t="n">
        <v>0.535673407096528</v>
      </c>
      <c r="L1225" s="21" t="n">
        <v>125.129928212758</v>
      </c>
      <c r="M1225" s="21" t="n">
        <v>116.9969237988793</v>
      </c>
      <c r="N1225" s="22" t="n">
        <v>120.1404770853744</v>
      </c>
    </row>
    <row r="1226" ht="25" customHeight="1">
      <c r="B1226" s="13" t="inlineStr">
        <is>
          <t>link_any</t>
        </is>
      </c>
      <c r="C1226" s="14" t="inlineStr">
        <is>
          <t>0.0</t>
        </is>
      </c>
      <c r="D1226" s="14" t="n">
        <v>1046</v>
      </c>
      <c r="E1226" s="15" t="n">
        <v>0.04336829885152784</v>
      </c>
      <c r="F1226" s="14" t="n">
        <v>2614</v>
      </c>
      <c r="G1226" s="15" t="n">
        <v>0.05228</v>
      </c>
      <c r="H1226" s="14" t="n">
        <v>1190</v>
      </c>
      <c r="I1226" s="15" t="n">
        <v>0.05341352843484896</v>
      </c>
      <c r="J1226" s="14" t="n">
        <v>200</v>
      </c>
      <c r="K1226" s="15" t="n">
        <v>0.07630675314765356</v>
      </c>
      <c r="L1226" s="16" t="n">
        <v>120.5488833652008</v>
      </c>
      <c r="M1226" s="16" t="n">
        <v>123.1626092084247</v>
      </c>
      <c r="N1226" s="17" t="n">
        <v>175.9505333812864</v>
      </c>
    </row>
    <row r="1227" ht="25" customHeight="1">
      <c r="B1227" s="26" t="n"/>
      <c r="C1227" s="19" t="inlineStr">
        <is>
          <t>1.0</t>
        </is>
      </c>
      <c r="D1227" s="19" t="n">
        <v>12319</v>
      </c>
      <c r="E1227" s="20" t="n">
        <v>0.5107591525353455</v>
      </c>
      <c r="F1227" s="19" t="n">
        <v>19490</v>
      </c>
      <c r="G1227" s="20" t="n">
        <v>0.3898</v>
      </c>
      <c r="H1227" s="19" t="n">
        <v>9467</v>
      </c>
      <c r="I1227" s="20" t="n">
        <v>0.4249293056241303</v>
      </c>
      <c r="J1227" s="19" t="n">
        <v>1017</v>
      </c>
      <c r="K1227" s="20" t="n">
        <v>0.3880198397558184</v>
      </c>
      <c r="L1227" s="21" t="n">
        <v>76.31777092296453</v>
      </c>
      <c r="M1227" s="21" t="n">
        <v>83.19563213205943</v>
      </c>
      <c r="N1227" s="22" t="n">
        <v>75.96923869689573</v>
      </c>
    </row>
    <row r="1228" ht="25" customHeight="1">
      <c r="B1228" s="27" t="n"/>
      <c r="C1228" s="19" t="inlineStr">
        <is>
          <t>NA</t>
        </is>
      </c>
      <c r="D1228" s="19" t="n">
        <v>10754</v>
      </c>
      <c r="E1228" s="20" t="n">
        <v>0.4458725486131266</v>
      </c>
      <c r="F1228" s="19" t="n">
        <v>27896</v>
      </c>
      <c r="G1228" s="20" t="n">
        <v>0.55792</v>
      </c>
      <c r="H1228" s="19" t="n">
        <v>11622</v>
      </c>
      <c r="I1228" s="20" t="n">
        <v>0.5216571659410207</v>
      </c>
      <c r="J1228" s="19" t="n">
        <v>1404</v>
      </c>
      <c r="K1228" s="20" t="n">
        <v>0.535673407096528</v>
      </c>
      <c r="L1228" s="21" t="n">
        <v>125.129928212758</v>
      </c>
      <c r="M1228" s="21" t="n">
        <v>116.9969237988793</v>
      </c>
      <c r="N1228" s="22" t="n">
        <v>120.1404770853744</v>
      </c>
    </row>
    <row r="1229" ht="25" customHeight="1">
      <c r="B1229" s="13" t="inlineStr">
        <is>
          <t>slide_any</t>
        </is>
      </c>
      <c r="C1229" s="14" t="inlineStr">
        <is>
          <t>0.0</t>
        </is>
      </c>
      <c r="D1229" s="14" t="n">
        <v>11833</v>
      </c>
      <c r="E1229" s="15" t="n">
        <v>0.4906090633940047</v>
      </c>
      <c r="F1229" s="14" t="n">
        <v>19613</v>
      </c>
      <c r="G1229" s="15" t="n">
        <v>0.39226</v>
      </c>
      <c r="H1229" s="14" t="n">
        <v>9246</v>
      </c>
      <c r="I1229" s="15" t="n">
        <v>0.4150096503433727</v>
      </c>
      <c r="J1229" s="14" t="n">
        <v>957</v>
      </c>
      <c r="K1229" s="15" t="n">
        <v>0.3651278138115223</v>
      </c>
      <c r="L1229" s="16" t="n">
        <v>79.95367987830643</v>
      </c>
      <c r="M1229" s="16" t="n">
        <v>84.59070190680137</v>
      </c>
      <c r="N1229" s="17" t="n">
        <v>74.42337312025781</v>
      </c>
    </row>
    <row r="1230" ht="25" customHeight="1">
      <c r="B1230" s="26" t="n"/>
      <c r="C1230" s="19" t="inlineStr">
        <is>
          <t>1.0</t>
        </is>
      </c>
      <c r="D1230" s="19" t="n">
        <v>1532</v>
      </c>
      <c r="E1230" s="20" t="n">
        <v>0.0635183879928687</v>
      </c>
      <c r="F1230" s="19" t="n">
        <v>2491</v>
      </c>
      <c r="G1230" s="20" t="n">
        <v>0.04982</v>
      </c>
      <c r="H1230" s="19" t="n">
        <v>1411</v>
      </c>
      <c r="I1230" s="20" t="n">
        <v>0.06333318371560663</v>
      </c>
      <c r="J1230" s="19" t="n">
        <v>260</v>
      </c>
      <c r="K1230" s="20" t="n">
        <v>0.09919877909194964</v>
      </c>
      <c r="L1230" s="21" t="n">
        <v>78.43398041775455</v>
      </c>
      <c r="M1230" s="21" t="n">
        <v>99.70842415383264</v>
      </c>
      <c r="N1230" s="22" t="n">
        <v>156.1733259085335</v>
      </c>
    </row>
    <row r="1231" ht="25" customHeight="1">
      <c r="B1231" s="27" t="n"/>
      <c r="C1231" s="19" t="inlineStr">
        <is>
          <t>NA</t>
        </is>
      </c>
      <c r="D1231" s="19" t="n">
        <v>10754</v>
      </c>
      <c r="E1231" s="20" t="n">
        <v>0.4458725486131266</v>
      </c>
      <c r="F1231" s="19" t="n">
        <v>27896</v>
      </c>
      <c r="G1231" s="20" t="n">
        <v>0.55792</v>
      </c>
      <c r="H1231" s="19" t="n">
        <v>11622</v>
      </c>
      <c r="I1231" s="20" t="n">
        <v>0.5216571659410207</v>
      </c>
      <c r="J1231" s="19" t="n">
        <v>1404</v>
      </c>
      <c r="K1231" s="20" t="n">
        <v>0.535673407096528</v>
      </c>
      <c r="L1231" s="21" t="n">
        <v>125.129928212758</v>
      </c>
      <c r="M1231" s="21" t="n">
        <v>116.9969237988793</v>
      </c>
      <c r="N1231" s="22" t="n">
        <v>120.1404770853744</v>
      </c>
    </row>
    <row r="1232" ht="25" customHeight="1">
      <c r="B1232" s="13" t="inlineStr">
        <is>
          <t>vids_HGV_duration</t>
        </is>
      </c>
      <c r="C1232" s="14" t="inlineStr">
        <is>
          <t>0.0</t>
        </is>
      </c>
      <c r="D1232" s="14" t="n">
        <v>12247</v>
      </c>
      <c r="E1232" s="15" t="n">
        <v>0.5077739541440358</v>
      </c>
      <c r="F1232" s="14" t="n">
        <v>20021</v>
      </c>
      <c r="G1232" s="15" t="n">
        <v>0.40042</v>
      </c>
      <c r="H1232" s="14" t="n">
        <v>9629</v>
      </c>
      <c r="I1232" s="15" t="n">
        <v>0.4322007271421518</v>
      </c>
      <c r="J1232" s="14" t="n">
        <v>985</v>
      </c>
      <c r="K1232" s="15" t="n">
        <v>0.3758107592521938</v>
      </c>
      <c r="L1232" s="16" t="n">
        <v>78.85792422634115</v>
      </c>
      <c r="M1232" s="16" t="n">
        <v>85.11675788308614</v>
      </c>
      <c r="N1232" s="17" t="n">
        <v>74.01142894099505</v>
      </c>
    </row>
    <row r="1233" ht="25" customHeight="1">
      <c r="B1233" s="26" t="n"/>
      <c r="C1233" s="19" t="inlineStr">
        <is>
          <t>1.0</t>
        </is>
      </c>
      <c r="D1233" s="19" t="n">
        <v>920</v>
      </c>
      <c r="E1233" s="20" t="n">
        <v>0.03814420166673577</v>
      </c>
      <c r="F1233" s="19" t="n">
        <v>1764</v>
      </c>
      <c r="G1233" s="20" t="n">
        <v>0.03528</v>
      </c>
      <c r="H1233" s="19" t="n">
        <v>859</v>
      </c>
      <c r="I1233" s="20" t="n">
        <v>0.0385564881727187</v>
      </c>
      <c r="J1233" s="19" t="n">
        <v>196</v>
      </c>
      <c r="K1233" s="20" t="n">
        <v>0.07478061808470049</v>
      </c>
      <c r="L1233" s="21" t="n">
        <v>92.49112173913045</v>
      </c>
      <c r="M1233" s="21" t="n">
        <v>101.0808628519351</v>
      </c>
      <c r="N1233" s="22" t="n">
        <v>196.0471443027056</v>
      </c>
    </row>
    <row r="1234" ht="25" customHeight="1">
      <c r="B1234" s="26" t="n"/>
      <c r="C1234" s="19" t="inlineStr">
        <is>
          <t>2.0</t>
        </is>
      </c>
      <c r="D1234" s="19" t="n">
        <v>96</v>
      </c>
      <c r="E1234" s="20" t="n">
        <v>0.003980264521746341</v>
      </c>
      <c r="F1234" s="19" t="n">
        <v>170</v>
      </c>
      <c r="G1234" s="20" t="n">
        <v>0.0034</v>
      </c>
      <c r="H1234" s="19" t="n">
        <v>93</v>
      </c>
      <c r="I1234" s="20" t="n">
        <v>0.004174334575160465</v>
      </c>
      <c r="J1234" s="19" t="n">
        <v>20</v>
      </c>
      <c r="K1234" s="20" t="n">
        <v>0.007630675314765357</v>
      </c>
      <c r="L1234" s="21" t="n">
        <v>85.42145833333332</v>
      </c>
      <c r="M1234" s="21" t="n">
        <v>104.8758079357242</v>
      </c>
      <c r="N1234" s="22" t="n">
        <v>191.71276866336</v>
      </c>
    </row>
    <row r="1235" ht="25" customHeight="1">
      <c r="B1235" s="26" t="n"/>
      <c r="C1235" s="19" t="inlineStr">
        <is>
          <t>3.0</t>
        </is>
      </c>
      <c r="D1235" s="19" t="n">
        <v>27</v>
      </c>
      <c r="E1235" s="20" t="n">
        <v>0.001119449396741158</v>
      </c>
      <c r="F1235" s="19" t="n">
        <v>46</v>
      </c>
      <c r="G1235" s="20" t="n">
        <v>0.00092</v>
      </c>
      <c r="H1235" s="19" t="n">
        <v>22</v>
      </c>
      <c r="I1235" s="20" t="n">
        <v>0.0009874769962745185</v>
      </c>
      <c r="J1235" s="19" t="n">
        <v>4</v>
      </c>
      <c r="K1235" s="20" t="n">
        <v>0.001526135062953071</v>
      </c>
      <c r="L1235" s="21" t="n">
        <v>82.18325925925926</v>
      </c>
      <c r="M1235" s="21" t="n">
        <v>88.2109543449819</v>
      </c>
      <c r="N1235" s="22" t="n">
        <v>136.3290799383894</v>
      </c>
    </row>
    <row r="1236" ht="25" customHeight="1">
      <c r="B1236" s="26" t="n"/>
      <c r="C1236" s="19" t="inlineStr">
        <is>
          <t>4.0</t>
        </is>
      </c>
      <c r="D1236" s="19" t="n">
        <v>75</v>
      </c>
      <c r="E1236" s="20" t="n">
        <v>0.003109581657614329</v>
      </c>
      <c r="F1236" s="19" t="n">
        <v>103</v>
      </c>
      <c r="G1236" s="20" t="n">
        <v>0.00206</v>
      </c>
      <c r="H1236" s="19" t="n">
        <v>54</v>
      </c>
      <c r="I1236" s="20" t="n">
        <v>0.002423807172673818</v>
      </c>
      <c r="J1236" s="19" t="n">
        <v>12</v>
      </c>
      <c r="K1236" s="20" t="n">
        <v>0.004578405188859214</v>
      </c>
      <c r="L1236" s="21" t="n">
        <v>66.24685333333333</v>
      </c>
      <c r="M1236" s="21" t="n">
        <v>77.94640693029309</v>
      </c>
      <c r="N1236" s="22" t="n">
        <v>147.2354063334605</v>
      </c>
    </row>
    <row r="1237" ht="25" customHeight="1">
      <c r="B1237" s="27" t="n"/>
      <c r="C1237" s="19" t="inlineStr">
        <is>
          <t>NA</t>
        </is>
      </c>
      <c r="D1237" s="19" t="n">
        <v>10754</v>
      </c>
      <c r="E1237" s="20" t="n">
        <v>0.4458725486131266</v>
      </c>
      <c r="F1237" s="19" t="n">
        <v>27896</v>
      </c>
      <c r="G1237" s="20" t="n">
        <v>0.55792</v>
      </c>
      <c r="H1237" s="19" t="n">
        <v>11622</v>
      </c>
      <c r="I1237" s="20" t="n">
        <v>0.5216571659410207</v>
      </c>
      <c r="J1237" s="19" t="n">
        <v>1404</v>
      </c>
      <c r="K1237" s="20" t="n">
        <v>0.535673407096528</v>
      </c>
      <c r="L1237" s="21" t="n">
        <v>125.129928212758</v>
      </c>
      <c r="M1237" s="21" t="n">
        <v>116.9969237988793</v>
      </c>
      <c r="N1237" s="22" t="n">
        <v>120.1404770853744</v>
      </c>
    </row>
    <row r="1238" ht="25" customHeight="1">
      <c r="B1238" s="13" t="inlineStr">
        <is>
          <t>vids_ELARA_duration</t>
        </is>
      </c>
      <c r="C1238" s="14" t="inlineStr">
        <is>
          <t>0.0</t>
        </is>
      </c>
      <c r="D1238" s="14" t="n">
        <v>11094</v>
      </c>
      <c r="E1238" s="15" t="n">
        <v>0.4599693187943115</v>
      </c>
      <c r="F1238" s="14" t="n">
        <v>18195</v>
      </c>
      <c r="G1238" s="15" t="n">
        <v>0.3639</v>
      </c>
      <c r="H1238" s="14" t="n">
        <v>8852</v>
      </c>
      <c r="I1238" s="15" t="n">
        <v>0.3973248350464564</v>
      </c>
      <c r="J1238" s="14" t="n">
        <v>855</v>
      </c>
      <c r="K1238" s="15" t="n">
        <v>0.326211369706219</v>
      </c>
      <c r="L1238" s="16" t="n">
        <v>79.11397241752299</v>
      </c>
      <c r="M1238" s="16" t="n">
        <v>86.38072558577143</v>
      </c>
      <c r="N1238" s="17" t="n">
        <v>70.92024541143228</v>
      </c>
    </row>
    <row r="1239" ht="25" customHeight="1">
      <c r="B1239" s="26" t="n"/>
      <c r="C1239" s="19" t="inlineStr">
        <is>
          <t>1.0</t>
        </is>
      </c>
      <c r="D1239" s="19" t="n">
        <v>1787</v>
      </c>
      <c r="E1239" s="20" t="n">
        <v>0.07409096562875742</v>
      </c>
      <c r="F1239" s="19" t="n">
        <v>3256</v>
      </c>
      <c r="G1239" s="20" t="n">
        <v>0.06512</v>
      </c>
      <c r="H1239" s="19" t="n">
        <v>1459</v>
      </c>
      <c r="I1239" s="20" t="n">
        <v>0.06548767898020558</v>
      </c>
      <c r="J1239" s="19" t="n">
        <v>291</v>
      </c>
      <c r="K1239" s="20" t="n">
        <v>0.1110263258298359</v>
      </c>
      <c r="L1239" s="21" t="n">
        <v>87.89195747062114</v>
      </c>
      <c r="M1239" s="21" t="n">
        <v>88.38821093025059</v>
      </c>
      <c r="N1239" s="22" t="n">
        <v>149.8513683654064</v>
      </c>
    </row>
    <row r="1240" ht="25" customHeight="1">
      <c r="B1240" s="26" t="n"/>
      <c r="C1240" s="19" t="inlineStr">
        <is>
          <t>2.0</t>
        </is>
      </c>
      <c r="D1240" s="19" t="n">
        <v>159</v>
      </c>
      <c r="E1240" s="20" t="n">
        <v>0.006592313114142378</v>
      </c>
      <c r="F1240" s="19" t="n">
        <v>289</v>
      </c>
      <c r="G1240" s="20" t="n">
        <v>0.00578</v>
      </c>
      <c r="H1240" s="19" t="n">
        <v>144</v>
      </c>
      <c r="I1240" s="20" t="n">
        <v>0.006463485793796849</v>
      </c>
      <c r="J1240" s="19" t="n">
        <v>32</v>
      </c>
      <c r="K1240" s="20" t="n">
        <v>0.01220908050362457</v>
      </c>
      <c r="L1240" s="21" t="n">
        <v>87.67787421383649</v>
      </c>
      <c r="M1240" s="21" t="n">
        <v>98.04579488087182</v>
      </c>
      <c r="N1240" s="22" t="n">
        <v>185.2017689729063</v>
      </c>
    </row>
    <row r="1241" ht="25" customHeight="1">
      <c r="B1241" s="26" t="n"/>
      <c r="C1241" s="19" t="inlineStr">
        <is>
          <t>3.0</t>
        </is>
      </c>
      <c r="D1241" s="19" t="n">
        <v>73</v>
      </c>
      <c r="E1241" s="20" t="n">
        <v>0.003026659480077947</v>
      </c>
      <c r="F1241" s="19" t="n">
        <v>99</v>
      </c>
      <c r="G1241" s="20" t="n">
        <v>0.00198</v>
      </c>
      <c r="H1241" s="19" t="n">
        <v>42</v>
      </c>
      <c r="I1241" s="20" t="n">
        <v>0.001885183356524081</v>
      </c>
      <c r="J1241" s="19" t="n">
        <v>7</v>
      </c>
      <c r="K1241" s="20" t="n">
        <v>0.002670736360167875</v>
      </c>
      <c r="L1241" s="21" t="n">
        <v>65.41865753424658</v>
      </c>
      <c r="M1241" s="21" t="n">
        <v>62.28594161096481</v>
      </c>
      <c r="N1241" s="22" t="n">
        <v>88.24039763135477</v>
      </c>
    </row>
    <row r="1242" ht="25" customHeight="1">
      <c r="B1242" s="26" t="n"/>
      <c r="C1242" s="19" t="inlineStr">
        <is>
          <t>4.0</t>
        </is>
      </c>
      <c r="D1242" s="19" t="n">
        <v>252</v>
      </c>
      <c r="E1242" s="20" t="n">
        <v>0.01044819436958415</v>
      </c>
      <c r="F1242" s="19" t="n">
        <v>265</v>
      </c>
      <c r="G1242" s="20" t="n">
        <v>0.0053</v>
      </c>
      <c r="H1242" s="19" t="n">
        <v>160</v>
      </c>
      <c r="I1242" s="20" t="n">
        <v>0.007181650881996499</v>
      </c>
      <c r="J1242" s="19" t="n">
        <v>32</v>
      </c>
      <c r="K1242" s="20" t="n">
        <v>0.01220908050362457</v>
      </c>
      <c r="L1242" s="21" t="n">
        <v>50.72646825396826</v>
      </c>
      <c r="M1242" s="21" t="n">
        <v>68.73580858050538</v>
      </c>
      <c r="N1242" s="22" t="n">
        <v>116.853497090048</v>
      </c>
    </row>
    <row r="1243" ht="25" customHeight="1">
      <c r="B1243" s="27" t="n"/>
      <c r="C1243" s="19" t="inlineStr">
        <is>
          <t>NA</t>
        </is>
      </c>
      <c r="D1243" s="19" t="n">
        <v>10754</v>
      </c>
      <c r="E1243" s="20" t="n">
        <v>0.4458725486131266</v>
      </c>
      <c r="F1243" s="19" t="n">
        <v>27896</v>
      </c>
      <c r="G1243" s="20" t="n">
        <v>0.55792</v>
      </c>
      <c r="H1243" s="19" t="n">
        <v>11622</v>
      </c>
      <c r="I1243" s="20" t="n">
        <v>0.5216571659410207</v>
      </c>
      <c r="J1243" s="19" t="n">
        <v>1404</v>
      </c>
      <c r="K1243" s="20" t="n">
        <v>0.535673407096528</v>
      </c>
      <c r="L1243" s="21" t="n">
        <v>125.129928212758</v>
      </c>
      <c r="M1243" s="21" t="n">
        <v>116.9969237988793</v>
      </c>
      <c r="N1243" s="22" t="n">
        <v>120.1404770853744</v>
      </c>
    </row>
    <row r="1244" ht="25" customHeight="1">
      <c r="B1244" s="13" t="inlineStr">
        <is>
          <t>link_HGV_club_duration</t>
        </is>
      </c>
      <c r="C1244" s="14" t="inlineStr">
        <is>
          <t>0.0</t>
        </is>
      </c>
      <c r="D1244" s="14" t="n">
        <v>4943</v>
      </c>
      <c r="E1244" s="15" t="n">
        <v>0.2049421617811684</v>
      </c>
      <c r="F1244" s="14" t="n">
        <v>9547</v>
      </c>
      <c r="G1244" s="15" t="n">
        <v>0.19094</v>
      </c>
      <c r="H1244" s="14" t="n">
        <v>4362</v>
      </c>
      <c r="I1244" s="15" t="n">
        <v>0.1957897571704295</v>
      </c>
      <c r="J1244" s="14" t="n">
        <v>562</v>
      </c>
      <c r="K1244" s="15" t="n">
        <v>0.2144219763449065</v>
      </c>
      <c r="L1244" s="16" t="n">
        <v>93.16774954481085</v>
      </c>
      <c r="M1244" s="16" t="n">
        <v>95.534152401246</v>
      </c>
      <c r="N1244" s="17" t="n">
        <v>104.6256048444831</v>
      </c>
    </row>
    <row r="1245" ht="25" customHeight="1">
      <c r="B1245" s="26" t="n"/>
      <c r="C1245" s="19" t="inlineStr">
        <is>
          <t>1.0</t>
        </is>
      </c>
      <c r="D1245" s="19" t="n">
        <v>4938</v>
      </c>
      <c r="E1245" s="20" t="n">
        <v>0.2047348563373274</v>
      </c>
      <c r="F1245" s="19" t="n">
        <v>8473</v>
      </c>
      <c r="G1245" s="20" t="n">
        <v>0.16946</v>
      </c>
      <c r="H1245" s="19" t="n">
        <v>4083</v>
      </c>
      <c r="I1245" s="20" t="n">
        <v>0.1832667534449482</v>
      </c>
      <c r="J1245" s="19" t="n">
        <v>434</v>
      </c>
      <c r="K1245" s="20" t="n">
        <v>0.1655856543304082</v>
      </c>
      <c r="L1245" s="21" t="n">
        <v>82.77046861077361</v>
      </c>
      <c r="M1245" s="21" t="n">
        <v>89.51419251394705</v>
      </c>
      <c r="N1245" s="22" t="n">
        <v>80.87809633039929</v>
      </c>
    </row>
    <row r="1246" ht="25" customHeight="1">
      <c r="B1246" s="26" t="n"/>
      <c r="C1246" s="19" t="inlineStr">
        <is>
          <t>2.0</t>
        </is>
      </c>
      <c r="D1246" s="19" t="n">
        <v>1260</v>
      </c>
      <c r="E1246" s="20" t="n">
        <v>0.05224097184792073</v>
      </c>
      <c r="F1246" s="19" t="n">
        <v>1577</v>
      </c>
      <c r="G1246" s="20" t="n">
        <v>0.03154</v>
      </c>
      <c r="H1246" s="19" t="n">
        <v>906</v>
      </c>
      <c r="I1246" s="20" t="n">
        <v>0.04066609811930517</v>
      </c>
      <c r="J1246" s="19" t="n">
        <v>102</v>
      </c>
      <c r="K1246" s="20" t="n">
        <v>0.03891644410530332</v>
      </c>
      <c r="L1246" s="21" t="n">
        <v>60.37406825396825</v>
      </c>
      <c r="M1246" s="21" t="n">
        <v>77.84330321742233</v>
      </c>
      <c r="N1246" s="22" t="n">
        <v>74.49410439490562</v>
      </c>
    </row>
    <row r="1247" ht="25" customHeight="1">
      <c r="B1247" s="26" t="n"/>
      <c r="C1247" s="19" t="inlineStr">
        <is>
          <t>3.0</t>
        </is>
      </c>
      <c r="D1247" s="19" t="n">
        <v>766</v>
      </c>
      <c r="E1247" s="20" t="n">
        <v>0.03175919399643435</v>
      </c>
      <c r="F1247" s="19" t="n">
        <v>1100</v>
      </c>
      <c r="G1247" s="20" t="n">
        <v>0.022</v>
      </c>
      <c r="H1247" s="19" t="n">
        <v>554</v>
      </c>
      <c r="I1247" s="20" t="n">
        <v>0.02486646617891288</v>
      </c>
      <c r="J1247" s="19" t="n">
        <v>33</v>
      </c>
      <c r="K1247" s="20" t="n">
        <v>0.01259061426936284</v>
      </c>
      <c r="L1247" s="21" t="n">
        <v>69.27127937336812</v>
      </c>
      <c r="M1247" s="21" t="n">
        <v>78.29690571399472</v>
      </c>
      <c r="N1247" s="22" t="n">
        <v>39.64399811524311</v>
      </c>
    </row>
    <row r="1248" ht="25" customHeight="1">
      <c r="B1248" s="26" t="n"/>
      <c r="C1248" s="19" t="inlineStr">
        <is>
          <t>4.0</t>
        </is>
      </c>
      <c r="D1248" s="19" t="n">
        <v>1458</v>
      </c>
      <c r="E1248" s="20" t="n">
        <v>0.06045026742402256</v>
      </c>
      <c r="F1248" s="19" t="n">
        <v>1407</v>
      </c>
      <c r="G1248" s="20" t="n">
        <v>0.02814</v>
      </c>
      <c r="H1248" s="19" t="n">
        <v>752</v>
      </c>
      <c r="I1248" s="20" t="n">
        <v>0.03375375914538355</v>
      </c>
      <c r="J1248" s="19" t="n">
        <v>86</v>
      </c>
      <c r="K1248" s="20" t="n">
        <v>0.03281190385349103</v>
      </c>
      <c r="L1248" s="21" t="n">
        <v>46.55066255144033</v>
      </c>
      <c r="M1248" s="21" t="n">
        <v>55.83723709379327</v>
      </c>
      <c r="N1248" s="22" t="n">
        <v>54.27917071621058</v>
      </c>
    </row>
    <row r="1249" ht="25" customHeight="1">
      <c r="B1249" s="27" t="n"/>
      <c r="C1249" s="19" t="inlineStr">
        <is>
          <t>NA</t>
        </is>
      </c>
      <c r="D1249" s="19" t="n">
        <v>10754</v>
      </c>
      <c r="E1249" s="20" t="n">
        <v>0.4458725486131266</v>
      </c>
      <c r="F1249" s="19" t="n">
        <v>27896</v>
      </c>
      <c r="G1249" s="20" t="n">
        <v>0.55792</v>
      </c>
      <c r="H1249" s="19" t="n">
        <v>11622</v>
      </c>
      <c r="I1249" s="20" t="n">
        <v>0.5216571659410207</v>
      </c>
      <c r="J1249" s="19" t="n">
        <v>1404</v>
      </c>
      <c r="K1249" s="20" t="n">
        <v>0.535673407096528</v>
      </c>
      <c r="L1249" s="21" t="n">
        <v>125.129928212758</v>
      </c>
      <c r="M1249" s="21" t="n">
        <v>116.9969237988793</v>
      </c>
      <c r="N1249" s="22" t="n">
        <v>120.1404770853744</v>
      </c>
    </row>
    <row r="1250" ht="25" customHeight="1">
      <c r="B1250" s="13" t="inlineStr">
        <is>
          <t>link_any_duration</t>
        </is>
      </c>
      <c r="C1250" s="14" t="inlineStr">
        <is>
          <t>0.0</t>
        </is>
      </c>
      <c r="D1250" s="14" t="n">
        <v>2072</v>
      </c>
      <c r="E1250" s="15" t="n">
        <v>0.08590737592769186</v>
      </c>
      <c r="F1250" s="14" t="n">
        <v>5224</v>
      </c>
      <c r="G1250" s="15" t="n">
        <v>0.10448</v>
      </c>
      <c r="H1250" s="14" t="n">
        <v>2326</v>
      </c>
      <c r="I1250" s="15" t="n">
        <v>0.1044032496970241</v>
      </c>
      <c r="J1250" s="14" t="n">
        <v>314</v>
      </c>
      <c r="K1250" s="15" t="n">
        <v>0.1198016024418161</v>
      </c>
      <c r="L1250" s="16" t="n">
        <v>121.6193590733591</v>
      </c>
      <c r="M1250" s="16" t="n">
        <v>121.5300183128632</v>
      </c>
      <c r="N1250" s="17" t="n">
        <v>139.4543846184442</v>
      </c>
    </row>
    <row r="1251" ht="25" customHeight="1">
      <c r="B1251" s="26" t="n"/>
      <c r="C1251" s="19" t="inlineStr">
        <is>
          <t>1.0</t>
        </is>
      </c>
      <c r="D1251" s="19" t="n">
        <v>6243</v>
      </c>
      <c r="E1251" s="20" t="n">
        <v>0.2588415771798168</v>
      </c>
      <c r="F1251" s="19" t="n">
        <v>11059</v>
      </c>
      <c r="G1251" s="20" t="n">
        <v>0.22118</v>
      </c>
      <c r="H1251" s="19" t="n">
        <v>5226</v>
      </c>
      <c r="I1251" s="20" t="n">
        <v>0.2345706719332107</v>
      </c>
      <c r="J1251" s="19" t="n">
        <v>557</v>
      </c>
      <c r="K1251" s="20" t="n">
        <v>0.2125143075162152</v>
      </c>
      <c r="L1251" s="21" t="n">
        <v>85.44995066474451</v>
      </c>
      <c r="M1251" s="21" t="n">
        <v>90.62325863138086</v>
      </c>
      <c r="N1251" s="22" t="n">
        <v>82.10207565246826</v>
      </c>
    </row>
    <row r="1252" ht="25" customHeight="1">
      <c r="B1252" s="26" t="n"/>
      <c r="C1252" s="19" t="inlineStr">
        <is>
          <t>2.0</t>
        </is>
      </c>
      <c r="D1252" s="19" t="n">
        <v>1615</v>
      </c>
      <c r="E1252" s="20" t="n">
        <v>0.06695965836062855</v>
      </c>
      <c r="F1252" s="19" t="n">
        <v>2079</v>
      </c>
      <c r="G1252" s="20" t="n">
        <v>0.04157999999999999</v>
      </c>
      <c r="H1252" s="19" t="n">
        <v>1174</v>
      </c>
      <c r="I1252" s="20" t="n">
        <v>0.05269536334664931</v>
      </c>
      <c r="J1252" s="19" t="n">
        <v>150</v>
      </c>
      <c r="K1252" s="20" t="n">
        <v>0.05723006486074018</v>
      </c>
      <c r="L1252" s="21" t="n">
        <v>62.09709102167182</v>
      </c>
      <c r="M1252" s="21" t="n">
        <v>78.69718071565541</v>
      </c>
      <c r="N1252" s="22" t="n">
        <v>85.46946962081688</v>
      </c>
    </row>
    <row r="1253" ht="25" customHeight="1">
      <c r="B1253" s="26" t="n"/>
      <c r="C1253" s="19" t="inlineStr">
        <is>
          <t>3.0</t>
        </is>
      </c>
      <c r="D1253" s="19" t="n">
        <v>1100</v>
      </c>
      <c r="E1253" s="20" t="n">
        <v>0.04560719764501016</v>
      </c>
      <c r="F1253" s="19" t="n">
        <v>1509</v>
      </c>
      <c r="G1253" s="20" t="n">
        <v>0.03018</v>
      </c>
      <c r="H1253" s="19" t="n">
        <v>756</v>
      </c>
      <c r="I1253" s="20" t="n">
        <v>0.03393330041743346</v>
      </c>
      <c r="J1253" s="19" t="n">
        <v>56</v>
      </c>
      <c r="K1253" s="20" t="n">
        <v>0.021365890881343</v>
      </c>
      <c r="L1253" s="21" t="n">
        <v>66.17376545454545</v>
      </c>
      <c r="M1253" s="21" t="n">
        <v>74.40338843346159</v>
      </c>
      <c r="N1253" s="22" t="n">
        <v>46.84762928791925</v>
      </c>
    </row>
    <row r="1254" ht="25" customHeight="1">
      <c r="B1254" s="26" t="n"/>
      <c r="C1254" s="19" t="inlineStr">
        <is>
          <t>4.0</t>
        </is>
      </c>
      <c r="D1254" s="19" t="n">
        <v>2335</v>
      </c>
      <c r="E1254" s="20" t="n">
        <v>0.09681164227372613</v>
      </c>
      <c r="F1254" s="19" t="n">
        <v>2233</v>
      </c>
      <c r="G1254" s="20" t="n">
        <v>0.04466000000000001</v>
      </c>
      <c r="H1254" s="19" t="n">
        <v>1175</v>
      </c>
      <c r="I1254" s="20" t="n">
        <v>0.05274024866466179</v>
      </c>
      <c r="J1254" s="19" t="n">
        <v>140</v>
      </c>
      <c r="K1254" s="20" t="n">
        <v>0.0534147272033575</v>
      </c>
      <c r="L1254" s="21" t="n">
        <v>46.13081541755889</v>
      </c>
      <c r="M1254" s="21" t="n">
        <v>54.47717591190482</v>
      </c>
      <c r="N1254" s="22" t="n">
        <v>55.17386746971218</v>
      </c>
    </row>
    <row r="1255" ht="25" customHeight="1">
      <c r="B1255" s="27" t="n"/>
      <c r="C1255" s="19" t="inlineStr">
        <is>
          <t>NA</t>
        </is>
      </c>
      <c r="D1255" s="19" t="n">
        <v>10754</v>
      </c>
      <c r="E1255" s="20" t="n">
        <v>0.4458725486131266</v>
      </c>
      <c r="F1255" s="19" t="n">
        <v>27896</v>
      </c>
      <c r="G1255" s="20" t="n">
        <v>0.55792</v>
      </c>
      <c r="H1255" s="19" t="n">
        <v>11622</v>
      </c>
      <c r="I1255" s="20" t="n">
        <v>0.5216571659410207</v>
      </c>
      <c r="J1255" s="19" t="n">
        <v>1404</v>
      </c>
      <c r="K1255" s="20" t="n">
        <v>0.535673407096528</v>
      </c>
      <c r="L1255" s="21" t="n">
        <v>125.129928212758</v>
      </c>
      <c r="M1255" s="21" t="n">
        <v>116.9969237988793</v>
      </c>
      <c r="N1255" s="22" t="n">
        <v>120.1404770853744</v>
      </c>
    </row>
    <row r="1256" ht="25" customHeight="1">
      <c r="B1256" s="13" t="inlineStr">
        <is>
          <t>slide_any_duration</t>
        </is>
      </c>
      <c r="C1256" s="14" t="inlineStr">
        <is>
          <t>0.0</t>
        </is>
      </c>
      <c r="D1256" s="14" t="n">
        <v>11846</v>
      </c>
      <c r="E1256" s="15" t="n">
        <v>0.4911480575479912</v>
      </c>
      <c r="F1256" s="14" t="n">
        <v>19632</v>
      </c>
      <c r="G1256" s="15" t="n">
        <v>0.3926399999999999</v>
      </c>
      <c r="H1256" s="14" t="n">
        <v>9255</v>
      </c>
      <c r="I1256" s="15" t="n">
        <v>0.415413618205485</v>
      </c>
      <c r="J1256" s="14" t="n">
        <v>957</v>
      </c>
      <c r="K1256" s="15" t="n">
        <v>0.3651278138115223</v>
      </c>
      <c r="L1256" s="16" t="n">
        <v>79.94330710788451</v>
      </c>
      <c r="M1256" s="16" t="n">
        <v>84.58012035706646</v>
      </c>
      <c r="N1256" s="17" t="n">
        <v>74.34169965659385</v>
      </c>
    </row>
    <row r="1257" ht="25" customHeight="1">
      <c r="B1257" s="26" t="n"/>
      <c r="C1257" s="19" t="inlineStr">
        <is>
          <t>1.0</t>
        </is>
      </c>
      <c r="D1257" s="19" t="n">
        <v>956</v>
      </c>
      <c r="E1257" s="20" t="n">
        <v>0.03963680086239064</v>
      </c>
      <c r="F1257" s="19" t="n">
        <v>1711</v>
      </c>
      <c r="G1257" s="20" t="n">
        <v>0.03422</v>
      </c>
      <c r="H1257" s="19" t="n">
        <v>877</v>
      </c>
      <c r="I1257" s="20" t="n">
        <v>0.03936442389694331</v>
      </c>
      <c r="J1257" s="19" t="n">
        <v>167</v>
      </c>
      <c r="K1257" s="20" t="n">
        <v>0.06371613887829072</v>
      </c>
      <c r="L1257" s="21" t="n">
        <v>86.33391004184101</v>
      </c>
      <c r="M1257" s="21" t="n">
        <v>99.31281798853303</v>
      </c>
      <c r="N1257" s="22" t="n">
        <v>160.749953306014</v>
      </c>
    </row>
    <row r="1258" ht="25" customHeight="1">
      <c r="B1258" s="26" t="n"/>
      <c r="C1258" s="19" t="inlineStr">
        <is>
          <t>2.0</t>
        </is>
      </c>
      <c r="D1258" s="19" t="n">
        <v>167</v>
      </c>
      <c r="E1258" s="20" t="n">
        <v>0.006924001824287906</v>
      </c>
      <c r="F1258" s="19" t="n">
        <v>237</v>
      </c>
      <c r="G1258" s="20" t="n">
        <v>0.00474</v>
      </c>
      <c r="H1258" s="19" t="n">
        <v>157</v>
      </c>
      <c r="I1258" s="20" t="n">
        <v>0.007046994927959065</v>
      </c>
      <c r="J1258" s="19" t="n">
        <v>19</v>
      </c>
      <c r="K1258" s="20" t="n">
        <v>0.007249141549027089</v>
      </c>
      <c r="L1258" s="21" t="n">
        <v>68.45752095808383</v>
      </c>
      <c r="M1258" s="21" t="n">
        <v>101.7763297409848</v>
      </c>
      <c r="N1258" s="22" t="n">
        <v>104.6958353419068</v>
      </c>
    </row>
    <row r="1259" ht="25" customHeight="1">
      <c r="B1259" s="26" t="n"/>
      <c r="C1259" s="19" t="inlineStr">
        <is>
          <t>3.0</t>
        </is>
      </c>
      <c r="D1259" s="19" t="n">
        <v>75</v>
      </c>
      <c r="E1259" s="20" t="n">
        <v>0.003109581657614329</v>
      </c>
      <c r="F1259" s="19" t="n">
        <v>143</v>
      </c>
      <c r="G1259" s="20" t="n">
        <v>0.00286</v>
      </c>
      <c r="H1259" s="19" t="n">
        <v>103</v>
      </c>
      <c r="I1259" s="20" t="n">
        <v>0.004623187755285247</v>
      </c>
      <c r="J1259" s="19" t="n">
        <v>14</v>
      </c>
      <c r="K1259" s="20" t="n">
        <v>0.00534147272033575</v>
      </c>
      <c r="L1259" s="21" t="n">
        <v>91.97378666666667</v>
      </c>
      <c r="M1259" s="21" t="n">
        <v>148.6755539596331</v>
      </c>
      <c r="N1259" s="22" t="n">
        <v>171.7746407223706</v>
      </c>
    </row>
    <row r="1260" ht="25" customHeight="1">
      <c r="B1260" s="26" t="n"/>
      <c r="C1260" s="19" t="inlineStr">
        <is>
          <t>4.0</t>
        </is>
      </c>
      <c r="D1260" s="19" t="n">
        <v>321</v>
      </c>
      <c r="E1260" s="20" t="n">
        <v>0.01330900949458933</v>
      </c>
      <c r="F1260" s="19" t="n">
        <v>381</v>
      </c>
      <c r="G1260" s="20" t="n">
        <v>0.00762</v>
      </c>
      <c r="H1260" s="19" t="n">
        <v>265</v>
      </c>
      <c r="I1260" s="20" t="n">
        <v>0.0118946092733067</v>
      </c>
      <c r="J1260" s="19" t="n">
        <v>60</v>
      </c>
      <c r="K1260" s="20" t="n">
        <v>0.02289202594429607</v>
      </c>
      <c r="L1260" s="21" t="n">
        <v>57.25444859813085</v>
      </c>
      <c r="M1260" s="21" t="n">
        <v>89.37261092301692</v>
      </c>
      <c r="N1260" s="22" t="n">
        <v>172.0039793615193</v>
      </c>
    </row>
    <row r="1261" ht="25" customHeight="1">
      <c r="B1261" s="27" t="n"/>
      <c r="C1261" s="19" t="inlineStr">
        <is>
          <t>NA</t>
        </is>
      </c>
      <c r="D1261" s="19" t="n">
        <v>10754</v>
      </c>
      <c r="E1261" s="20" t="n">
        <v>0.4458725486131266</v>
      </c>
      <c r="F1261" s="19" t="n">
        <v>27896</v>
      </c>
      <c r="G1261" s="20" t="n">
        <v>0.55792</v>
      </c>
      <c r="H1261" s="19" t="n">
        <v>11622</v>
      </c>
      <c r="I1261" s="20" t="n">
        <v>0.5216571659410207</v>
      </c>
      <c r="J1261" s="19" t="n">
        <v>1404</v>
      </c>
      <c r="K1261" s="20" t="n">
        <v>0.535673407096528</v>
      </c>
      <c r="L1261" s="21" t="n">
        <v>125.129928212758</v>
      </c>
      <c r="M1261" s="21" t="n">
        <v>116.9969237988793</v>
      </c>
      <c r="N1261" s="22" t="n">
        <v>120.1404770853744</v>
      </c>
    </row>
    <row r="1262" ht="25" customHeight="1">
      <c r="B1262" s="13" t="inlineStr">
        <is>
          <t>env_pref_seasons_selected</t>
        </is>
      </c>
      <c r="C1262" s="14" t="inlineStr">
        <is>
          <t>1.0</t>
        </is>
      </c>
      <c r="D1262" s="14" t="n">
        <v>5037</v>
      </c>
      <c r="E1262" s="15" t="n">
        <v>0.2088395041253783</v>
      </c>
      <c r="F1262" s="14" t="n">
        <v>13737</v>
      </c>
      <c r="G1262" s="15" t="n">
        <v>0.27474</v>
      </c>
      <c r="H1262" s="14" t="n">
        <v>4432</v>
      </c>
      <c r="I1262" s="15" t="n">
        <v>0.198931729431303</v>
      </c>
      <c r="J1262" s="14" t="n">
        <v>510</v>
      </c>
      <c r="K1262" s="15" t="n">
        <v>0.1945822205265166</v>
      </c>
      <c r="L1262" s="16" t="n">
        <v>131.5555699821322</v>
      </c>
      <c r="M1262" s="16" t="n">
        <v>95.25579476183439</v>
      </c>
      <c r="N1262" s="17" t="n">
        <v>93.17309066664788</v>
      </c>
    </row>
    <row r="1263" ht="25" customHeight="1">
      <c r="B1263" s="26" t="n"/>
      <c r="C1263" s="19" t="inlineStr">
        <is>
          <t>2.0</t>
        </is>
      </c>
      <c r="D1263" s="19" t="n">
        <v>4762</v>
      </c>
      <c r="E1263" s="20" t="n">
        <v>0.1974377047141258</v>
      </c>
      <c r="F1263" s="19" t="n">
        <v>8854</v>
      </c>
      <c r="G1263" s="20" t="n">
        <v>0.17708</v>
      </c>
      <c r="H1263" s="19" t="n">
        <v>3889</v>
      </c>
      <c r="I1263" s="20" t="n">
        <v>0.1745590017505274</v>
      </c>
      <c r="J1263" s="19" t="n">
        <v>527</v>
      </c>
      <c r="K1263" s="20" t="n">
        <v>0.2010682945440671</v>
      </c>
      <c r="L1263" s="21" t="n">
        <v>89.6890491390172</v>
      </c>
      <c r="M1263" s="21" t="n">
        <v>88.41219158380869</v>
      </c>
      <c r="N1263" s="22" t="n">
        <v>101.8388533412086</v>
      </c>
    </row>
    <row r="1264" ht="25" customHeight="1">
      <c r="B1264" s="26" t="n"/>
      <c r="C1264" s="19" t="inlineStr">
        <is>
          <t>3.0</t>
        </is>
      </c>
      <c r="D1264" s="19" t="n">
        <v>1974</v>
      </c>
      <c r="E1264" s="20" t="n">
        <v>0.08184418922840914</v>
      </c>
      <c r="F1264" s="19" t="n">
        <v>3102</v>
      </c>
      <c r="G1264" s="20" t="n">
        <v>0.06204</v>
      </c>
      <c r="H1264" s="19" t="n">
        <v>1553</v>
      </c>
      <c r="I1264" s="20" t="n">
        <v>0.06970689887337851</v>
      </c>
      <c r="J1264" s="19" t="n">
        <v>201</v>
      </c>
      <c r="K1264" s="20" t="n">
        <v>0.07668828691339183</v>
      </c>
      <c r="L1264" s="21" t="n">
        <v>75.80257142857143</v>
      </c>
      <c r="M1264" s="21" t="n">
        <v>85.17024791930174</v>
      </c>
      <c r="N1264" s="22" t="n">
        <v>93.70034407619542</v>
      </c>
    </row>
    <row r="1265" ht="25" customHeight="1">
      <c r="B1265" s="26" t="n"/>
      <c r="C1265" s="19" t="inlineStr">
        <is>
          <t>4.0</t>
        </is>
      </c>
      <c r="D1265" s="19" t="n">
        <v>3139</v>
      </c>
      <c r="E1265" s="20" t="n">
        <v>0.1301463576433517</v>
      </c>
      <c r="F1265" s="19" t="n">
        <v>5212</v>
      </c>
      <c r="G1265" s="20" t="n">
        <v>0.10424</v>
      </c>
      <c r="H1265" s="19" t="n">
        <v>2418</v>
      </c>
      <c r="I1265" s="20" t="n">
        <v>0.1085326989541721</v>
      </c>
      <c r="J1265" s="19" t="n">
        <v>332</v>
      </c>
      <c r="K1265" s="20" t="n">
        <v>0.1266692102251049</v>
      </c>
      <c r="L1265" s="21" t="n">
        <v>80.09444281618349</v>
      </c>
      <c r="M1265" s="21" t="n">
        <v>83.39280554557745</v>
      </c>
      <c r="N1265" s="22" t="n">
        <v>97.32827911498264</v>
      </c>
    </row>
    <row r="1266" ht="25" customHeight="1">
      <c r="B1266" s="27" t="n"/>
      <c r="C1266" s="19" t="inlineStr">
        <is>
          <t>NA</t>
        </is>
      </c>
      <c r="D1266" s="19" t="n">
        <v>9207</v>
      </c>
      <c r="E1266" s="20" t="n">
        <v>0.381732244288735</v>
      </c>
      <c r="F1266" s="19" t="n">
        <v>19095</v>
      </c>
      <c r="G1266" s="20" t="n">
        <v>0.3819000000000001</v>
      </c>
      <c r="H1266" s="19" t="n">
        <v>9987</v>
      </c>
      <c r="I1266" s="20" t="n">
        <v>0.448269670990619</v>
      </c>
      <c r="J1266" s="19" t="n">
        <v>1051</v>
      </c>
      <c r="K1266" s="20" t="n">
        <v>0.4009919877909195</v>
      </c>
      <c r="L1266" s="21" t="n">
        <v>100.0439459107201</v>
      </c>
      <c r="M1266" s="21" t="n">
        <v>117.4303920345687</v>
      </c>
      <c r="N1266" s="22" t="n">
        <v>105.0453541167502</v>
      </c>
    </row>
    <row r="1267" ht="25" customHeight="1">
      <c r="B1267" s="13" t="inlineStr">
        <is>
          <t>prior_all_pkgs</t>
        </is>
      </c>
      <c r="C1267" s="14" t="inlineStr">
        <is>
          <t>7</t>
        </is>
      </c>
      <c r="D1267" s="14" t="n">
        <v>0</v>
      </c>
      <c r="E1267" s="15" t="n">
        <v>0</v>
      </c>
      <c r="F1267" s="14" t="n">
        <v>2</v>
      </c>
      <c r="G1267" s="15" t="n">
        <v>4e-05</v>
      </c>
      <c r="H1267" s="14" t="n">
        <v>0</v>
      </c>
      <c r="I1267" s="15" t="n">
        <v>0</v>
      </c>
      <c r="J1267" s="14" t="n">
        <v>0</v>
      </c>
      <c r="K1267" s="15" t="n">
        <v>0</v>
      </c>
      <c r="L1267" s="16" t="n"/>
      <c r="M1267" s="16" t="n"/>
      <c r="N1267" s="17" t="n"/>
    </row>
    <row r="1268" ht="25" customHeight="1">
      <c r="B1268" s="27" t="n"/>
      <c r="C1268" s="19" t="inlineStr">
        <is>
          <t>8</t>
        </is>
      </c>
      <c r="D1268" s="19" t="n">
        <v>0</v>
      </c>
      <c r="E1268" s="20" t="n">
        <v>0</v>
      </c>
      <c r="F1268" s="19" t="n">
        <v>3</v>
      </c>
      <c r="G1268" s="20" t="n">
        <v>6e-05</v>
      </c>
      <c r="H1268" s="19" t="n">
        <v>0</v>
      </c>
      <c r="I1268" s="20" t="n">
        <v>0</v>
      </c>
      <c r="J1268" s="19" t="n">
        <v>0</v>
      </c>
      <c r="K1268" s="20" t="n">
        <v>0</v>
      </c>
      <c r="L1268" s="21" t="n"/>
      <c r="M1268" s="21" t="n"/>
      <c r="N1268" s="22" t="n"/>
    </row>
    <row r="1269" ht="25" customHeight="1">
      <c r="B1269" s="13" t="inlineStr">
        <is>
          <t>prior_all_tours</t>
        </is>
      </c>
      <c r="C1269" s="14" t="inlineStr">
        <is>
          <t>7</t>
        </is>
      </c>
      <c r="D1269" s="14" t="n">
        <v>0</v>
      </c>
      <c r="E1269" s="15" t="n">
        <v>0</v>
      </c>
      <c r="F1269" s="14" t="n">
        <v>3</v>
      </c>
      <c r="G1269" s="15" t="n">
        <v>6e-05</v>
      </c>
      <c r="H1269" s="14" t="n">
        <v>0</v>
      </c>
      <c r="I1269" s="15" t="n">
        <v>0</v>
      </c>
      <c r="J1269" s="14" t="n">
        <v>0</v>
      </c>
      <c r="K1269" s="15" t="n">
        <v>0</v>
      </c>
      <c r="L1269" s="16" t="n"/>
      <c r="M1269" s="16" t="n"/>
      <c r="N1269" s="17" t="n"/>
    </row>
    <row r="1270" ht="25" customHeight="1">
      <c r="B1270" s="26" t="n"/>
      <c r="C1270" s="19" t="inlineStr">
        <is>
          <t>8</t>
        </is>
      </c>
      <c r="D1270" s="19" t="n">
        <v>0</v>
      </c>
      <c r="E1270" s="20" t="n">
        <v>0</v>
      </c>
      <c r="F1270" s="19" t="n">
        <v>1</v>
      </c>
      <c r="G1270" s="20" t="n">
        <v>2e-05</v>
      </c>
      <c r="H1270" s="19" t="n">
        <v>0</v>
      </c>
      <c r="I1270" s="20" t="n">
        <v>0</v>
      </c>
      <c r="J1270" s="19" t="n">
        <v>0</v>
      </c>
      <c r="K1270" s="20" t="n">
        <v>0</v>
      </c>
      <c r="L1270" s="21" t="n"/>
      <c r="M1270" s="21" t="n"/>
      <c r="N1270" s="22" t="n"/>
    </row>
    <row r="1271" ht="25" customHeight="1">
      <c r="B1271" s="27" t="n"/>
      <c r="C1271" s="19" t="inlineStr">
        <is>
          <t>10</t>
        </is>
      </c>
      <c r="D1271" s="19" t="n">
        <v>0</v>
      </c>
      <c r="E1271" s="20" t="n">
        <v>0</v>
      </c>
      <c r="F1271" s="19" t="n">
        <v>2</v>
      </c>
      <c r="G1271" s="20" t="n">
        <v>4e-05</v>
      </c>
      <c r="H1271" s="19" t="n">
        <v>0</v>
      </c>
      <c r="I1271" s="20" t="n">
        <v>0</v>
      </c>
      <c r="J1271" s="19" t="n">
        <v>0</v>
      </c>
      <c r="K1271" s="20" t="n">
        <v>0</v>
      </c>
      <c r="L1271" s="21" t="n"/>
      <c r="M1271" s="21" t="n"/>
      <c r="N1271" s="22" t="n"/>
    </row>
    <row r="1272" ht="25" customHeight="1">
      <c r="B1272" s="13" t="inlineStr">
        <is>
          <t>num_reservation</t>
        </is>
      </c>
      <c r="C1272" s="14" t="inlineStr">
        <is>
          <t>(-0.001, 51.0]</t>
        </is>
      </c>
      <c r="D1272" s="14" t="n">
        <v>0</v>
      </c>
      <c r="E1272" s="15" t="n">
        <v>0</v>
      </c>
      <c r="F1272" s="14" t="n">
        <v>50000</v>
      </c>
      <c r="G1272" s="15" t="n">
        <v>1</v>
      </c>
      <c r="H1272" s="14" t="n">
        <v>22279</v>
      </c>
      <c r="I1272" s="15" t="n">
        <v>1</v>
      </c>
      <c r="J1272" s="14" t="n">
        <v>0</v>
      </c>
      <c r="K1272" s="15" t="n">
        <v>0</v>
      </c>
      <c r="L1272" s="16" t="n"/>
      <c r="M1272" s="16" t="n"/>
      <c r="N1272" s="17" t="n"/>
    </row>
    <row r="1273" ht="25" customHeight="1">
      <c r="B1273" s="13" t="inlineStr">
        <is>
          <t>hs_max_party_size_3yr</t>
        </is>
      </c>
      <c r="C1273" s="14" t="inlineStr">
        <is>
          <t>9.0</t>
        </is>
      </c>
      <c r="D1273" s="14" t="n">
        <v>0</v>
      </c>
      <c r="E1273" s="15" t="n">
        <v>0</v>
      </c>
      <c r="F1273" s="14" t="n">
        <v>1</v>
      </c>
      <c r="G1273" s="15" t="n">
        <v>2e-05</v>
      </c>
      <c r="H1273" s="14" t="n">
        <v>1</v>
      </c>
      <c r="I1273" s="15" t="n">
        <v>4.488531801247813e-05</v>
      </c>
      <c r="J1273" s="14" t="n">
        <v>0</v>
      </c>
      <c r="K1273" s="15" t="n">
        <v>0</v>
      </c>
      <c r="L1273" s="16" t="n"/>
      <c r="M1273" s="16" t="n"/>
      <c r="N1273" s="17" t="n"/>
    </row>
    <row r="1274" ht="25" customHeight="1">
      <c r="B1274" s="13" t="inlineStr">
        <is>
          <t>hs_max_party_size_1yr</t>
        </is>
      </c>
      <c r="C1274" s="14" t="inlineStr">
        <is>
          <t>9.0</t>
        </is>
      </c>
      <c r="D1274" s="14" t="n">
        <v>0</v>
      </c>
      <c r="E1274" s="15" t="n">
        <v>0</v>
      </c>
      <c r="F1274" s="14" t="n">
        <v>1</v>
      </c>
      <c r="G1274" s="15" t="n">
        <v>2e-05</v>
      </c>
      <c r="H1274" s="14" t="n">
        <v>0</v>
      </c>
      <c r="I1274" s="15" t="n">
        <v>0</v>
      </c>
      <c r="J1274" s="14" t="n">
        <v>0</v>
      </c>
      <c r="K1274" s="15" t="n">
        <v>0</v>
      </c>
      <c r="L1274" s="16" t="n"/>
      <c r="M1274" s="16" t="n"/>
      <c r="N1274" s="17" t="n"/>
    </row>
    <row r="1275" ht="25" customHeight="1">
      <c r="B1275" s="13" t="inlineStr">
        <is>
          <t>env_teen_count</t>
        </is>
      </c>
      <c r="C1275" s="14" t="inlineStr">
        <is>
          <t>(-0.001, 1.0]</t>
        </is>
      </c>
      <c r="D1275" s="14" t="n">
        <v>0</v>
      </c>
      <c r="E1275" s="15" t="n">
        <v>0</v>
      </c>
      <c r="F1275" s="14" t="n">
        <v>28215</v>
      </c>
      <c r="G1275" s="15" t="n">
        <v>0.5643</v>
      </c>
      <c r="H1275" s="14" t="n">
        <v>10983</v>
      </c>
      <c r="I1275" s="15" t="n">
        <v>0.4929754477310472</v>
      </c>
      <c r="J1275" s="14" t="n">
        <v>0</v>
      </c>
      <c r="K1275" s="15" t="n">
        <v>0</v>
      </c>
      <c r="L1275" s="16" t="n"/>
      <c r="M1275" s="16" t="n"/>
      <c r="N1275" s="17" t="n"/>
    </row>
    <row r="1276" ht="25" customHeight="1">
      <c r="B1276" s="27" t="n"/>
      <c r="C1276" s="19" t="inlineStr">
        <is>
          <t>(1.0, 18.0]</t>
        </is>
      </c>
      <c r="D1276" s="19" t="n">
        <v>0</v>
      </c>
      <c r="E1276" s="20" t="n">
        <v>0</v>
      </c>
      <c r="F1276" s="19" t="n">
        <v>2814</v>
      </c>
      <c r="G1276" s="20" t="n">
        <v>0.05628</v>
      </c>
      <c r="H1276" s="19" t="n">
        <v>1424</v>
      </c>
      <c r="I1276" s="20" t="n">
        <v>0.06391669284976884</v>
      </c>
      <c r="J1276" s="19" t="n">
        <v>0</v>
      </c>
      <c r="K1276" s="20" t="n">
        <v>0</v>
      </c>
      <c r="L1276" s="21" t="n"/>
      <c r="M1276" s="21" t="n"/>
      <c r="N1276" s="22" t="n"/>
    </row>
    <row r="1277" ht="25" customHeight="1">
      <c r="B1277" s="13" t="inlineStr">
        <is>
          <t>env_child_count</t>
        </is>
      </c>
      <c r="C1277" s="14" t="inlineStr">
        <is>
          <t>(-0.001, 1.0]</t>
        </is>
      </c>
      <c r="D1277" s="14" t="n">
        <v>0</v>
      </c>
      <c r="E1277" s="15" t="n">
        <v>0</v>
      </c>
      <c r="F1277" s="14" t="n">
        <v>26964</v>
      </c>
      <c r="G1277" s="15" t="n">
        <v>0.53928</v>
      </c>
      <c r="H1277" s="14" t="n">
        <v>10307</v>
      </c>
      <c r="I1277" s="15" t="n">
        <v>0.462632972754612</v>
      </c>
      <c r="J1277" s="14" t="n">
        <v>0</v>
      </c>
      <c r="K1277" s="15" t="n">
        <v>0</v>
      </c>
      <c r="L1277" s="16" t="n"/>
      <c r="M1277" s="16" t="n"/>
      <c r="N1277" s="17" t="n"/>
    </row>
    <row r="1278" ht="25" customHeight="1">
      <c r="B1278" s="27" t="n"/>
      <c r="C1278" s="19" t="inlineStr">
        <is>
          <t>(1.0, 18.0]</t>
        </is>
      </c>
      <c r="D1278" s="19" t="n">
        <v>0</v>
      </c>
      <c r="E1278" s="20" t="n">
        <v>0</v>
      </c>
      <c r="F1278" s="19" t="n">
        <v>4065</v>
      </c>
      <c r="G1278" s="20" t="n">
        <v>0.08129999999999998</v>
      </c>
      <c r="H1278" s="19" t="n">
        <v>2100</v>
      </c>
      <c r="I1278" s="20" t="n">
        <v>0.09425916782620405</v>
      </c>
      <c r="J1278" s="19" t="n">
        <v>0</v>
      </c>
      <c r="K1278" s="20" t="n">
        <v>0</v>
      </c>
      <c r="L1278" s="21" t="n"/>
      <c r="M1278" s="21" t="n"/>
      <c r="N1278" s="22" t="n"/>
    </row>
    <row r="1279" ht="25" customHeight="1">
      <c r="B1279" s="13" t="inlineStr">
        <is>
          <t>slide_HCC</t>
        </is>
      </c>
      <c r="C1279" s="14" t="inlineStr">
        <is>
          <t>0.0</t>
        </is>
      </c>
      <c r="D1279" s="14" t="n">
        <v>0</v>
      </c>
      <c r="E1279" s="15" t="n">
        <v>0</v>
      </c>
      <c r="F1279" s="14" t="n">
        <v>20998</v>
      </c>
      <c r="G1279" s="15" t="n">
        <v>0.41996</v>
      </c>
      <c r="H1279" s="14" t="n">
        <v>10057</v>
      </c>
      <c r="I1279" s="15" t="n">
        <v>0.4514116432514924</v>
      </c>
      <c r="J1279" s="14" t="n">
        <v>1118</v>
      </c>
      <c r="K1279" s="15" t="n">
        <v>0.4265547500953835</v>
      </c>
      <c r="L1279" s="16" t="n"/>
      <c r="M1279" s="16" t="n"/>
      <c r="N1279" s="17" t="n"/>
    </row>
    <row r="1280" ht="25" customHeight="1">
      <c r="B1280" s="26" t="n"/>
      <c r="C1280" s="19" t="inlineStr">
        <is>
          <t>1.0</t>
        </is>
      </c>
      <c r="D1280" s="19" t="n">
        <v>0</v>
      </c>
      <c r="E1280" s="20" t="n">
        <v>0</v>
      </c>
      <c r="F1280" s="19" t="n">
        <v>1106</v>
      </c>
      <c r="G1280" s="20" t="n">
        <v>0.02212</v>
      </c>
      <c r="H1280" s="19" t="n">
        <v>600</v>
      </c>
      <c r="I1280" s="20" t="n">
        <v>0.02693119080748687</v>
      </c>
      <c r="J1280" s="19" t="n">
        <v>99</v>
      </c>
      <c r="K1280" s="20" t="n">
        <v>0.03777184280808851</v>
      </c>
      <c r="L1280" s="21" t="n"/>
      <c r="M1280" s="21" t="n"/>
      <c r="N1280" s="22" t="n"/>
    </row>
    <row r="1281" ht="25" customHeight="1">
      <c r="B1281" s="27" t="n"/>
      <c r="C1281" s="19" t="inlineStr">
        <is>
          <t>NA</t>
        </is>
      </c>
      <c r="D1281" s="19" t="n">
        <v>0</v>
      </c>
      <c r="E1281" s="20" t="n">
        <v>0</v>
      </c>
      <c r="F1281" s="19" t="n">
        <v>27896</v>
      </c>
      <c r="G1281" s="20" t="n">
        <v>0.55792</v>
      </c>
      <c r="H1281" s="19" t="n">
        <v>11622</v>
      </c>
      <c r="I1281" s="20" t="n">
        <v>0.5216571659410207</v>
      </c>
      <c r="J1281" s="19" t="n">
        <v>1404</v>
      </c>
      <c r="K1281" s="20" t="n">
        <v>0.535673407096528</v>
      </c>
      <c r="L1281" s="21" t="n"/>
      <c r="M1281" s="21" t="n"/>
      <c r="N1281" s="22" t="n"/>
    </row>
    <row r="1282" ht="25" customHeight="1">
      <c r="B1282" s="13" t="inlineStr">
        <is>
          <t>slide_HCC_duration</t>
        </is>
      </c>
      <c r="C1282" s="14" t="inlineStr">
        <is>
          <t>0.0</t>
        </is>
      </c>
      <c r="D1282" s="14" t="n">
        <v>0</v>
      </c>
      <c r="E1282" s="15" t="n">
        <v>0</v>
      </c>
      <c r="F1282" s="14" t="n">
        <v>0</v>
      </c>
      <c r="G1282" s="15" t="n">
        <v>0</v>
      </c>
      <c r="H1282" s="14" t="n">
        <v>10058</v>
      </c>
      <c r="I1282" s="15" t="n">
        <v>0.4514565285695049</v>
      </c>
      <c r="J1282" s="14" t="n">
        <v>1118</v>
      </c>
      <c r="K1282" s="15" t="n">
        <v>0.4265547500953835</v>
      </c>
      <c r="L1282" s="16" t="n"/>
      <c r="M1282" s="16" t="n"/>
      <c r="N1282" s="17" t="n"/>
    </row>
    <row r="1283" ht="25" customHeight="1">
      <c r="B1283" s="26" t="n"/>
      <c r="C1283" s="19" t="inlineStr">
        <is>
          <t>1.0</t>
        </is>
      </c>
      <c r="D1283" s="19" t="n">
        <v>0</v>
      </c>
      <c r="E1283" s="20" t="n">
        <v>0</v>
      </c>
      <c r="F1283" s="19" t="n">
        <v>0</v>
      </c>
      <c r="G1283" s="20" t="n">
        <v>0</v>
      </c>
      <c r="H1283" s="19" t="n">
        <v>408</v>
      </c>
      <c r="I1283" s="20" t="n">
        <v>0.01831320974909107</v>
      </c>
      <c r="J1283" s="19" t="n">
        <v>63</v>
      </c>
      <c r="K1283" s="20" t="n">
        <v>0.02403662724151088</v>
      </c>
      <c r="L1283" s="21" t="n"/>
      <c r="M1283" s="21" t="n"/>
      <c r="N1283" s="22" t="n"/>
    </row>
    <row r="1284" ht="25" customHeight="1">
      <c r="B1284" s="26" t="n"/>
      <c r="C1284" s="19" t="inlineStr">
        <is>
          <t>2.0</t>
        </is>
      </c>
      <c r="D1284" s="19" t="n">
        <v>0</v>
      </c>
      <c r="E1284" s="20" t="n">
        <v>0</v>
      </c>
      <c r="F1284" s="19" t="n">
        <v>0</v>
      </c>
      <c r="G1284" s="20" t="n">
        <v>0</v>
      </c>
      <c r="H1284" s="19" t="n">
        <v>73</v>
      </c>
      <c r="I1284" s="20" t="n">
        <v>0.003276628214910903</v>
      </c>
      <c r="J1284" s="19" t="n">
        <v>11</v>
      </c>
      <c r="K1284" s="20" t="n">
        <v>0.004196871423120946</v>
      </c>
      <c r="L1284" s="21" t="n"/>
      <c r="M1284" s="21" t="n"/>
      <c r="N1284" s="22" t="n"/>
    </row>
    <row r="1285" ht="25" customHeight="1">
      <c r="B1285" s="26" t="n"/>
      <c r="C1285" s="19" t="inlineStr">
        <is>
          <t>3.0</t>
        </is>
      </c>
      <c r="D1285" s="19" t="n">
        <v>0</v>
      </c>
      <c r="E1285" s="20" t="n">
        <v>0</v>
      </c>
      <c r="F1285" s="19" t="n">
        <v>0</v>
      </c>
      <c r="G1285" s="20" t="n">
        <v>0</v>
      </c>
      <c r="H1285" s="19" t="n">
        <v>35</v>
      </c>
      <c r="I1285" s="20" t="n">
        <v>0.001570986130436734</v>
      </c>
      <c r="J1285" s="19" t="n">
        <v>8</v>
      </c>
      <c r="K1285" s="20" t="n">
        <v>0.003052270125906143</v>
      </c>
      <c r="L1285" s="21" t="n"/>
      <c r="M1285" s="21" t="n"/>
      <c r="N1285" s="22" t="n"/>
    </row>
    <row r="1286" ht="25" customHeight="1">
      <c r="B1286" s="26" t="n"/>
      <c r="C1286" s="19" t="inlineStr">
        <is>
          <t>4.0</t>
        </is>
      </c>
      <c r="D1286" s="19" t="n">
        <v>0</v>
      </c>
      <c r="E1286" s="20" t="n">
        <v>0</v>
      </c>
      <c r="F1286" s="19" t="n">
        <v>0</v>
      </c>
      <c r="G1286" s="20" t="n">
        <v>0</v>
      </c>
      <c r="H1286" s="19" t="n">
        <v>83</v>
      </c>
      <c r="I1286" s="20" t="n">
        <v>0.003725481395035684</v>
      </c>
      <c r="J1286" s="19" t="n">
        <v>17</v>
      </c>
      <c r="K1286" s="20" t="n">
        <v>0.006486074017550554</v>
      </c>
      <c r="L1286" s="21" t="n"/>
      <c r="M1286" s="21" t="n"/>
      <c r="N1286" s="22" t="n"/>
    </row>
    <row r="1287" ht="25" customHeight="1">
      <c r="B1287" s="27" t="n"/>
      <c r="C1287" s="19" t="inlineStr">
        <is>
          <t>NA</t>
        </is>
      </c>
      <c r="D1287" s="19" t="n">
        <v>0</v>
      </c>
      <c r="E1287" s="20" t="n">
        <v>0</v>
      </c>
      <c r="F1287" s="19" t="n">
        <v>0</v>
      </c>
      <c r="G1287" s="20" t="n">
        <v>0</v>
      </c>
      <c r="H1287" s="19" t="n">
        <v>11622</v>
      </c>
      <c r="I1287" s="20" t="n">
        <v>0.5216571659410207</v>
      </c>
      <c r="J1287" s="19" t="n">
        <v>1404</v>
      </c>
      <c r="K1287" s="20" t="n">
        <v>0.535673407096528</v>
      </c>
      <c r="L1287" s="21" t="n"/>
      <c r="M1287" s="21" t="n"/>
      <c r="N1287" s="22" t="n"/>
    </row>
    <row r="1288" ht="25" customHeight="1">
      <c r="B1288" s="13" t="inlineStr">
        <is>
          <t>prior_3y_tours</t>
        </is>
      </c>
      <c r="C1288" s="14" t="inlineStr">
        <is>
          <t>0</t>
        </is>
      </c>
      <c r="D1288" s="14" t="n">
        <v>0</v>
      </c>
      <c r="E1288" s="15" t="n">
        <v>0</v>
      </c>
      <c r="F1288" s="14" t="n">
        <v>0</v>
      </c>
      <c r="G1288" s="15" t="n">
        <v>0</v>
      </c>
      <c r="H1288" s="14" t="n">
        <v>0</v>
      </c>
      <c r="I1288" s="15" t="n">
        <v>0</v>
      </c>
      <c r="J1288" s="14" t="n">
        <v>101</v>
      </c>
      <c r="K1288" s="15" t="n">
        <v>0.03853491033956505</v>
      </c>
      <c r="L1288" s="16" t="n"/>
      <c r="M1288" s="16" t="n"/>
      <c r="N1288" s="17" t="n"/>
    </row>
    <row r="1289" ht="25" customHeight="1">
      <c r="B1289" s="26" t="n"/>
      <c r="C1289" s="19" t="inlineStr">
        <is>
          <t>1</t>
        </is>
      </c>
      <c r="D1289" s="19" t="n">
        <v>0</v>
      </c>
      <c r="E1289" s="20" t="n">
        <v>0</v>
      </c>
      <c r="F1289" s="19" t="n">
        <v>0</v>
      </c>
      <c r="G1289" s="20" t="n">
        <v>0</v>
      </c>
      <c r="H1289" s="19" t="n">
        <v>0</v>
      </c>
      <c r="I1289" s="20" t="n">
        <v>0</v>
      </c>
      <c r="J1289" s="19" t="n">
        <v>2465</v>
      </c>
      <c r="K1289" s="20" t="n">
        <v>0.9404807325448303</v>
      </c>
      <c r="L1289" s="21" t="n"/>
      <c r="M1289" s="21" t="n"/>
      <c r="N1289" s="22" t="n"/>
    </row>
    <row r="1290" ht="25" customHeight="1">
      <c r="B1290" s="27" t="n"/>
      <c r="C1290" s="19" t="inlineStr">
        <is>
          <t>2</t>
        </is>
      </c>
      <c r="D1290" s="19" t="n">
        <v>0</v>
      </c>
      <c r="E1290" s="20" t="n">
        <v>0</v>
      </c>
      <c r="F1290" s="19" t="n">
        <v>0</v>
      </c>
      <c r="G1290" s="20" t="n">
        <v>0</v>
      </c>
      <c r="H1290" s="19" t="n">
        <v>0</v>
      </c>
      <c r="I1290" s="20" t="n">
        <v>0</v>
      </c>
      <c r="J1290" s="19" t="n">
        <v>55</v>
      </c>
      <c r="K1290" s="20" t="n">
        <v>0.02098435711560474</v>
      </c>
      <c r="L1290" s="21" t="n"/>
      <c r="M1290" s="21" t="n"/>
      <c r="N1290" s="22" t="n"/>
    </row>
    <row r="1291" ht="25" customHeight="1">
      <c r="B1291" s="13" t="inlineStr">
        <is>
          <t>prior_1y_tours</t>
        </is>
      </c>
      <c r="C1291" s="14" t="inlineStr">
        <is>
          <t>0</t>
        </is>
      </c>
      <c r="D1291" s="14" t="n">
        <v>0</v>
      </c>
      <c r="E1291" s="15" t="n">
        <v>0</v>
      </c>
      <c r="F1291" s="14" t="n">
        <v>0</v>
      </c>
      <c r="G1291" s="15" t="n">
        <v>0</v>
      </c>
      <c r="H1291" s="14" t="n">
        <v>0</v>
      </c>
      <c r="I1291" s="15" t="n">
        <v>0</v>
      </c>
      <c r="J1291" s="14" t="n">
        <v>1944</v>
      </c>
      <c r="K1291" s="15" t="n">
        <v>0.7417016405951926</v>
      </c>
      <c r="L1291" s="16" t="n"/>
      <c r="M1291" s="16" t="n"/>
      <c r="N1291" s="17" t="n"/>
    </row>
    <row r="1292" ht="25" customHeight="1">
      <c r="B1292" s="26" t="n"/>
      <c r="C1292" s="19" t="inlineStr">
        <is>
          <t>1</t>
        </is>
      </c>
      <c r="D1292" s="19" t="n">
        <v>0</v>
      </c>
      <c r="E1292" s="20" t="n">
        <v>0</v>
      </c>
      <c r="F1292" s="19" t="n">
        <v>0</v>
      </c>
      <c r="G1292" s="20" t="n">
        <v>0</v>
      </c>
      <c r="H1292" s="19" t="n">
        <v>0</v>
      </c>
      <c r="I1292" s="20" t="n">
        <v>0</v>
      </c>
      <c r="J1292" s="19" t="n">
        <v>674</v>
      </c>
      <c r="K1292" s="20" t="n">
        <v>0.2571537581075925</v>
      </c>
      <c r="L1292" s="21" t="n"/>
      <c r="M1292" s="21" t="n"/>
      <c r="N1292" s="22" t="n"/>
    </row>
    <row r="1293" ht="25" customHeight="1">
      <c r="B1293" s="27" t="n"/>
      <c r="C1293" s="19" t="inlineStr">
        <is>
          <t>2</t>
        </is>
      </c>
      <c r="D1293" s="19" t="n">
        <v>0</v>
      </c>
      <c r="E1293" s="20" t="n">
        <v>0</v>
      </c>
      <c r="F1293" s="19" t="n">
        <v>0</v>
      </c>
      <c r="G1293" s="20" t="n">
        <v>0</v>
      </c>
      <c r="H1293" s="19" t="n">
        <v>0</v>
      </c>
      <c r="I1293" s="20" t="n">
        <v>0</v>
      </c>
      <c r="J1293" s="19" t="n">
        <v>3</v>
      </c>
      <c r="K1293" s="20" t="n">
        <v>0.001144601297214803</v>
      </c>
      <c r="L1293" s="21" t="n"/>
      <c r="M1293" s="21" t="n"/>
      <c r="N1293" s="22" t="n"/>
    </row>
    <row r="1294" ht="25" customHeight="1">
      <c r="B1294" s="13" t="inlineStr">
        <is>
          <t>env_adult_count</t>
        </is>
      </c>
      <c r="C1294" s="14" t="inlineStr">
        <is>
          <t>1.0</t>
        </is>
      </c>
      <c r="D1294" s="14" t="n">
        <v>0</v>
      </c>
      <c r="E1294" s="15" t="n">
        <v>0</v>
      </c>
      <c r="F1294" s="14" t="n">
        <v>0</v>
      </c>
      <c r="G1294" s="15" t="n">
        <v>0</v>
      </c>
      <c r="H1294" s="14" t="n">
        <v>0</v>
      </c>
      <c r="I1294" s="15" t="n">
        <v>0</v>
      </c>
      <c r="J1294" s="14" t="n">
        <v>181</v>
      </c>
      <c r="K1294" s="15" t="n">
        <v>0.06905761159862647</v>
      </c>
      <c r="L1294" s="16" t="n"/>
      <c r="M1294" s="16" t="n"/>
      <c r="N1294" s="17" t="n"/>
    </row>
    <row r="1295" ht="25" customHeight="1">
      <c r="B1295" s="26" t="n"/>
      <c r="C1295" s="19" t="inlineStr">
        <is>
          <t>2.0</t>
        </is>
      </c>
      <c r="D1295" s="19" t="n">
        <v>0</v>
      </c>
      <c r="E1295" s="20" t="n">
        <v>0</v>
      </c>
      <c r="F1295" s="19" t="n">
        <v>0</v>
      </c>
      <c r="G1295" s="20" t="n">
        <v>0</v>
      </c>
      <c r="H1295" s="19" t="n">
        <v>0</v>
      </c>
      <c r="I1295" s="20" t="n">
        <v>0</v>
      </c>
      <c r="J1295" s="19" t="n">
        <v>1218</v>
      </c>
      <c r="K1295" s="20" t="n">
        <v>0.4647081266692103</v>
      </c>
      <c r="L1295" s="21" t="n"/>
      <c r="M1295" s="21" t="n"/>
      <c r="N1295" s="22" t="n"/>
    </row>
    <row r="1296" ht="25" customHeight="1">
      <c r="B1296" s="26" t="n"/>
      <c r="C1296" s="19" t="inlineStr">
        <is>
          <t>3.0</t>
        </is>
      </c>
      <c r="D1296" s="19" t="n">
        <v>0</v>
      </c>
      <c r="E1296" s="20" t="n">
        <v>0</v>
      </c>
      <c r="F1296" s="19" t="n">
        <v>0</v>
      </c>
      <c r="G1296" s="20" t="n">
        <v>0</v>
      </c>
      <c r="H1296" s="19" t="n">
        <v>0</v>
      </c>
      <c r="I1296" s="20" t="n">
        <v>0</v>
      </c>
      <c r="J1296" s="19" t="n">
        <v>96</v>
      </c>
      <c r="K1296" s="20" t="n">
        <v>0.03662724151087371</v>
      </c>
      <c r="L1296" s="21" t="n"/>
      <c r="M1296" s="21" t="n"/>
      <c r="N1296" s="22" t="n"/>
    </row>
    <row r="1297" ht="25" customHeight="1">
      <c r="B1297" s="26" t="n"/>
      <c r="C1297" s="19" t="inlineStr">
        <is>
          <t>4.0</t>
        </is>
      </c>
      <c r="D1297" s="19" t="n">
        <v>0</v>
      </c>
      <c r="E1297" s="20" t="n">
        <v>0</v>
      </c>
      <c r="F1297" s="19" t="n">
        <v>0</v>
      </c>
      <c r="G1297" s="20" t="n">
        <v>0</v>
      </c>
      <c r="H1297" s="19" t="n">
        <v>0</v>
      </c>
      <c r="I1297" s="20" t="n">
        <v>0</v>
      </c>
      <c r="J1297" s="19" t="n">
        <v>69</v>
      </c>
      <c r="K1297" s="20" t="n">
        <v>0.02632582983594048</v>
      </c>
      <c r="L1297" s="21" t="n"/>
      <c r="M1297" s="21" t="n"/>
      <c r="N1297" s="22" t="n"/>
    </row>
    <row r="1298" ht="25" customHeight="1">
      <c r="B1298" s="26" t="n"/>
      <c r="C1298" s="19" t="inlineStr">
        <is>
          <t>5.0</t>
        </is>
      </c>
      <c r="D1298" s="19" t="n">
        <v>0</v>
      </c>
      <c r="E1298" s="20" t="n">
        <v>0</v>
      </c>
      <c r="F1298" s="19" t="n">
        <v>0</v>
      </c>
      <c r="G1298" s="20" t="n">
        <v>0</v>
      </c>
      <c r="H1298" s="19" t="n">
        <v>0</v>
      </c>
      <c r="I1298" s="20" t="n">
        <v>0</v>
      </c>
      <c r="J1298" s="19" t="n">
        <v>18</v>
      </c>
      <c r="K1298" s="20" t="n">
        <v>0.006867607783288821</v>
      </c>
      <c r="L1298" s="21" t="n"/>
      <c r="M1298" s="21" t="n"/>
      <c r="N1298" s="22" t="n"/>
    </row>
    <row r="1299" ht="25" customHeight="1">
      <c r="B1299" s="26" t="n"/>
      <c r="C1299" s="19" t="inlineStr">
        <is>
          <t>6.0</t>
        </is>
      </c>
      <c r="D1299" s="19" t="n">
        <v>0</v>
      </c>
      <c r="E1299" s="20" t="n">
        <v>0</v>
      </c>
      <c r="F1299" s="19" t="n">
        <v>0</v>
      </c>
      <c r="G1299" s="20" t="n">
        <v>0</v>
      </c>
      <c r="H1299" s="19" t="n">
        <v>0</v>
      </c>
      <c r="I1299" s="20" t="n">
        <v>0</v>
      </c>
      <c r="J1299" s="19" t="n">
        <v>14</v>
      </c>
      <c r="K1299" s="20" t="n">
        <v>0.00534147272033575</v>
      </c>
      <c r="L1299" s="21" t="n"/>
      <c r="M1299" s="21" t="n"/>
      <c r="N1299" s="22" t="n"/>
    </row>
    <row r="1300" ht="25" customHeight="1">
      <c r="B1300" s="27" t="n"/>
      <c r="C1300" s="19" t="inlineStr">
        <is>
          <t>8.0</t>
        </is>
      </c>
      <c r="D1300" s="19" t="n">
        <v>0</v>
      </c>
      <c r="E1300" s="20" t="n">
        <v>0</v>
      </c>
      <c r="F1300" s="19" t="n">
        <v>0</v>
      </c>
      <c r="G1300" s="20" t="n">
        <v>0</v>
      </c>
      <c r="H1300" s="19" t="n">
        <v>0</v>
      </c>
      <c r="I1300" s="20" t="n">
        <v>0</v>
      </c>
      <c r="J1300" s="19" t="n">
        <v>2</v>
      </c>
      <c r="K1300" s="20" t="n">
        <v>0.0007630675314765357</v>
      </c>
      <c r="L1300" s="21" t="n"/>
      <c r="M1300" s="21" t="n"/>
      <c r="N1300" s="22" t="n"/>
    </row>
    <row r="1301" ht="25" customHeight="1">
      <c r="B1301" s="13" t="inlineStr">
        <is>
          <t>slide_unknown</t>
        </is>
      </c>
      <c r="C1301" s="14" t="inlineStr">
        <is>
          <t>0.0</t>
        </is>
      </c>
      <c r="D1301" s="14" t="n">
        <v>0</v>
      </c>
      <c r="E1301" s="15" t="n">
        <v>0</v>
      </c>
      <c r="F1301" s="14" t="n">
        <v>0</v>
      </c>
      <c r="G1301" s="15" t="n">
        <v>0</v>
      </c>
      <c r="H1301" s="14" t="n">
        <v>0</v>
      </c>
      <c r="I1301" s="15" t="n">
        <v>0</v>
      </c>
      <c r="J1301" s="14" t="n">
        <v>1109</v>
      </c>
      <c r="K1301" s="15" t="n">
        <v>0.4231209462037391</v>
      </c>
      <c r="L1301" s="16" t="n"/>
      <c r="M1301" s="16" t="n"/>
      <c r="N1301" s="17" t="n"/>
    </row>
    <row r="1302" ht="25" customHeight="1">
      <c r="B1302" s="26" t="n"/>
      <c r="C1302" s="19" t="inlineStr">
        <is>
          <t>1.0</t>
        </is>
      </c>
      <c r="D1302" s="19" t="n">
        <v>0</v>
      </c>
      <c r="E1302" s="20" t="n">
        <v>0</v>
      </c>
      <c r="F1302" s="19" t="n">
        <v>0</v>
      </c>
      <c r="G1302" s="20" t="n">
        <v>0</v>
      </c>
      <c r="H1302" s="19" t="n">
        <v>0</v>
      </c>
      <c r="I1302" s="20" t="n">
        <v>0</v>
      </c>
      <c r="J1302" s="19" t="n">
        <v>108</v>
      </c>
      <c r="K1302" s="20" t="n">
        <v>0.04120564669973293</v>
      </c>
      <c r="L1302" s="21" t="n"/>
      <c r="M1302" s="21" t="n"/>
      <c r="N1302" s="22" t="n"/>
    </row>
    <row r="1303" ht="25" customHeight="1">
      <c r="B1303" s="27" t="n"/>
      <c r="C1303" s="19" t="inlineStr">
        <is>
          <t>NA</t>
        </is>
      </c>
      <c r="D1303" s="19" t="n">
        <v>0</v>
      </c>
      <c r="E1303" s="20" t="n">
        <v>0</v>
      </c>
      <c r="F1303" s="19" t="n">
        <v>0</v>
      </c>
      <c r="G1303" s="20" t="n">
        <v>0</v>
      </c>
      <c r="H1303" s="19" t="n">
        <v>0</v>
      </c>
      <c r="I1303" s="20" t="n">
        <v>0</v>
      </c>
      <c r="J1303" s="19" t="n">
        <v>1404</v>
      </c>
      <c r="K1303" s="20" t="n">
        <v>0.535673407096528</v>
      </c>
      <c r="L1303" s="21" t="n"/>
      <c r="M1303" s="21" t="n"/>
      <c r="N1303" s="22" t="n"/>
    </row>
    <row r="1304" ht="25" customHeight="1">
      <c r="B1304" s="13" t="inlineStr">
        <is>
          <t>slide_unknown_duration</t>
        </is>
      </c>
      <c r="C1304" s="14" t="inlineStr">
        <is>
          <t>0.0</t>
        </is>
      </c>
      <c r="D1304" s="14" t="n">
        <v>0</v>
      </c>
      <c r="E1304" s="15" t="n">
        <v>0</v>
      </c>
      <c r="F1304" s="14" t="n">
        <v>0</v>
      </c>
      <c r="G1304" s="15" t="n">
        <v>0</v>
      </c>
      <c r="H1304" s="14" t="n">
        <v>0</v>
      </c>
      <c r="I1304" s="15" t="n">
        <v>0</v>
      </c>
      <c r="J1304" s="14" t="n">
        <v>1109</v>
      </c>
      <c r="K1304" s="15" t="n">
        <v>0.4231209462037391</v>
      </c>
      <c r="L1304" s="16" t="n"/>
      <c r="M1304" s="16" t="n"/>
      <c r="N1304" s="17" t="n"/>
    </row>
    <row r="1305" ht="25" customHeight="1">
      <c r="B1305" s="26" t="n"/>
      <c r="C1305" s="19" t="inlineStr">
        <is>
          <t>1.0</t>
        </is>
      </c>
      <c r="D1305" s="19" t="n">
        <v>0</v>
      </c>
      <c r="E1305" s="20" t="n">
        <v>0</v>
      </c>
      <c r="F1305" s="19" t="n">
        <v>0</v>
      </c>
      <c r="G1305" s="20" t="n">
        <v>0</v>
      </c>
      <c r="H1305" s="19" t="n">
        <v>0</v>
      </c>
      <c r="I1305" s="20" t="n">
        <v>0</v>
      </c>
      <c r="J1305" s="19" t="n">
        <v>71</v>
      </c>
      <c r="K1305" s="20" t="n">
        <v>0.02708889736741702</v>
      </c>
      <c r="L1305" s="21" t="n"/>
      <c r="M1305" s="21" t="n"/>
      <c r="N1305" s="22" t="n"/>
    </row>
    <row r="1306" ht="25" customHeight="1">
      <c r="B1306" s="26" t="n"/>
      <c r="C1306" s="19" t="inlineStr">
        <is>
          <t>2.0</t>
        </is>
      </c>
      <c r="D1306" s="19" t="n">
        <v>0</v>
      </c>
      <c r="E1306" s="20" t="n">
        <v>0</v>
      </c>
      <c r="F1306" s="19" t="n">
        <v>0</v>
      </c>
      <c r="G1306" s="20" t="n">
        <v>0</v>
      </c>
      <c r="H1306" s="19" t="n">
        <v>0</v>
      </c>
      <c r="I1306" s="20" t="n">
        <v>0</v>
      </c>
      <c r="J1306" s="19" t="n">
        <v>4</v>
      </c>
      <c r="K1306" s="20" t="n">
        <v>0.001526135062953071</v>
      </c>
      <c r="L1306" s="21" t="n"/>
      <c r="M1306" s="21" t="n"/>
      <c r="N1306" s="22" t="n"/>
    </row>
    <row r="1307" ht="25" customHeight="1">
      <c r="B1307" s="26" t="n"/>
      <c r="C1307" s="19" t="inlineStr">
        <is>
          <t>3.0</t>
        </is>
      </c>
      <c r="D1307" s="19" t="n">
        <v>0</v>
      </c>
      <c r="E1307" s="20" t="n">
        <v>0</v>
      </c>
      <c r="F1307" s="19" t="n">
        <v>0</v>
      </c>
      <c r="G1307" s="20" t="n">
        <v>0</v>
      </c>
      <c r="H1307" s="19" t="n">
        <v>0</v>
      </c>
      <c r="I1307" s="20" t="n">
        <v>0</v>
      </c>
      <c r="J1307" s="19" t="n">
        <v>3</v>
      </c>
      <c r="K1307" s="20" t="n">
        <v>0.001144601297214803</v>
      </c>
      <c r="L1307" s="21" t="n"/>
      <c r="M1307" s="21" t="n"/>
      <c r="N1307" s="22" t="n"/>
    </row>
    <row r="1308" ht="25" customHeight="1">
      <c r="B1308" s="27" t="n"/>
      <c r="C1308" s="19" t="inlineStr">
        <is>
          <t>4.0</t>
        </is>
      </c>
      <c r="D1308" s="19" t="n">
        <v>0</v>
      </c>
      <c r="E1308" s="20" t="n">
        <v>0</v>
      </c>
      <c r="F1308" s="19" t="n">
        <v>0</v>
      </c>
      <c r="G1308" s="20" t="n">
        <v>0</v>
      </c>
      <c r="H1308" s="19" t="n">
        <v>0</v>
      </c>
      <c r="I1308" s="20" t="n">
        <v>0</v>
      </c>
      <c r="J1308" s="19" t="n">
        <v>30</v>
      </c>
      <c r="K1308" s="20" t="n">
        <v>0.01144601297214804</v>
      </c>
      <c r="L1308" s="21" t="n"/>
      <c r="M1308" s="21" t="n"/>
      <c r="N1308" s="22" t="n"/>
    </row>
    <row r="1309" ht="25" customHeight="1">
      <c r="B1309" s="18" t="inlineStr">
        <is>
          <t>slide_unknown_duration</t>
        </is>
      </c>
      <c r="C1309" s="19" t="inlineStr">
        <is>
          <t>NA</t>
        </is>
      </c>
      <c r="D1309" s="19" t="n">
        <v>0</v>
      </c>
      <c r="E1309" s="20" t="n">
        <v>0</v>
      </c>
      <c r="F1309" s="19" t="n">
        <v>0</v>
      </c>
      <c r="G1309" s="20" t="n">
        <v>0</v>
      </c>
      <c r="H1309" s="19" t="n">
        <v>0</v>
      </c>
      <c r="I1309" s="20" t="n">
        <v>0</v>
      </c>
      <c r="J1309" s="19" t="n">
        <v>1404</v>
      </c>
      <c r="K1309" s="20" t="n">
        <v>0.535673407096528</v>
      </c>
      <c r="L1309" s="21" t="n"/>
      <c r="M1309" s="21" t="n"/>
      <c r="N1309" s="22" t="n"/>
    </row>
  </sheetData>
  <mergeCells count="283">
    <mergeCell ref="D2:E2"/>
    <mergeCell ref="F2:G2"/>
    <mergeCell ref="H2:I2"/>
    <mergeCell ref="J2:K2"/>
    <mergeCell ref="L2:M2"/>
    <mergeCell ref="B4:B9"/>
    <mergeCell ref="B10:B15"/>
    <mergeCell ref="B16:B22"/>
    <mergeCell ref="B23:B26"/>
    <mergeCell ref="B27:B32"/>
    <mergeCell ref="B33:B38"/>
    <mergeCell ref="B39:B44"/>
    <mergeCell ref="B45:B50"/>
    <mergeCell ref="B51:B57"/>
    <mergeCell ref="B58:B59"/>
    <mergeCell ref="B60:B67"/>
    <mergeCell ref="B68:B73"/>
    <mergeCell ref="B74:B79"/>
    <mergeCell ref="B80:B84"/>
    <mergeCell ref="B85:B88"/>
    <mergeCell ref="B89:B91"/>
    <mergeCell ref="B92:B97"/>
    <mergeCell ref="B98:B103"/>
    <mergeCell ref="B104:B108"/>
    <mergeCell ref="B109:B113"/>
    <mergeCell ref="B114:B118"/>
    <mergeCell ref="B119:B124"/>
    <mergeCell ref="B125:B130"/>
    <mergeCell ref="B131:B136"/>
    <mergeCell ref="B137:B141"/>
    <mergeCell ref="B142:B147"/>
    <mergeCell ref="B148:B153"/>
    <mergeCell ref="B154:B158"/>
    <mergeCell ref="B159:B163"/>
    <mergeCell ref="B164:B168"/>
    <mergeCell ref="B169:B174"/>
    <mergeCell ref="B175:B180"/>
    <mergeCell ref="B181:B185"/>
    <mergeCell ref="B186:B190"/>
    <mergeCell ref="B191:B195"/>
    <mergeCell ref="B196:B200"/>
    <mergeCell ref="B201:B206"/>
    <mergeCell ref="B207:B211"/>
    <mergeCell ref="B212:B216"/>
    <mergeCell ref="B217:B221"/>
    <mergeCell ref="B222:B227"/>
    <mergeCell ref="B228:B232"/>
    <mergeCell ref="B233:B237"/>
    <mergeCell ref="B238:B243"/>
    <mergeCell ref="B244:B248"/>
    <mergeCell ref="B249:B252"/>
    <mergeCell ref="B253:B256"/>
    <mergeCell ref="B257:B259"/>
    <mergeCell ref="B260:B265"/>
    <mergeCell ref="B266:B270"/>
    <mergeCell ref="B271:B275"/>
    <mergeCell ref="B276:B280"/>
    <mergeCell ref="B281:B285"/>
    <mergeCell ref="B286:B291"/>
    <mergeCell ref="B292:B296"/>
    <mergeCell ref="B297:B301"/>
    <mergeCell ref="B302:B306"/>
    <mergeCell ref="B307:B312"/>
    <mergeCell ref="B313:B318"/>
    <mergeCell ref="B319:B323"/>
    <mergeCell ref="B324:B328"/>
    <mergeCell ref="B329:B330"/>
    <mergeCell ref="B331:B336"/>
    <mergeCell ref="B337:B346"/>
    <mergeCell ref="B347:B351"/>
    <mergeCell ref="B352:B356"/>
    <mergeCell ref="B357:B361"/>
    <mergeCell ref="B362:B365"/>
    <mergeCell ref="B366:B370"/>
    <mergeCell ref="B371:B375"/>
    <mergeCell ref="B376:B380"/>
    <mergeCell ref="B381:B384"/>
    <mergeCell ref="B385:B389"/>
    <mergeCell ref="B390:B394"/>
    <mergeCell ref="B395:B399"/>
    <mergeCell ref="B400:B404"/>
    <mergeCell ref="B405:B409"/>
    <mergeCell ref="B410:B413"/>
    <mergeCell ref="B414:B416"/>
    <mergeCell ref="B417:B418"/>
    <mergeCell ref="B419:B424"/>
    <mergeCell ref="B425:B429"/>
    <mergeCell ref="B430:B433"/>
    <mergeCell ref="B434:B436"/>
    <mergeCell ref="B437:B438"/>
    <mergeCell ref="B439:B444"/>
    <mergeCell ref="B445:B450"/>
    <mergeCell ref="B451:B456"/>
    <mergeCell ref="B457:B462"/>
    <mergeCell ref="B463:B468"/>
    <mergeCell ref="B469:B474"/>
    <mergeCell ref="B475:B477"/>
    <mergeCell ref="B478:B479"/>
    <mergeCell ref="B480:B485"/>
    <mergeCell ref="B486:B494"/>
    <mergeCell ref="B495:B499"/>
    <mergeCell ref="B500:B505"/>
    <mergeCell ref="B506:B511"/>
    <mergeCell ref="B512:B515"/>
    <mergeCell ref="B516:B520"/>
    <mergeCell ref="B521:B526"/>
    <mergeCell ref="B527:B532"/>
    <mergeCell ref="B533:B536"/>
    <mergeCell ref="B537:B541"/>
    <mergeCell ref="B542:B547"/>
    <mergeCell ref="B548:B553"/>
    <mergeCell ref="B554:B559"/>
    <mergeCell ref="B560:B569"/>
    <mergeCell ref="B570:B575"/>
    <mergeCell ref="B576:B581"/>
    <mergeCell ref="B582:B587"/>
    <mergeCell ref="B588:B593"/>
    <mergeCell ref="B594:B598"/>
    <mergeCell ref="B599:B605"/>
    <mergeCell ref="B606:B610"/>
    <mergeCell ref="B611:B615"/>
    <mergeCell ref="B616:B618"/>
    <mergeCell ref="B619:B624"/>
    <mergeCell ref="B625:B630"/>
    <mergeCell ref="B631:B633"/>
    <mergeCell ref="B634:B638"/>
    <mergeCell ref="B639:B641"/>
    <mergeCell ref="B642:B645"/>
    <mergeCell ref="B646:B650"/>
    <mergeCell ref="B651:B655"/>
    <mergeCell ref="B656:B661"/>
    <mergeCell ref="B662:B666"/>
    <mergeCell ref="B667:B672"/>
    <mergeCell ref="B673:B680"/>
    <mergeCell ref="B681:B683"/>
    <mergeCell ref="B684:B689"/>
    <mergeCell ref="B690:B694"/>
    <mergeCell ref="B695:B700"/>
    <mergeCell ref="B701:B703"/>
    <mergeCell ref="B704:B706"/>
    <mergeCell ref="B707:B711"/>
    <mergeCell ref="B712:B717"/>
    <mergeCell ref="B718:B720"/>
    <mergeCell ref="B721:B726"/>
    <mergeCell ref="B727:B732"/>
    <mergeCell ref="B733:B738"/>
    <mergeCell ref="B739:B760"/>
    <mergeCell ref="B761:B776"/>
    <mergeCell ref="B777:B782"/>
    <mergeCell ref="B783:B788"/>
    <mergeCell ref="B789:B791"/>
    <mergeCell ref="B792:B796"/>
    <mergeCell ref="B797:B799"/>
    <mergeCell ref="B800:B804"/>
    <mergeCell ref="B805:B809"/>
    <mergeCell ref="B810:B814"/>
    <mergeCell ref="B815:B819"/>
    <mergeCell ref="B820:B822"/>
    <mergeCell ref="B823:B825"/>
    <mergeCell ref="B826:B828"/>
    <mergeCell ref="B829:B831"/>
    <mergeCell ref="B832:B836"/>
    <mergeCell ref="B837:B841"/>
    <mergeCell ref="B842:B847"/>
    <mergeCell ref="B848:B852"/>
    <mergeCell ref="B853:B857"/>
    <mergeCell ref="B858:B863"/>
    <mergeCell ref="B864:B868"/>
    <mergeCell ref="B869:B873"/>
    <mergeCell ref="B874:B878"/>
    <mergeCell ref="B879:B885"/>
    <mergeCell ref="B886:B892"/>
    <mergeCell ref="B893:B898"/>
    <mergeCell ref="B899:B901"/>
    <mergeCell ref="B902:B912"/>
    <mergeCell ref="B913:B923"/>
    <mergeCell ref="B924:B928"/>
    <mergeCell ref="B929:B933"/>
    <mergeCell ref="B934:B938"/>
    <mergeCell ref="B939:B941"/>
    <mergeCell ref="B942:B944"/>
    <mergeCell ref="B945:B947"/>
    <mergeCell ref="B948:B950"/>
    <mergeCell ref="B951:B953"/>
    <mergeCell ref="B954:B956"/>
    <mergeCell ref="B957:B959"/>
    <mergeCell ref="B960:B962"/>
    <mergeCell ref="B963:B965"/>
    <mergeCell ref="B966:B968"/>
    <mergeCell ref="B969:B971"/>
    <mergeCell ref="B972:B974"/>
    <mergeCell ref="B975:B979"/>
    <mergeCell ref="B980:B984"/>
    <mergeCell ref="B985:B989"/>
    <mergeCell ref="B990:B994"/>
    <mergeCell ref="B995:B999"/>
    <mergeCell ref="B1000:B1002"/>
    <mergeCell ref="B1003:B1005"/>
    <mergeCell ref="B1006:B1008"/>
    <mergeCell ref="B1009:B1011"/>
    <mergeCell ref="B1012:B1014"/>
    <mergeCell ref="B1015:B1017"/>
    <mergeCell ref="B1018:B1020"/>
    <mergeCell ref="B1021:B1023"/>
    <mergeCell ref="B1024:B1026"/>
    <mergeCell ref="B1027:B1029"/>
    <mergeCell ref="B1030:B1032"/>
    <mergeCell ref="B1033:B1035"/>
    <mergeCell ref="B1036:B1038"/>
    <mergeCell ref="B1039:B1041"/>
    <mergeCell ref="B1042:B1044"/>
    <mergeCell ref="B1045:B1047"/>
    <mergeCell ref="B1048:B1050"/>
    <mergeCell ref="B1051:B1053"/>
    <mergeCell ref="B1054:B1056"/>
    <mergeCell ref="B1057:B1059"/>
    <mergeCell ref="B1060:B1062"/>
    <mergeCell ref="B1063:B1065"/>
    <mergeCell ref="B1066:B1068"/>
    <mergeCell ref="B1069:B1071"/>
    <mergeCell ref="B1072:B1074"/>
    <mergeCell ref="B1075:B1077"/>
    <mergeCell ref="B1078:B1080"/>
    <mergeCell ref="B1081:B1083"/>
    <mergeCell ref="B1084:B1086"/>
    <mergeCell ref="B1087:B1089"/>
    <mergeCell ref="B1090:B1092"/>
    <mergeCell ref="B1093:B1095"/>
    <mergeCell ref="B1096:B1098"/>
    <mergeCell ref="B1099:B1101"/>
    <mergeCell ref="B1102:B1104"/>
    <mergeCell ref="B1105:B1107"/>
    <mergeCell ref="B1108:B1110"/>
    <mergeCell ref="B1111:B1113"/>
    <mergeCell ref="B1114:B1116"/>
    <mergeCell ref="B1117:B1119"/>
    <mergeCell ref="B1120:B1122"/>
    <mergeCell ref="B1123:B1125"/>
    <mergeCell ref="B1126:B1128"/>
    <mergeCell ref="B1129:B1131"/>
    <mergeCell ref="B1132:B1141"/>
    <mergeCell ref="B1142:B1151"/>
    <mergeCell ref="B1152:B1161"/>
    <mergeCell ref="B1162:B1171"/>
    <mergeCell ref="B1172:B1174"/>
    <mergeCell ref="B1175:B1180"/>
    <mergeCell ref="B1181:B1183"/>
    <mergeCell ref="B1184:B1186"/>
    <mergeCell ref="B1187:B1189"/>
    <mergeCell ref="B1190:B1192"/>
    <mergeCell ref="B1193:B1195"/>
    <mergeCell ref="B1196:B1198"/>
    <mergeCell ref="B1199:B1201"/>
    <mergeCell ref="B1202:B1204"/>
    <mergeCell ref="B1205:B1207"/>
    <mergeCell ref="B1208:B1210"/>
    <mergeCell ref="B1211:B1213"/>
    <mergeCell ref="B1214:B1216"/>
    <mergeCell ref="B1217:B1219"/>
    <mergeCell ref="B1220:B1222"/>
    <mergeCell ref="B1223:B1225"/>
    <mergeCell ref="B1226:B1228"/>
    <mergeCell ref="B1229:B1231"/>
    <mergeCell ref="B1232:B1237"/>
    <mergeCell ref="B1238:B1243"/>
    <mergeCell ref="B1244:B1249"/>
    <mergeCell ref="B1250:B1255"/>
    <mergeCell ref="B1256:B1261"/>
    <mergeCell ref="B1262:B1266"/>
    <mergeCell ref="B1267:B1268"/>
    <mergeCell ref="B1269:B1271"/>
    <mergeCell ref="B1272"/>
    <mergeCell ref="B1273"/>
    <mergeCell ref="B1274"/>
    <mergeCell ref="B1275:B1276"/>
    <mergeCell ref="B1277:B1278"/>
    <mergeCell ref="B1279:B1281"/>
    <mergeCell ref="B1282:B1287"/>
    <mergeCell ref="B1288:B1290"/>
    <mergeCell ref="B1291:B1293"/>
    <mergeCell ref="B1294:B1300"/>
    <mergeCell ref="B1301:B1303"/>
    <mergeCell ref="B1304:B1308"/>
  </mergeCells>
  <conditionalFormatting sqref="L4:N130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0.1108077480117944</v>
      </c>
      <c r="C2" t="n">
        <v>0.1969981222811645</v>
      </c>
      <c r="D2" t="n">
        <v>5.906913497736707</v>
      </c>
    </row>
    <row r="3">
      <c r="A3" t="inlineStr">
        <is>
          <t>daydiff_since_last_pkg</t>
        </is>
      </c>
      <c r="B3" t="n">
        <v>0.1842503691234463</v>
      </c>
      <c r="C3" t="n">
        <v>0.1945859757093406</v>
      </c>
      <c r="D3" t="n">
        <v>6.809600627782761</v>
      </c>
    </row>
    <row r="4">
      <c r="A4" t="inlineStr">
        <is>
          <t>prior_all_pkgs</t>
        </is>
      </c>
      <c r="B4" t="n">
        <v>0.2682785342011175</v>
      </c>
      <c r="C4" t="n">
        <v>0.1755296667804799</v>
      </c>
      <c r="D4" t="n">
        <v>0.2178797532090528</v>
      </c>
    </row>
    <row r="5">
      <c r="A5" t="inlineStr">
        <is>
          <t>prior_3y_pkgs</t>
        </is>
      </c>
      <c r="B5" t="n">
        <v>0.06595869243319963</v>
      </c>
      <c r="C5" t="n">
        <v>0.01371209519926288</v>
      </c>
      <c r="D5" t="n">
        <v>0</v>
      </c>
    </row>
    <row r="6">
      <c r="A6" t="inlineStr">
        <is>
          <t>sum_all_pkg_price</t>
        </is>
      </c>
      <c r="B6" t="n">
        <v>0.1387637550543174</v>
      </c>
      <c r="C6" t="n">
        <v>0.1533062321261825</v>
      </c>
      <c r="D6" t="n">
        <v>0.5467329799754019</v>
      </c>
    </row>
    <row r="7">
      <c r="A7" t="inlineStr">
        <is>
          <t>sum_3y_pkg_price</t>
        </is>
      </c>
      <c r="B7" t="n">
        <v>0.1927700542092437</v>
      </c>
      <c r="C7" t="n">
        <v>0.08255710398278991</v>
      </c>
      <c r="D7" t="n">
        <v>0</v>
      </c>
    </row>
    <row r="8">
      <c r="A8" t="inlineStr">
        <is>
          <t>daydiff_since_first_tour</t>
        </is>
      </c>
      <c r="B8" t="n">
        <v>0.5721598813688596</v>
      </c>
      <c r="C8" t="n">
        <v>0.3331154630569577</v>
      </c>
      <c r="D8" t="n">
        <v>1058.87270475566</v>
      </c>
    </row>
    <row r="9">
      <c r="A9" t="inlineStr">
        <is>
          <t>daydiff_since_last_tour</t>
        </is>
      </c>
      <c r="B9" t="n">
        <v>0.5977068965479952</v>
      </c>
      <c r="C9" t="n">
        <v>0.2926690825954026</v>
      </c>
      <c r="D9" t="n">
        <v>1068.598958565213</v>
      </c>
    </row>
    <row r="10">
      <c r="A10" t="inlineStr">
        <is>
          <t>prior_all_tours</t>
        </is>
      </c>
      <c r="B10" t="n">
        <v>0.748803419105997</v>
      </c>
      <c r="C10" t="n">
        <v>0.3091254186927241</v>
      </c>
      <c r="D10" t="n">
        <v>1000.675147893825</v>
      </c>
    </row>
    <row r="11">
      <c r="A11" t="inlineStr">
        <is>
          <t>prior_resv_flag</t>
        </is>
      </c>
      <c r="B11" t="n">
        <v>0.4103020477441584</v>
      </c>
      <c r="C11" t="n">
        <v>0.2529686071348656</v>
      </c>
      <c r="D11" t="n">
        <v>0</v>
      </c>
    </row>
    <row r="12">
      <c r="A12" t="inlineStr">
        <is>
          <t>num_reservation</t>
        </is>
      </c>
      <c r="B12" t="n">
        <v>0</v>
      </c>
      <c r="C12" t="n">
        <v>0</v>
      </c>
      <c r="D12" t="n">
        <v>771.3472251799187</v>
      </c>
    </row>
    <row r="13">
      <c r="A13" t="inlineStr">
        <is>
          <t>hs_total_stays</t>
        </is>
      </c>
      <c r="B13" t="n">
        <v>2.27807254166654</v>
      </c>
      <c r="C13" t="n">
        <v>0.2066805477178996</v>
      </c>
      <c r="D13" t="n">
        <v>12.85251186238854</v>
      </c>
    </row>
    <row r="14">
      <c r="A14" t="inlineStr">
        <is>
          <t>hs_sum_nights_1</t>
        </is>
      </c>
      <c r="B14" t="n">
        <v>2.403857817713937</v>
      </c>
      <c r="C14" t="n">
        <v>0.1399493943695585</v>
      </c>
      <c r="D14" t="n">
        <v>10.91406286491183</v>
      </c>
    </row>
    <row r="15">
      <c r="A15" t="inlineStr">
        <is>
          <t>hs_sum_nights_2</t>
        </is>
      </c>
      <c r="B15" t="n">
        <v>2.822773338992406</v>
      </c>
      <c r="C15" t="n">
        <v>0.1408135746010878</v>
      </c>
      <c r="D15" t="n">
        <v>8.918046988890522</v>
      </c>
    </row>
    <row r="16">
      <c r="A16" t="inlineStr">
        <is>
          <t>hs_sum_nights_3</t>
        </is>
      </c>
      <c r="B16" t="n">
        <v>2.647154751263358</v>
      </c>
      <c r="C16" t="n">
        <v>0.1436490255465747</v>
      </c>
      <c r="D16" t="n">
        <v>9.324376980852202</v>
      </c>
    </row>
    <row r="17">
      <c r="A17" t="inlineStr">
        <is>
          <t>hs_sum_nights_4</t>
        </is>
      </c>
      <c r="B17" t="n">
        <v>2.58007758886134</v>
      </c>
      <c r="C17" t="n">
        <v>0.1493039824162796</v>
      </c>
      <c r="D17" t="n">
        <v>5.214182802056743</v>
      </c>
    </row>
    <row r="18">
      <c r="A18" t="inlineStr">
        <is>
          <t>hs_sum_nights_1plus</t>
        </is>
      </c>
      <c r="B18" t="n">
        <v>2.756561148605631</v>
      </c>
      <c r="C18" t="n">
        <v>0.166979685846921</v>
      </c>
      <c r="D18" t="n">
        <v>13.62967043382403</v>
      </c>
    </row>
    <row r="19">
      <c r="A19" t="inlineStr">
        <is>
          <t>hs_sum_nights_2plus</t>
        </is>
      </c>
      <c r="B19" t="n">
        <v>3.177512292286688</v>
      </c>
      <c r="C19" t="n">
        <v>0.1762468368858066</v>
      </c>
      <c r="D19" t="n">
        <v>12.0437919467581</v>
      </c>
    </row>
    <row r="20">
      <c r="A20" t="inlineStr">
        <is>
          <t>hs_sum_nights_3plus</t>
        </is>
      </c>
      <c r="B20" t="n">
        <v>2.273512339033686</v>
      </c>
      <c r="C20" t="n">
        <v>0.1728427717150726</v>
      </c>
      <c r="D20" t="n">
        <v>10.43124630488835</v>
      </c>
    </row>
    <row r="21">
      <c r="A21" t="inlineStr">
        <is>
          <t>hs_sum_nights_4plus</t>
        </is>
      </c>
      <c r="B21" t="n">
        <v>1.619401074267503</v>
      </c>
      <c r="C21" t="n">
        <v>0.1660875267232724</v>
      </c>
      <c r="D21" t="n">
        <v>4.603631956978406</v>
      </c>
    </row>
    <row r="22">
      <c r="A22" t="inlineStr">
        <is>
          <t>hs_sum_nights_5plus</t>
        </is>
      </c>
      <c r="B22" t="n">
        <v>1.242016885601012</v>
      </c>
      <c r="C22" t="n">
        <v>0.1904815737124264</v>
      </c>
      <c r="D22" t="n">
        <v>2.840415064286305</v>
      </c>
    </row>
    <row r="23">
      <c r="A23" t="inlineStr">
        <is>
          <t>hs_avg_booked_to_arrive</t>
        </is>
      </c>
      <c r="B23" t="n">
        <v>1.698267822420432</v>
      </c>
      <c r="C23" t="n">
        <v>0.1221943307724601</v>
      </c>
      <c r="D23" t="n">
        <v>9.602221292580214</v>
      </c>
    </row>
    <row r="24">
      <c r="A24" t="inlineStr">
        <is>
          <t>hs_longest_stay</t>
        </is>
      </c>
      <c r="B24" t="n">
        <v>2.467521693758331</v>
      </c>
      <c r="C24" t="n">
        <v>0.2239908503423216</v>
      </c>
      <c r="D24" t="n">
        <v>10.56482872623803</v>
      </c>
    </row>
    <row r="25">
      <c r="A25" t="inlineStr">
        <is>
          <t>hs_sum_nights</t>
        </is>
      </c>
      <c r="B25" t="n">
        <v>2.995869322126542</v>
      </c>
      <c r="C25" t="n">
        <v>0.1854775955898345</v>
      </c>
      <c r="D25" t="n">
        <v>13.01438470327389</v>
      </c>
    </row>
    <row r="26">
      <c r="A26" t="inlineStr">
        <is>
          <t>hs_avg_nights</t>
        </is>
      </c>
      <c r="B26" t="n">
        <v>2.439039872246483</v>
      </c>
      <c r="C26" t="n">
        <v>0.2916816192450046</v>
      </c>
      <c r="D26" t="n">
        <v>8.225587031911584</v>
      </c>
    </row>
    <row r="27">
      <c r="A27" t="inlineStr">
        <is>
          <t>hs_sum_room_nights</t>
        </is>
      </c>
      <c r="B27" t="n">
        <v>2.530668763157589</v>
      </c>
      <c r="C27" t="n">
        <v>0.1410381947894156</v>
      </c>
      <c r="D27" t="n">
        <v>11.80835070088874</v>
      </c>
    </row>
    <row r="28">
      <c r="A28" t="inlineStr">
        <is>
          <t>hs_avg_room_nights</t>
        </is>
      </c>
      <c r="B28" t="n">
        <v>2.114239916897461</v>
      </c>
      <c r="C28" t="n">
        <v>0.2358423741274704</v>
      </c>
      <c r="D28" t="n">
        <v>8.744309979252831</v>
      </c>
    </row>
    <row r="29">
      <c r="A29" t="inlineStr">
        <is>
          <t>hs_total_reward_stay</t>
        </is>
      </c>
      <c r="B29" t="n">
        <v>0.1672286638440462</v>
      </c>
      <c r="C29" t="n">
        <v>0.05302851051061628</v>
      </c>
      <c r="D29" t="n">
        <v>11.23927094560486</v>
      </c>
    </row>
    <row r="30">
      <c r="A30" t="inlineStr">
        <is>
          <t>hs_total_ota_stay</t>
        </is>
      </c>
      <c r="B30" t="n">
        <v>1.365151868447138</v>
      </c>
      <c r="C30" t="n">
        <v>0.1044365926640322</v>
      </c>
      <c r="D30" t="n">
        <v>5.905675096664345</v>
      </c>
    </row>
    <row r="31">
      <c r="A31" t="inlineStr">
        <is>
          <t>hs_total_foreign_stay</t>
        </is>
      </c>
      <c r="B31" t="n">
        <v>0.08715461055721949</v>
      </c>
      <c r="C31" t="n">
        <v>0.05779935026561254</v>
      </c>
      <c r="D31" t="n">
        <v>0.674920024009917</v>
      </c>
    </row>
    <row r="32">
      <c r="A32" t="inlineStr">
        <is>
          <t>hs_sum_party_size</t>
        </is>
      </c>
      <c r="B32" t="n">
        <v>2.458024683123829</v>
      </c>
      <c r="C32" t="n">
        <v>0.08800662461418127</v>
      </c>
      <c r="D32" t="n">
        <v>13.57897185351249</v>
      </c>
    </row>
    <row r="33">
      <c r="A33" t="inlineStr">
        <is>
          <t>hs_max_party_size</t>
        </is>
      </c>
      <c r="B33" t="n">
        <v>2.199937024051503</v>
      </c>
      <c r="C33" t="n">
        <v>0.1891887993586881</v>
      </c>
      <c r="D33" t="n">
        <v>11.0731947512148</v>
      </c>
    </row>
    <row r="34">
      <c r="A34" t="inlineStr">
        <is>
          <t>hs_avg_party_size</t>
        </is>
      </c>
      <c r="B34" t="n">
        <v>1.927508013124737</v>
      </c>
      <c r="C34" t="n">
        <v>0.1360000797486514</v>
      </c>
      <c r="D34" t="n">
        <v>8.112924094948404</v>
      </c>
    </row>
    <row r="35">
      <c r="A35" t="inlineStr">
        <is>
          <t>hs_sum_room_rev</t>
        </is>
      </c>
      <c r="B35" t="n">
        <v>2.773779990683878</v>
      </c>
      <c r="C35" t="n">
        <v>0.151892225690301</v>
      </c>
      <c r="D35" t="n">
        <v>11.62722456114036</v>
      </c>
    </row>
    <row r="36">
      <c r="A36" t="inlineStr">
        <is>
          <t>hs_sum_total_rev</t>
        </is>
      </c>
      <c r="B36" t="n">
        <v>2.708106655466312</v>
      </c>
      <c r="C36" t="n">
        <v>0.1150923808701088</v>
      </c>
      <c r="D36" t="n">
        <v>11.78332824126859</v>
      </c>
    </row>
    <row r="37">
      <c r="A37" t="inlineStr">
        <is>
          <t>hs_sum_fb_rev</t>
        </is>
      </c>
      <c r="B37" t="n">
        <v>2.341876181412979</v>
      </c>
      <c r="C37" t="n">
        <v>0.2048053589093146</v>
      </c>
      <c r="D37" t="n">
        <v>9.365032779681201</v>
      </c>
    </row>
    <row r="38">
      <c r="A38" t="inlineStr">
        <is>
          <t>hs_sum_misc_rev</t>
        </is>
      </c>
      <c r="B38" t="n">
        <v>2.260343002863118</v>
      </c>
      <c r="C38" t="n">
        <v>0.1113781507753187</v>
      </c>
      <c r="D38" t="n">
        <v>10.03471598742711</v>
      </c>
    </row>
    <row r="39">
      <c r="A39" t="inlineStr">
        <is>
          <t>hs_avg_room_rev</t>
        </is>
      </c>
      <c r="B39" t="n">
        <v>2.757773236204117</v>
      </c>
      <c r="C39" t="n">
        <v>0.37234446316054</v>
      </c>
      <c r="D39" t="n">
        <v>7.303051270365313</v>
      </c>
    </row>
    <row r="40">
      <c r="A40" t="inlineStr">
        <is>
          <t>hs_avg_total_rev</t>
        </is>
      </c>
      <c r="B40" t="n">
        <v>2.680589410952246</v>
      </c>
      <c r="C40" t="n">
        <v>0.2872529823607528</v>
      </c>
      <c r="D40" t="n">
        <v>7.590575789978496</v>
      </c>
    </row>
    <row r="41">
      <c r="A41" t="inlineStr">
        <is>
          <t>hs_avg_fb_rev</t>
        </is>
      </c>
      <c r="B41" t="n">
        <v>2.148934138789924</v>
      </c>
      <c r="C41" t="n">
        <v>0.3229495787755991</v>
      </c>
      <c r="D41" t="n">
        <v>9.511465954180956</v>
      </c>
    </row>
    <row r="42">
      <c r="A42" t="inlineStr">
        <is>
          <t>hs_avg_misc_rev</t>
        </is>
      </c>
      <c r="B42" t="n">
        <v>1.861477206559643</v>
      </c>
      <c r="C42" t="n">
        <v>0.09641507154913287</v>
      </c>
      <c r="D42" t="n">
        <v>9.60576316056174</v>
      </c>
    </row>
    <row r="43">
      <c r="A43" t="inlineStr">
        <is>
          <t>hs_avg_night_rate</t>
        </is>
      </c>
      <c r="B43" t="n">
        <v>2.353917364310669</v>
      </c>
      <c r="C43" t="n">
        <v>0.1581007385197706</v>
      </c>
      <c r="D43" t="n">
        <v>6.547230348554179</v>
      </c>
    </row>
    <row r="44">
      <c r="A44" t="inlineStr">
        <is>
          <t>hs_avg_room_rate</t>
        </is>
      </c>
      <c r="B44" t="n">
        <v>2.339981170337057</v>
      </c>
      <c r="C44" t="n">
        <v>0.1719658979974854</v>
      </c>
      <c r="D44" t="n">
        <v>6.626789532946563</v>
      </c>
    </row>
    <row r="45">
      <c r="A45" t="inlineStr">
        <is>
          <t>hs_total_stays_3yr</t>
        </is>
      </c>
      <c r="B45" t="n">
        <v>2.662931042080546</v>
      </c>
      <c r="C45" t="n">
        <v>0.5027251190058175</v>
      </c>
      <c r="D45" t="n">
        <v>8.834833266788555</v>
      </c>
    </row>
    <row r="46">
      <c r="A46" t="inlineStr">
        <is>
          <t>hs_sum_nights_1_3yr</t>
        </is>
      </c>
      <c r="B46" t="n">
        <v>2.880799567325932</v>
      </c>
      <c r="C46" t="n">
        <v>0.4046090449289734</v>
      </c>
      <c r="D46" t="n">
        <v>7.710031258310531</v>
      </c>
    </row>
    <row r="47">
      <c r="A47" t="inlineStr">
        <is>
          <t>hs_sum_nights_2_3yr</t>
        </is>
      </c>
      <c r="B47" t="n">
        <v>3.422030064415489</v>
      </c>
      <c r="C47" t="n">
        <v>0.4751531674507811</v>
      </c>
      <c r="D47" t="n">
        <v>5.245925490561649</v>
      </c>
    </row>
    <row r="48">
      <c r="A48" t="inlineStr">
        <is>
          <t>hs_sum_nights_3_3yr</t>
        </is>
      </c>
      <c r="B48" t="n">
        <v>3.026187193991097</v>
      </c>
      <c r="C48" t="n">
        <v>0.4287632563371372</v>
      </c>
      <c r="D48" t="n">
        <v>6.362030492551533</v>
      </c>
    </row>
    <row r="49">
      <c r="A49" t="inlineStr">
        <is>
          <t>hs_sum_nights_4_3yr</t>
        </is>
      </c>
      <c r="B49" t="n">
        <v>2.938880453627399</v>
      </c>
      <c r="C49" t="n">
        <v>0.4533207516038315</v>
      </c>
      <c r="D49" t="n">
        <v>4.062666850256098</v>
      </c>
    </row>
    <row r="50">
      <c r="A50" t="inlineStr">
        <is>
          <t>hs_sum_nights_1plus_3yr</t>
        </is>
      </c>
      <c r="B50" t="n">
        <v>3.398267721641871</v>
      </c>
      <c r="C50" t="n">
        <v>0.4848726715773243</v>
      </c>
      <c r="D50" t="n">
        <v>9.698169351737199</v>
      </c>
    </row>
    <row r="51">
      <c r="A51" t="inlineStr">
        <is>
          <t>hs_sum_nights_2plus_3yr</t>
        </is>
      </c>
      <c r="B51" t="n">
        <v>3.771435666675991</v>
      </c>
      <c r="C51" t="n">
        <v>0.5559268498375292</v>
      </c>
      <c r="D51" t="n">
        <v>7.408137346294648</v>
      </c>
    </row>
    <row r="52">
      <c r="A52" t="inlineStr">
        <is>
          <t>hs_sum_nights_3plus_3yr</t>
        </is>
      </c>
      <c r="B52" t="n">
        <v>2.531916182939492</v>
      </c>
      <c r="C52" t="n">
        <v>0.4522345104846162</v>
      </c>
      <c r="D52" t="n">
        <v>7.72348771122291</v>
      </c>
    </row>
    <row r="53">
      <c r="A53" t="inlineStr">
        <is>
          <t>hs_sum_nights_4plus_3yr</t>
        </is>
      </c>
      <c r="B53" t="n">
        <v>1.701517778746036</v>
      </c>
      <c r="C53" t="n">
        <v>0.3969622297239626</v>
      </c>
      <c r="D53" t="n">
        <v>2.159773617982971</v>
      </c>
    </row>
    <row r="54">
      <c r="A54" t="inlineStr">
        <is>
          <t>hs_sum_nights_5plus_3yr</t>
        </is>
      </c>
      <c r="B54" t="n">
        <v>1.115549293568313</v>
      </c>
      <c r="C54" t="n">
        <v>0.2554972380768636</v>
      </c>
      <c r="D54" t="n">
        <v>1.34225257653945</v>
      </c>
    </row>
    <row r="55">
      <c r="A55" t="inlineStr">
        <is>
          <t>hs_avg_booked_to_arrive_3yr</t>
        </is>
      </c>
      <c r="B55" t="n">
        <v>1.408242841060911</v>
      </c>
      <c r="C55" t="n">
        <v>0.3742764212058234</v>
      </c>
      <c r="D55" t="n">
        <v>7.06847874096014</v>
      </c>
    </row>
    <row r="56">
      <c r="A56" t="inlineStr">
        <is>
          <t>hs_longest_stay_3yr</t>
        </is>
      </c>
      <c r="B56" t="n">
        <v>2.845696459430751</v>
      </c>
      <c r="C56" t="n">
        <v>0.588571244893104</v>
      </c>
      <c r="D56" t="n">
        <v>8.784067451589866</v>
      </c>
    </row>
    <row r="57">
      <c r="A57" t="inlineStr">
        <is>
          <t>hs_sum_nights_3yr</t>
        </is>
      </c>
      <c r="B57" t="n">
        <v>3.472464182125891</v>
      </c>
      <c r="C57" t="n">
        <v>0.526238479231427</v>
      </c>
      <c r="D57" t="n">
        <v>8.489224820911256</v>
      </c>
    </row>
    <row r="58">
      <c r="A58" t="inlineStr">
        <is>
          <t>hs_avg_nights_3yr</t>
        </is>
      </c>
      <c r="B58" t="n">
        <v>2.739972310677212</v>
      </c>
      <c r="C58" t="n">
        <v>0.5499561852310311</v>
      </c>
      <c r="D58" t="n">
        <v>6.64329921104274</v>
      </c>
    </row>
    <row r="59">
      <c r="A59" t="inlineStr">
        <is>
          <t>hs_sum_room_nights_3yr</t>
        </is>
      </c>
      <c r="B59" t="n">
        <v>2.845355312510623</v>
      </c>
      <c r="C59" t="n">
        <v>0.4722184277429676</v>
      </c>
      <c r="D59" t="n">
        <v>7.245423822073453</v>
      </c>
    </row>
    <row r="60">
      <c r="A60" t="inlineStr">
        <is>
          <t>hs_avg_room_nights_3yr</t>
        </is>
      </c>
      <c r="B60" t="n">
        <v>2.318821882311821</v>
      </c>
      <c r="C60" t="n">
        <v>0.4992747708372158</v>
      </c>
      <c r="D60" t="n">
        <v>5.881638316595249</v>
      </c>
    </row>
    <row r="61">
      <c r="A61" t="inlineStr">
        <is>
          <t>hs_total_reward_stay_3yr</t>
        </is>
      </c>
      <c r="B61" t="n">
        <v>0.2117560233789603</v>
      </c>
      <c r="C61" t="n">
        <v>0.0122206257745785</v>
      </c>
      <c r="D61" t="n">
        <v>10.51825512425563</v>
      </c>
    </row>
    <row r="62">
      <c r="A62" t="inlineStr">
        <is>
          <t>hs_total_ota_stay_3yr</t>
        </is>
      </c>
      <c r="B62" t="n">
        <v>1.14037209081763</v>
      </c>
      <c r="C62" t="n">
        <v>0.1941596185174714</v>
      </c>
      <c r="D62" t="n">
        <v>3.222548177154535</v>
      </c>
    </row>
    <row r="63">
      <c r="A63" t="inlineStr">
        <is>
          <t>hs_total_foreign_stay_3yr</t>
        </is>
      </c>
      <c r="B63" t="n">
        <v>1.774728910909465</v>
      </c>
      <c r="C63" t="n">
        <v>0.2829230475203725</v>
      </c>
      <c r="D63" t="n">
        <v>4.429191612303427</v>
      </c>
    </row>
    <row r="64">
      <c r="A64" t="inlineStr">
        <is>
          <t>hs_sum_party_size_3yr</t>
        </is>
      </c>
      <c r="B64" t="n">
        <v>2.897170175524804</v>
      </c>
      <c r="C64" t="n">
        <v>0.3922341545269328</v>
      </c>
      <c r="D64" t="n">
        <v>8.691498632688837</v>
      </c>
    </row>
    <row r="65">
      <c r="A65" t="inlineStr">
        <is>
          <t>hs_max_party_size_3yr</t>
        </is>
      </c>
      <c r="B65" t="n">
        <v>2.30658416236146</v>
      </c>
      <c r="C65" t="n">
        <v>0.4327812049636182</v>
      </c>
      <c r="D65" t="n">
        <v>7.571226358166147</v>
      </c>
    </row>
    <row r="66">
      <c r="A66" t="inlineStr">
        <is>
          <t>hs_avg_party_size_3yr</t>
        </is>
      </c>
      <c r="B66" t="n">
        <v>2.113734715517269</v>
      </c>
      <c r="C66" t="n">
        <v>0.428349765885433</v>
      </c>
      <c r="D66" t="n">
        <v>5.805658831011377</v>
      </c>
    </row>
    <row r="67">
      <c r="A67" t="inlineStr">
        <is>
          <t>hs_sum_room_rev_3yr</t>
        </is>
      </c>
      <c r="B67" t="n">
        <v>3.492647745447106</v>
      </c>
      <c r="C67" t="n">
        <v>0.5401141870495532</v>
      </c>
      <c r="D67" t="n">
        <v>5.690036649064274</v>
      </c>
    </row>
    <row r="68">
      <c r="A68" t="inlineStr">
        <is>
          <t>hs_sum_total_rev_3yr</t>
        </is>
      </c>
      <c r="B68" t="n">
        <v>3.433955992736801</v>
      </c>
      <c r="C68" t="n">
        <v>0.5538238400312565</v>
      </c>
      <c r="D68" t="n">
        <v>6.036279526557404</v>
      </c>
    </row>
    <row r="69">
      <c r="A69" t="inlineStr">
        <is>
          <t>hs_sum_fb_rev_3yr</t>
        </is>
      </c>
      <c r="B69" t="n">
        <v>2.302967908451139</v>
      </c>
      <c r="C69" t="n">
        <v>0.5079530775234737</v>
      </c>
      <c r="D69" t="n">
        <v>5.935304824514231</v>
      </c>
    </row>
    <row r="70">
      <c r="A70" t="inlineStr">
        <is>
          <t>hs_sum_misc_rev_3yr</t>
        </is>
      </c>
      <c r="B70" t="n">
        <v>2.46023558250959</v>
      </c>
      <c r="C70" t="n">
        <v>0.3844765739605407</v>
      </c>
      <c r="D70" t="n">
        <v>6.315451907649777</v>
      </c>
    </row>
    <row r="71">
      <c r="A71" t="inlineStr">
        <is>
          <t>hs_avg_room_rev_3yr</t>
        </is>
      </c>
      <c r="B71" t="n">
        <v>2.915540932791589</v>
      </c>
      <c r="C71" t="n">
        <v>0.6767557240850324</v>
      </c>
      <c r="D71" t="n">
        <v>4.417652105524366</v>
      </c>
    </row>
    <row r="72">
      <c r="A72" t="inlineStr">
        <is>
          <t>hs_avg_total_rev_3yr</t>
        </is>
      </c>
      <c r="B72" t="n">
        <v>2.930372792764526</v>
      </c>
      <c r="C72" t="n">
        <v>0.6145072605661931</v>
      </c>
      <c r="D72" t="n">
        <v>4.484146158326488</v>
      </c>
    </row>
    <row r="73">
      <c r="A73" t="inlineStr">
        <is>
          <t>hs_avg_fb_rev_3yr</t>
        </is>
      </c>
      <c r="B73" t="n">
        <v>2.136098482263557</v>
      </c>
      <c r="C73" t="n">
        <v>0.4350538793676224</v>
      </c>
      <c r="D73" t="n">
        <v>5.85054658761555</v>
      </c>
    </row>
    <row r="74">
      <c r="A74" t="inlineStr">
        <is>
          <t>hs_avg_misc_rev_3yr</t>
        </is>
      </c>
      <c r="B74" t="n">
        <v>2.217254873038602</v>
      </c>
      <c r="C74" t="n">
        <v>0.3678015324066937</v>
      </c>
      <c r="D74" t="n">
        <v>6.229936779400676</v>
      </c>
    </row>
    <row r="75">
      <c r="A75" t="inlineStr">
        <is>
          <t>hs_avg_night_rate_3yr</t>
        </is>
      </c>
      <c r="B75" t="n">
        <v>2.686444744668413</v>
      </c>
      <c r="C75" t="n">
        <v>0.4759674261672074</v>
      </c>
      <c r="D75" t="n">
        <v>4.75473603843087</v>
      </c>
    </row>
    <row r="76">
      <c r="A76" t="inlineStr">
        <is>
          <t>hs_avg_room_rate_3yr</t>
        </is>
      </c>
      <c r="B76" t="n">
        <v>2.684590105160815</v>
      </c>
      <c r="C76" t="n">
        <v>0.4819129754654567</v>
      </c>
      <c r="D76" t="n">
        <v>4.701812092800036</v>
      </c>
    </row>
    <row r="77">
      <c r="A77" t="inlineStr">
        <is>
          <t>hs_total_stays_1yr</t>
        </is>
      </c>
      <c r="B77" t="n">
        <v>2.46332511175549</v>
      </c>
      <c r="C77" t="n">
        <v>0.5410773770193089</v>
      </c>
      <c r="D77" t="n">
        <v>0.4807514915081376</v>
      </c>
    </row>
    <row r="78">
      <c r="A78" t="inlineStr">
        <is>
          <t>hs_sum_nights_1_1yr</t>
        </is>
      </c>
      <c r="B78" t="n">
        <v>2.560756033925585</v>
      </c>
      <c r="C78" t="n">
        <v>0.4791132090655933</v>
      </c>
      <c r="D78" t="n">
        <v>0.6448666225715343</v>
      </c>
    </row>
    <row r="79">
      <c r="A79" t="inlineStr">
        <is>
          <t>hs_sum_nights_2_1yr</t>
        </is>
      </c>
      <c r="B79" t="n">
        <v>3.111990278563542</v>
      </c>
      <c r="C79" t="n">
        <v>0.5526521238663187</v>
      </c>
      <c r="D79" t="n">
        <v>0.3221418873676301</v>
      </c>
    </row>
    <row r="80">
      <c r="A80" t="inlineStr">
        <is>
          <t>hs_sum_nights_3_1yr</t>
        </is>
      </c>
      <c r="B80" t="n">
        <v>2.750204170495877</v>
      </c>
      <c r="C80" t="n">
        <v>0.4256280516780238</v>
      </c>
      <c r="D80" t="n">
        <v>0.548124840441732</v>
      </c>
    </row>
    <row r="81">
      <c r="A81" t="inlineStr">
        <is>
          <t>hs_sum_nights_4_1yr</t>
        </is>
      </c>
      <c r="B81" t="n">
        <v>2.118423348470155</v>
      </c>
      <c r="C81" t="n">
        <v>0.3810177605199843</v>
      </c>
      <c r="D81" t="n">
        <v>0.3220144196441389</v>
      </c>
    </row>
    <row r="82">
      <c r="A82" t="inlineStr">
        <is>
          <t>hs_sum_nights_1plus_1yr</t>
        </is>
      </c>
      <c r="B82" t="n">
        <v>3.391740338504575</v>
      </c>
      <c r="C82" t="n">
        <v>0.5132359745631541</v>
      </c>
      <c r="D82" t="n">
        <v>0.6184476090480385</v>
      </c>
    </row>
    <row r="83">
      <c r="A83" t="inlineStr">
        <is>
          <t>hs_sum_nights_2plus_1yr</t>
        </is>
      </c>
      <c r="B83" t="n">
        <v>3.627920753558415</v>
      </c>
      <c r="C83" t="n">
        <v>0.616206329857637</v>
      </c>
      <c r="D83" t="n">
        <v>0.3843234009504998</v>
      </c>
    </row>
    <row r="84">
      <c r="A84" t="inlineStr">
        <is>
          <t>hs_sum_nights_3plus_1yr</t>
        </is>
      </c>
      <c r="B84" t="n">
        <v>3.142560672158519</v>
      </c>
      <c r="C84" t="n">
        <v>0.5028700964541093</v>
      </c>
      <c r="D84" t="n">
        <v>0.3727222224370331</v>
      </c>
    </row>
    <row r="85">
      <c r="A85" t="inlineStr">
        <is>
          <t>hs_sum_nights_4plus_1yr</t>
        </is>
      </c>
      <c r="B85" t="n">
        <v>2.731904383039625</v>
      </c>
      <c r="C85" t="n">
        <v>0.4596256366998605</v>
      </c>
      <c r="D85" t="n">
        <v>0.4018744098842469</v>
      </c>
    </row>
    <row r="86">
      <c r="A86" t="inlineStr">
        <is>
          <t>hs_sum_nights_5plus_1yr</t>
        </is>
      </c>
      <c r="B86" t="n">
        <v>2.118423348470155</v>
      </c>
      <c r="C86" t="n">
        <v>0.3810177605199843</v>
      </c>
      <c r="D86" t="n">
        <v>0.3220144196441389</v>
      </c>
    </row>
    <row r="87">
      <c r="A87" t="inlineStr">
        <is>
          <t>hs_avg_booked_to_arrive_1yr</t>
        </is>
      </c>
      <c r="B87" t="n">
        <v>1.447583039926277</v>
      </c>
      <c r="C87" t="n">
        <v>0.3150494506867371</v>
      </c>
      <c r="D87" t="n">
        <v>0.6228565233137079</v>
      </c>
    </row>
    <row r="88">
      <c r="A88" t="inlineStr">
        <is>
          <t>hs_longest_stay_1yr</t>
        </is>
      </c>
      <c r="B88" t="n">
        <v>2.523859745977232</v>
      </c>
      <c r="C88" t="n">
        <v>0.5010354438225049</v>
      </c>
      <c r="D88" t="n">
        <v>1.338491432445101</v>
      </c>
    </row>
    <row r="89">
      <c r="A89" t="inlineStr">
        <is>
          <t>hs_sum_nights_1yr</t>
        </is>
      </c>
      <c r="B89" t="n">
        <v>3.338031285299327</v>
      </c>
      <c r="C89" t="n">
        <v>0.5938308863669819</v>
      </c>
      <c r="D89" t="n">
        <v>0.5639304406503305</v>
      </c>
    </row>
    <row r="90">
      <c r="A90" t="inlineStr">
        <is>
          <t>hs_avg_nights_1yr</t>
        </is>
      </c>
      <c r="B90" t="n">
        <v>2.465040171033706</v>
      </c>
      <c r="C90" t="n">
        <v>0.4772315223032748</v>
      </c>
      <c r="D90" t="n">
        <v>0.5365800924947074</v>
      </c>
    </row>
    <row r="91">
      <c r="A91" t="inlineStr">
        <is>
          <t>hs_sum_room_nights_1yr</t>
        </is>
      </c>
      <c r="B91" t="n">
        <v>2.494179720092919</v>
      </c>
      <c r="C91" t="n">
        <v>0.4508356336319664</v>
      </c>
      <c r="D91" t="n">
        <v>0.6255520537528951</v>
      </c>
    </row>
    <row r="92">
      <c r="A92" t="inlineStr">
        <is>
          <t>hs_avg_room_nights_1yr</t>
        </is>
      </c>
      <c r="B92" t="n">
        <v>1.71234178954732</v>
      </c>
      <c r="C92" t="n">
        <v>0.355903494195934</v>
      </c>
      <c r="D92" t="n">
        <v>0.9782923358276743</v>
      </c>
    </row>
    <row r="93">
      <c r="A93" t="inlineStr">
        <is>
          <t>hs_total_reward_stay_1yr</t>
        </is>
      </c>
      <c r="B93" t="n">
        <v>1.718519532026364</v>
      </c>
      <c r="C93" t="n">
        <v>0.2935720806823041</v>
      </c>
      <c r="D93" t="n">
        <v>1.83496404516004</v>
      </c>
    </row>
    <row r="94">
      <c r="A94" t="inlineStr">
        <is>
          <t>hs_total_ota_stay_1yr</t>
        </is>
      </c>
      <c r="B94" t="n">
        <v>1.437341407984305</v>
      </c>
      <c r="C94" t="n">
        <v>0.2995509836058557</v>
      </c>
      <c r="D94" t="n">
        <v>0.5923989683074455</v>
      </c>
    </row>
    <row r="95">
      <c r="A95" t="inlineStr">
        <is>
          <t>hs_sum_party_size_1yr</t>
        </is>
      </c>
      <c r="B95" t="n">
        <v>2.461303818549197</v>
      </c>
      <c r="C95" t="n">
        <v>0.4220534554109536</v>
      </c>
      <c r="D95" t="n">
        <v>0.8990236560403679</v>
      </c>
    </row>
    <row r="96">
      <c r="A96" t="inlineStr">
        <is>
          <t>hs_max_party_size_1yr</t>
        </is>
      </c>
      <c r="B96" t="n">
        <v>1.722567736053599</v>
      </c>
      <c r="C96" t="n">
        <v>0.4435817565005997</v>
      </c>
      <c r="D96" t="n">
        <v>1.326819879330579</v>
      </c>
    </row>
    <row r="97">
      <c r="A97" t="inlineStr">
        <is>
          <t>hs_avg_party_size_1yr</t>
        </is>
      </c>
      <c r="B97" t="n">
        <v>1.632960714355415</v>
      </c>
      <c r="C97" t="n">
        <v>0.303101506000571</v>
      </c>
      <c r="D97" t="n">
        <v>0.9063147432317002</v>
      </c>
    </row>
    <row r="98">
      <c r="A98" t="inlineStr">
        <is>
          <t>hs_sum_room_rev_1yr</t>
        </is>
      </c>
      <c r="B98" t="n">
        <v>2.889246807774317</v>
      </c>
      <c r="C98" t="n">
        <v>0.4292336756531172</v>
      </c>
      <c r="D98" t="n">
        <v>1.621740552514189</v>
      </c>
    </row>
    <row r="99">
      <c r="A99" t="inlineStr">
        <is>
          <t>hs_sum_total_rev_1yr</t>
        </is>
      </c>
      <c r="B99" t="n">
        <v>2.860166054327066</v>
      </c>
      <c r="C99" t="n">
        <v>0.4243833883715397</v>
      </c>
      <c r="D99" t="n">
        <v>1.660472963571975</v>
      </c>
    </row>
    <row r="100">
      <c r="A100" t="inlineStr">
        <is>
          <t>hs_sum_fb_rev_1yr</t>
        </is>
      </c>
      <c r="B100" t="n">
        <v>1.534714198802695</v>
      </c>
      <c r="C100" t="n">
        <v>0.3513625595794291</v>
      </c>
      <c r="D100" t="n">
        <v>0.6493496538361412</v>
      </c>
    </row>
    <row r="101">
      <c r="A101" t="inlineStr">
        <is>
          <t>hs_sum_misc_rev_1yr</t>
        </is>
      </c>
      <c r="B101" t="n">
        <v>1.800889738883736</v>
      </c>
      <c r="C101" t="n">
        <v>0.3450349958229365</v>
      </c>
      <c r="D101" t="n">
        <v>0.7561525175796089</v>
      </c>
    </row>
    <row r="102">
      <c r="A102" t="inlineStr">
        <is>
          <t>hs_avg_room_rev_1yr</t>
        </is>
      </c>
      <c r="B102" t="n">
        <v>2.024651545247084</v>
      </c>
      <c r="C102" t="n">
        <v>0.3753868264380966</v>
      </c>
      <c r="D102" t="n">
        <v>2.418174979508933</v>
      </c>
    </row>
    <row r="103">
      <c r="A103" t="inlineStr">
        <is>
          <t>hs_avg_total_rev_1yr</t>
        </is>
      </c>
      <c r="B103" t="n">
        <v>2.040096542341308</v>
      </c>
      <c r="C103" t="n">
        <v>0.3847359226705075</v>
      </c>
      <c r="D103" t="n">
        <v>2.319021770928246</v>
      </c>
    </row>
    <row r="104">
      <c r="A104" t="inlineStr">
        <is>
          <t>hs_avg_fb_rev_1yr</t>
        </is>
      </c>
      <c r="B104" t="n">
        <v>1.50202874436996</v>
      </c>
      <c r="C104" t="n">
        <v>0.3207690429352918</v>
      </c>
      <c r="D104" t="n">
        <v>0.6228922203333068</v>
      </c>
    </row>
    <row r="105">
      <c r="A105" t="inlineStr">
        <is>
          <t>hs_avg_misc_rev_1yr</t>
        </is>
      </c>
      <c r="B105" t="n">
        <v>1.68094157603678</v>
      </c>
      <c r="C105" t="n">
        <v>0.3323824151630466</v>
      </c>
      <c r="D105" t="n">
        <v>0.6821263386545122</v>
      </c>
    </row>
    <row r="106">
      <c r="A106" t="inlineStr">
        <is>
          <t>hs_avg_night_rate_1yr</t>
        </is>
      </c>
      <c r="B106" t="n">
        <v>1.879377444407286</v>
      </c>
      <c r="C106" t="n">
        <v>0.3119439020776445</v>
      </c>
      <c r="D106" t="n">
        <v>2.599094743655925</v>
      </c>
    </row>
    <row r="107">
      <c r="A107" t="inlineStr">
        <is>
          <t>hs_avg_room_rate_1yr</t>
        </is>
      </c>
      <c r="B107" t="n">
        <v>1.88381963649995</v>
      </c>
      <c r="C107" t="n">
        <v>0.3100172075529462</v>
      </c>
      <c r="D107" t="n">
        <v>2.584890460504499</v>
      </c>
    </row>
    <row r="108">
      <c r="A108" t="inlineStr">
        <is>
          <t>estimated_disposable_income</t>
        </is>
      </c>
      <c r="B108" t="n">
        <v>0.7399549408917099</v>
      </c>
      <c r="C108" t="n">
        <v>0.03943408762233642</v>
      </c>
      <c r="D108" t="n">
        <v>1.021184293618206</v>
      </c>
    </row>
    <row r="109">
      <c r="A109" t="inlineStr">
        <is>
          <t>estimated_household_income</t>
        </is>
      </c>
      <c r="B109" t="n">
        <v>0.7829184539228659</v>
      </c>
      <c r="C109" t="n">
        <v>0.1809826983834833</v>
      </c>
      <c r="D109" t="n">
        <v>1.324342043163239</v>
      </c>
    </row>
    <row r="110">
      <c r="A110" t="inlineStr">
        <is>
          <t>estimated_household_income_higher_ranges_8201</t>
        </is>
      </c>
      <c r="B110" t="n">
        <v>0.8790693556571693</v>
      </c>
      <c r="C110" t="n">
        <v>0.03031072512475563</v>
      </c>
      <c r="D110" t="n">
        <v>1.663495393569955</v>
      </c>
    </row>
    <row r="111">
      <c r="A111" t="inlineStr">
        <is>
          <t>hybrid_inc_amt</t>
        </is>
      </c>
      <c r="B111" t="n">
        <v>0.6864017343646766</v>
      </c>
      <c r="C111" t="n">
        <v>0.1193394257482475</v>
      </c>
      <c r="D111" t="n">
        <v>0.8060816900317658</v>
      </c>
    </row>
    <row r="112">
      <c r="A112" t="inlineStr">
        <is>
          <t>income_by_the_thousands</t>
        </is>
      </c>
      <c r="B112" t="n">
        <v>0.8851042183640192</v>
      </c>
      <c r="C112" t="n">
        <v>0.4445445789471225</v>
      </c>
      <c r="D112" t="n">
        <v>26.50483232567192</v>
      </c>
    </row>
    <row r="113">
      <c r="A113" t="inlineStr">
        <is>
          <t>net_worth_gold_value</t>
        </is>
      </c>
      <c r="B113" t="n">
        <v>1.494157054002796</v>
      </c>
      <c r="C113" t="n">
        <v>0.1909855885840398</v>
      </c>
      <c r="D113" t="n">
        <v>3.765930377228904</v>
      </c>
    </row>
    <row r="114">
      <c r="A114" t="inlineStr">
        <is>
          <t>derived_education_level</t>
        </is>
      </c>
      <c r="B114" t="n">
        <v>1.056373976236042</v>
      </c>
      <c r="C114" t="n">
        <v>0.1029024324581286</v>
      </c>
      <c r="D114" t="n">
        <v>3.464386091769129</v>
      </c>
    </row>
    <row r="115">
      <c r="A115" t="inlineStr">
        <is>
          <t>derived_age</t>
        </is>
      </c>
      <c r="B115" t="n">
        <v>2.267688714556433</v>
      </c>
      <c r="C115" t="n">
        <v>0.279838251734314</v>
      </c>
      <c r="D115" t="n">
        <v>5.418267706989375</v>
      </c>
    </row>
    <row r="116">
      <c r="A116" t="inlineStr">
        <is>
          <t>all_suite_hotel_rank</t>
        </is>
      </c>
      <c r="B116" t="n">
        <v>0.4295026628215587</v>
      </c>
      <c r="C116" t="n">
        <v>0.008915620074624252</v>
      </c>
      <c r="D116" t="n">
        <v>0.9689891378598012</v>
      </c>
    </row>
    <row r="117">
      <c r="A117" t="inlineStr">
        <is>
          <t>bought_travel_services_via_internet_rank</t>
        </is>
      </c>
      <c r="B117" t="n">
        <v>0.4143438935367847</v>
      </c>
      <c r="C117" t="n">
        <v>0.004364848486181264</v>
      </c>
      <c r="D117" t="n">
        <v>1.865918082841234</v>
      </c>
    </row>
    <row r="118">
      <c r="A118" t="inlineStr">
        <is>
          <t>cruise_vacations_propensity</t>
        </is>
      </c>
      <c r="B118" t="n">
        <v>0.3026327920442882</v>
      </c>
      <c r="C118" t="n">
        <v>0.03910997270002131</v>
      </c>
      <c r="D118" t="n">
        <v>1.613136550693121</v>
      </c>
    </row>
    <row r="119">
      <c r="A119" t="inlineStr">
        <is>
          <t>discretionary_spending_dollars</t>
        </is>
      </c>
      <c r="B119" t="n">
        <v>0.3068472397281982</v>
      </c>
      <c r="C119" t="n">
        <v>0.6814418836393101</v>
      </c>
      <c r="D119" t="n">
        <v>16.33414118249211</v>
      </c>
    </row>
    <row r="120">
      <c r="A120" t="inlineStr">
        <is>
          <t>DOMESTIC_TRAVEL_DISCRETIONARY_SPENDING_AP004821</t>
        </is>
      </c>
      <c r="B120" t="n">
        <v>0.1850887177964398</v>
      </c>
      <c r="C120" t="n">
        <v>0.09570571932466207</v>
      </c>
      <c r="D120" t="n">
        <v>0.6223268499842251</v>
      </c>
    </row>
    <row r="121">
      <c r="A121" t="inlineStr">
        <is>
          <t>DWELLING_TYPE_8608</t>
        </is>
      </c>
      <c r="B121" t="n">
        <v>0.8550422920532104</v>
      </c>
      <c r="C121" t="n">
        <v>0.04433462615499873</v>
      </c>
      <c r="D121" t="n">
        <v>0.9206603199100898</v>
      </c>
    </row>
    <row r="122">
      <c r="A122" t="inlineStr">
        <is>
          <t>economic_stability_indicator</t>
        </is>
      </c>
      <c r="B122" t="n">
        <v>0.3893734313542669</v>
      </c>
      <c r="C122" t="n">
        <v>0.1795380262955363</v>
      </c>
      <c r="D122" t="n">
        <v>1.760856350741877</v>
      </c>
    </row>
    <row r="123">
      <c r="A123" t="inlineStr">
        <is>
          <t>GENDER_8688</t>
        </is>
      </c>
      <c r="B123" t="n">
        <v>0.4854249953380487</v>
      </c>
      <c r="C123" t="n">
        <v>0.0002986375064611348</v>
      </c>
      <c r="D123" t="n">
        <v>0.68359887577443</v>
      </c>
    </row>
    <row r="124">
      <c r="A124" t="inlineStr">
        <is>
          <t>GENERATIONS_IN_HOUSEHOLD_8652</t>
        </is>
      </c>
      <c r="B124" t="n">
        <v>0.294413179206372</v>
      </c>
      <c r="C124" t="n">
        <v>0.06957508014579927</v>
      </c>
      <c r="D124" t="n">
        <v>2.90026136406591</v>
      </c>
    </row>
    <row r="125">
      <c r="A125" t="inlineStr">
        <is>
          <t>heavy_facebook_user_rank</t>
        </is>
      </c>
      <c r="B125" t="n">
        <v>0.4466052164718201</v>
      </c>
      <c r="C125" t="n">
        <v>0.04724847079331108</v>
      </c>
      <c r="D125" t="n">
        <v>2.829115055869946</v>
      </c>
    </row>
    <row r="126">
      <c r="A126" t="inlineStr">
        <is>
          <t>heavy_twitter_user_rank</t>
        </is>
      </c>
      <c r="B126" t="n">
        <v>0.6686588788865824</v>
      </c>
      <c r="C126" t="n">
        <v>0.1230550751667718</v>
      </c>
      <c r="D126" t="n">
        <v>0.9300121724906413</v>
      </c>
    </row>
    <row r="127">
      <c r="A127" t="inlineStr">
        <is>
          <t>home_assessed_value</t>
        </is>
      </c>
      <c r="B127" t="n">
        <v>0.6784552795652266</v>
      </c>
      <c r="C127" t="n">
        <v>0.04589183473228673</v>
      </c>
      <c r="D127" t="n">
        <v>0.7377214358089202</v>
      </c>
    </row>
    <row r="128">
      <c r="A128" t="inlineStr">
        <is>
          <t>home_length_of_residence</t>
        </is>
      </c>
      <c r="B128" t="n">
        <v>0.8320283637777572</v>
      </c>
      <c r="C128" t="n">
        <v>0.2147206872390926</v>
      </c>
      <c r="D128" t="n">
        <v>0.9455515548404249</v>
      </c>
    </row>
    <row r="129">
      <c r="A129" t="inlineStr">
        <is>
          <t>home_market_value</t>
        </is>
      </c>
      <c r="B129" t="n">
        <v>0.7706460163415407</v>
      </c>
      <c r="C129" t="n">
        <v>0.2016914761290486</v>
      </c>
      <c r="D129" t="n">
        <v>1.009409900267609</v>
      </c>
    </row>
    <row r="130">
      <c r="A130" t="inlineStr">
        <is>
          <t>HOME_TYPE_DETAIL_8581</t>
        </is>
      </c>
      <c r="B130" t="n">
        <v>0.5678635357761662</v>
      </c>
      <c r="C130" t="n">
        <v>0.1024797346754747</v>
      </c>
      <c r="D130" t="n">
        <v>1.006529487789575</v>
      </c>
    </row>
    <row r="131">
      <c r="A131" t="inlineStr">
        <is>
          <t>HOMEOWNER_OR_RENTER_7606</t>
        </is>
      </c>
      <c r="B131" t="n">
        <v>0.8074861039732504</v>
      </c>
      <c r="C131" t="n">
        <v>0.1228456056109815</v>
      </c>
      <c r="D131" t="n">
        <v>2.405041696780007</v>
      </c>
    </row>
    <row r="132">
      <c r="A132" t="inlineStr">
        <is>
          <t>hotel_nights_stay_for_leisure</t>
        </is>
      </c>
      <c r="B132" t="n">
        <v>0.4852465230860992</v>
      </c>
      <c r="C132" t="n">
        <v>0.1505337441693091</v>
      </c>
      <c r="D132" t="n">
        <v>2.054566200409509</v>
      </c>
    </row>
    <row r="133">
      <c r="A133" t="inlineStr">
        <is>
          <t>household_own_vacation_or_weekend_home_rank</t>
        </is>
      </c>
      <c r="B133" t="n">
        <v>0.4186707405723297</v>
      </c>
      <c r="C133" t="n">
        <v>0.08150034318515589</v>
      </c>
      <c r="D133" t="n">
        <v>1.970192257050611</v>
      </c>
    </row>
    <row r="134">
      <c r="A134" t="inlineStr">
        <is>
          <t>household_size</t>
        </is>
      </c>
      <c r="B134" t="n">
        <v>1.036398780930061</v>
      </c>
      <c r="C134" t="n">
        <v>0.1273589175329378</v>
      </c>
      <c r="D134" t="n">
        <v>3.447757446155724</v>
      </c>
    </row>
    <row r="135">
      <c r="A135" t="inlineStr">
        <is>
          <t>internet_media_channel_usage</t>
        </is>
      </c>
      <c r="B135" t="n">
        <v>0.2262386680985289</v>
      </c>
      <c r="C135" t="n">
        <v>0.02088317879622013</v>
      </c>
      <c r="D135" t="n">
        <v>0.0919729194252939</v>
      </c>
    </row>
    <row r="136">
      <c r="A136" t="inlineStr">
        <is>
          <t>internet_purchases_propensity_score</t>
        </is>
      </c>
      <c r="B136" t="n">
        <v>0.1601976647973228</v>
      </c>
      <c r="C136" t="n">
        <v>0.05219330188101652</v>
      </c>
      <c r="D136" t="n">
        <v>0.6336943924879825</v>
      </c>
    </row>
    <row r="137">
      <c r="A137" t="inlineStr">
        <is>
          <t>MARITAL_STATUS_7609</t>
        </is>
      </c>
      <c r="B137" t="n">
        <v>0.812291108816234</v>
      </c>
      <c r="C137" t="n">
        <v>0.1210365928409339</v>
      </c>
      <c r="D137" t="n">
        <v>1.642494032465327</v>
      </c>
    </row>
    <row r="138">
      <c r="A138" t="inlineStr">
        <is>
          <t>NET_WORTH_GOLD_9356_ORD</t>
        </is>
      </c>
      <c r="B138" t="n">
        <v>0.7196839282888945</v>
      </c>
      <c r="C138" t="n">
        <v>0.2187712305950076</v>
      </c>
      <c r="D138" t="n">
        <v>1.62248249711544</v>
      </c>
    </row>
    <row r="139">
      <c r="A139" t="inlineStr">
        <is>
          <t>NET_WORTH_ULTRA_AFFLUENT_9355</t>
        </is>
      </c>
      <c r="B139" t="n">
        <v>0.2862447761146081</v>
      </c>
      <c r="C139" t="n">
        <v>0.574654068724638</v>
      </c>
      <c r="D139" t="n">
        <v>12.85199637231868</v>
      </c>
    </row>
    <row r="140">
      <c r="A140" t="inlineStr">
        <is>
          <t>NUMBER_OF_ADULTS_7628</t>
        </is>
      </c>
      <c r="B140" t="n">
        <v>0.9479811936693923</v>
      </c>
      <c r="C140" t="n">
        <v>0.1166072732078596</v>
      </c>
      <c r="D140" t="n">
        <v>2.924342438912451</v>
      </c>
    </row>
    <row r="141">
      <c r="A141" t="inlineStr">
        <is>
          <t>NUMBER_OF_CHILDREN_7602</t>
        </is>
      </c>
      <c r="B141" t="n">
        <v>0.7923083242748217</v>
      </c>
      <c r="C141" t="n">
        <v>0.1389159529425829</v>
      </c>
      <c r="D141" t="n">
        <v>2.858466986780631</v>
      </c>
    </row>
    <row r="142">
      <c r="A142" t="inlineStr">
        <is>
          <t>PERSONICX_LIFESTAGE_CLUSTER_CODE_1270</t>
        </is>
      </c>
      <c r="B142" t="n">
        <v>0.7231020370299273</v>
      </c>
      <c r="C142" t="n">
        <v>0.2657444575164293</v>
      </c>
      <c r="D142" t="n">
        <v>1.086636438947008</v>
      </c>
    </row>
    <row r="143">
      <c r="A143" t="inlineStr">
        <is>
          <t>PERSONICX_LIFESTAGE_GROUP_CODE_1271</t>
        </is>
      </c>
      <c r="B143" t="n">
        <v>0.9972376514281578</v>
      </c>
      <c r="C143" t="n">
        <v>0.3353384018199444</v>
      </c>
      <c r="D143" t="n">
        <v>4.215869964810635</v>
      </c>
    </row>
    <row r="144">
      <c r="A144" t="inlineStr">
        <is>
          <t>PERSONICX_PRIME_GROUP_CODES_AP011284</t>
        </is>
      </c>
      <c r="B144" t="n">
        <v>0.2314432188028754</v>
      </c>
      <c r="C144" t="n">
        <v>0.2190504828737307</v>
      </c>
      <c r="D144" t="n">
        <v>18.36964222733062</v>
      </c>
    </row>
    <row r="145">
      <c r="A145" t="inlineStr">
        <is>
          <t>PERSONICX_PRIME_PLACE_CLUSTER_CODES_AP011283</t>
        </is>
      </c>
      <c r="B145" t="n">
        <v>0.376382361632888</v>
      </c>
      <c r="C145" t="n">
        <v>0.1526398214490428</v>
      </c>
      <c r="D145" t="n">
        <v>17.28665178019473</v>
      </c>
    </row>
    <row r="146">
      <c r="A146" t="inlineStr">
        <is>
          <t>PERSONICX_PRIME_PRIME_CLUSTER_CODES_AP011282</t>
        </is>
      </c>
      <c r="B146" t="n">
        <v>0.7695398057747772</v>
      </c>
      <c r="C146" t="n">
        <v>0.2003596543210839</v>
      </c>
      <c r="D146" t="n">
        <v>17.18801368264645</v>
      </c>
    </row>
    <row r="147">
      <c r="A147" t="inlineStr">
        <is>
          <t>phone_purchases_propensity_score</t>
        </is>
      </c>
      <c r="B147" t="n">
        <v>0.1922634155829454</v>
      </c>
      <c r="C147" t="n">
        <v>0.05721376122345628</v>
      </c>
      <c r="D147" t="n">
        <v>1.885040378384377</v>
      </c>
    </row>
    <row r="148">
      <c r="A148" t="inlineStr">
        <is>
          <t>plans_to_buy_vacation_or_second_home</t>
        </is>
      </c>
      <c r="B148" t="n">
        <v>0.06796532195897417</v>
      </c>
      <c r="C148" t="n">
        <v>0.2090635161838822</v>
      </c>
      <c r="D148" t="n">
        <v>4.561348949854223</v>
      </c>
    </row>
    <row r="149">
      <c r="A149" t="inlineStr">
        <is>
          <t>PRESENCE_OF_CHILDREN_7622</t>
        </is>
      </c>
      <c r="B149" t="n">
        <v>0.7865612440211205</v>
      </c>
      <c r="C149" t="n">
        <v>0.09534913516328951</v>
      </c>
      <c r="D149" t="n">
        <v>2.762812151063883</v>
      </c>
    </row>
    <row r="150">
      <c r="A150" t="inlineStr">
        <is>
          <t>socially_influenced_rank</t>
        </is>
      </c>
      <c r="B150" t="n">
        <v>0.4641191495879501</v>
      </c>
      <c r="C150" t="n">
        <v>0.009777556055565219</v>
      </c>
      <c r="D150" t="n">
        <v>2.491311612268253</v>
      </c>
    </row>
    <row r="151">
      <c r="A151" t="inlineStr">
        <is>
          <t>stay_at_timeshare_rank</t>
        </is>
      </c>
      <c r="B151" t="n">
        <v>0.4852690079487174</v>
      </c>
      <c r="C151" t="n">
        <v>0.02672840099735704</v>
      </c>
      <c r="D151" t="n">
        <v>1.491290534405705</v>
      </c>
    </row>
    <row r="152">
      <c r="A152" t="inlineStr">
        <is>
          <t>underbanked</t>
        </is>
      </c>
      <c r="B152" t="n">
        <v>0.4425977156259078</v>
      </c>
      <c r="C152" t="n">
        <v>0.04480745380436105</v>
      </c>
      <c r="D152" t="n">
        <v>1.205391910994616</v>
      </c>
    </row>
    <row r="153">
      <c r="A153" t="inlineStr">
        <is>
          <t>upscale_hotel_rank</t>
        </is>
      </c>
      <c r="B153" t="n">
        <v>0.6182214489435014</v>
      </c>
      <c r="C153" t="n">
        <v>0.1622427278314133</v>
      </c>
      <c r="D153" t="n">
        <v>1.917199267274173</v>
      </c>
    </row>
    <row r="154">
      <c r="A154" t="inlineStr">
        <is>
          <t>vacation_at_casino</t>
        </is>
      </c>
      <c r="B154" t="n">
        <v>0</v>
      </c>
      <c r="C154" t="n">
        <v>0</v>
      </c>
      <c r="D154" t="n">
        <v>0.07183685852810026</v>
      </c>
    </row>
    <row r="155">
      <c r="A155" t="inlineStr">
        <is>
          <t>vacation_for_leisure</t>
        </is>
      </c>
      <c r="B155" t="n">
        <v>0.6478672224370328</v>
      </c>
      <c r="C155" t="n">
        <v>0.2008669658307944</v>
      </c>
      <c r="D155" t="n">
        <v>0.6600113967309071</v>
      </c>
    </row>
    <row r="156">
      <c r="A156" t="inlineStr">
        <is>
          <t>vacation_in_united_states</t>
        </is>
      </c>
      <c r="B156" t="n">
        <v>0</v>
      </c>
      <c r="C156" t="n">
        <v>0</v>
      </c>
      <c r="D156" t="n">
        <v>0.09255768385090211</v>
      </c>
    </row>
    <row r="157">
      <c r="A157" t="inlineStr">
        <is>
          <t>vacation_on_cruise</t>
        </is>
      </c>
      <c r="B157" t="n">
        <v>0</v>
      </c>
      <c r="C157" t="n">
        <v>0</v>
      </c>
      <c r="D157" t="n">
        <v>0</v>
      </c>
    </row>
    <row r="158">
      <c r="A158" t="inlineStr">
        <is>
          <t>VACATION_PROPERTY_OWNERSHIP_PROPENSITY_3411</t>
        </is>
      </c>
      <c r="B158" t="n">
        <v>0.3540675377051783</v>
      </c>
      <c r="C158" t="n">
        <v>0.04296427453329184</v>
      </c>
      <c r="D158" t="n">
        <v>0.7713773796165009</v>
      </c>
    </row>
    <row r="159">
      <c r="A159" t="inlineStr">
        <is>
          <t>vacation_shopper_rank</t>
        </is>
      </c>
      <c r="B159" t="n">
        <v>0.6965696304038196</v>
      </c>
      <c r="C159" t="n">
        <v>0.399716889465268</v>
      </c>
      <c r="D159" t="n">
        <v>5.937268880917689</v>
      </c>
    </row>
    <row r="160">
      <c r="A160" t="inlineStr">
        <is>
          <t>env_vacation_cost</t>
        </is>
      </c>
      <c r="B160" t="n">
        <v>2.977666940249477</v>
      </c>
      <c r="C160" t="n">
        <v>1.004860773494465</v>
      </c>
      <c r="D160" t="n">
        <v>4.978255065094654</v>
      </c>
    </row>
    <row r="161">
      <c r="A161" t="inlineStr">
        <is>
          <t>env_vacation_days</t>
        </is>
      </c>
      <c r="B161" t="n">
        <v>3.679513963786293</v>
      </c>
      <c r="C161" t="n">
        <v>1.146298930391118</v>
      </c>
      <c r="D161" t="n">
        <v>5.825824995313516</v>
      </c>
    </row>
    <row r="162">
      <c r="A162" t="inlineStr">
        <is>
          <t>env_vacation_years</t>
        </is>
      </c>
      <c r="B162" t="n">
        <v>0.9298010964207297</v>
      </c>
      <c r="C162" t="n">
        <v>0.370319572537417</v>
      </c>
      <c r="D162" t="n">
        <v>8.395268909376991</v>
      </c>
    </row>
    <row r="163">
      <c r="A163" t="inlineStr">
        <is>
          <t>env_vacation_rate</t>
        </is>
      </c>
      <c r="B163" t="n">
        <v>0.4453822597933441</v>
      </c>
      <c r="C163" t="n">
        <v>0.2774301307041425</v>
      </c>
      <c r="D163" t="n">
        <v>13.94620024941251</v>
      </c>
    </row>
    <row r="164">
      <c r="A164" t="inlineStr">
        <is>
          <t>env_netcost</t>
        </is>
      </c>
      <c r="B164" t="n">
        <v>2.94365324997803</v>
      </c>
      <c r="C164" t="n">
        <v>1.004815927646487</v>
      </c>
      <c r="D164" t="n">
        <v>4.391798888916604</v>
      </c>
    </row>
    <row r="165">
      <c r="A165" t="inlineStr">
        <is>
          <t>env_annual_cost</t>
        </is>
      </c>
      <c r="B165" t="n">
        <v>4.225050974012932</v>
      </c>
      <c r="C165" t="n">
        <v>0.8877249600729346</v>
      </c>
      <c r="D165" t="n">
        <v>7.585922765760696</v>
      </c>
    </row>
    <row r="166">
      <c r="A166" t="inlineStr">
        <is>
          <t>env_nightly_rate</t>
        </is>
      </c>
      <c r="B166" t="n">
        <v>1.577719881991433</v>
      </c>
      <c r="C166" t="n">
        <v>0.1343499480317514</v>
      </c>
      <c r="D166" t="n">
        <v>9.363240328773447</v>
      </c>
    </row>
    <row r="167">
      <c r="A167" t="inlineStr">
        <is>
          <t>env_rate_range</t>
        </is>
      </c>
      <c r="B167" t="n">
        <v>1.465984708163701</v>
      </c>
      <c r="C167" t="n">
        <v>0.1912554955279829</v>
      </c>
      <c r="D167" t="n">
        <v>7.777462529999207</v>
      </c>
    </row>
    <row r="168">
      <c r="A168" t="inlineStr">
        <is>
          <t>env_vacation_days_range</t>
        </is>
      </c>
      <c r="B168" t="n">
        <v>3.255250472121301</v>
      </c>
      <c r="C168" t="n">
        <v>1.115195146009521</v>
      </c>
      <c r="D168" t="n">
        <v>5.887783888296005</v>
      </c>
    </row>
    <row r="169">
      <c r="A169" t="inlineStr">
        <is>
          <t>env_vacation_years_range</t>
        </is>
      </c>
      <c r="B169" t="n">
        <v>0.6032618948016157</v>
      </c>
      <c r="C169" t="n">
        <v>0.3701931636172026</v>
      </c>
      <c r="D169" t="n">
        <v>6.629482660715777</v>
      </c>
    </row>
    <row r="170">
      <c r="A170" t="inlineStr">
        <is>
          <t>env_adult_count</t>
        </is>
      </c>
      <c r="B170" t="n">
        <v>0.385359651203279</v>
      </c>
      <c r="C170" t="n">
        <v>1.865500341124318</v>
      </c>
      <c r="D170" t="n">
        <v>0.05243082346162077</v>
      </c>
    </row>
    <row r="171">
      <c r="A171" t="inlineStr">
        <is>
          <t>env_teen_count</t>
        </is>
      </c>
      <c r="B171" t="n">
        <v>0.002856525532142168</v>
      </c>
      <c r="C171" t="n">
        <v>1.097451481854328</v>
      </c>
      <c r="D171" t="n">
        <v>0.7361222950898706</v>
      </c>
    </row>
    <row r="172">
      <c r="A172" t="inlineStr">
        <is>
          <t>env_child_count</t>
        </is>
      </c>
      <c r="B172" t="n">
        <v>0.002856525532142168</v>
      </c>
      <c r="C172" t="n">
        <v>1.097451481854328</v>
      </c>
      <c r="D172" t="n">
        <v>1.659781533342045</v>
      </c>
    </row>
    <row r="173">
      <c r="A173" t="inlineStr">
        <is>
          <t>env_adult_range</t>
        </is>
      </c>
      <c r="B173" t="n">
        <v>1.254675381244697</v>
      </c>
      <c r="C173" t="n">
        <v>1.868435886028439</v>
      </c>
      <c r="D173" t="n">
        <v>0.7056386191352568</v>
      </c>
    </row>
    <row r="174">
      <c r="A174" t="inlineStr">
        <is>
          <t>env_teen_range</t>
        </is>
      </c>
      <c r="B174" t="n">
        <v>0.4425155069737425</v>
      </c>
      <c r="C174" t="n">
        <v>2.011322144451369</v>
      </c>
      <c r="D174" t="n">
        <v>0.7352533628861643</v>
      </c>
    </row>
    <row r="175">
      <c r="A175" t="inlineStr">
        <is>
          <t>env_child_range</t>
        </is>
      </c>
      <c r="B175" t="n">
        <v>0.4281283712243735</v>
      </c>
      <c r="C175" t="n">
        <v>2.168927686367264</v>
      </c>
      <c r="D175" t="n">
        <v>1.520342490060837</v>
      </c>
    </row>
    <row r="176">
      <c r="A176" t="inlineStr">
        <is>
          <t>env_pref_spring</t>
        </is>
      </c>
      <c r="B176" t="n">
        <v>1.28598442723897</v>
      </c>
      <c r="C176" t="n">
        <v>1.910748426006327</v>
      </c>
      <c r="D176" t="n">
        <v>0.1571607982117977</v>
      </c>
    </row>
    <row r="177">
      <c r="A177" t="inlineStr">
        <is>
          <t>env_pref_summer</t>
        </is>
      </c>
      <c r="B177" t="n">
        <v>0.2929816098680043</v>
      </c>
      <c r="C177" t="n">
        <v>1.832436395912555</v>
      </c>
      <c r="D177" t="n">
        <v>0.1578073003118553</v>
      </c>
    </row>
    <row r="178">
      <c r="A178" t="inlineStr">
        <is>
          <t>env_pref_fall</t>
        </is>
      </c>
      <c r="B178" t="n">
        <v>1.529275115591864</v>
      </c>
      <c r="C178" t="n">
        <v>1.99785217361014</v>
      </c>
      <c r="D178" t="n">
        <v>0.1721375251043332</v>
      </c>
    </row>
    <row r="179">
      <c r="A179" t="inlineStr">
        <is>
          <t>env_pref_winter</t>
        </is>
      </c>
      <c r="B179" t="n">
        <v>0.4115403632581059</v>
      </c>
      <c r="C179" t="n">
        <v>1.836148808683771</v>
      </c>
      <c r="D179" t="n">
        <v>0.2394786979888457</v>
      </c>
    </row>
    <row r="180">
      <c r="A180" t="inlineStr">
        <is>
          <t>env_pref_beach</t>
        </is>
      </c>
      <c r="B180" t="n">
        <v>0.2829742154131917</v>
      </c>
      <c r="C180" t="n">
        <v>1.866196629804466</v>
      </c>
      <c r="D180" t="n">
        <v>0.2906142213134683</v>
      </c>
    </row>
    <row r="181">
      <c r="A181" t="inlineStr">
        <is>
          <t>env_pref_city</t>
        </is>
      </c>
      <c r="B181" t="n">
        <v>0.00398282108330322</v>
      </c>
      <c r="C181" t="n">
        <v>1.845947763118697</v>
      </c>
      <c r="D181" t="n">
        <v>0.1996711777938662</v>
      </c>
    </row>
    <row r="182">
      <c r="A182" t="inlineStr">
        <is>
          <t>env_pref_lake</t>
        </is>
      </c>
      <c r="B182" t="n">
        <v>0.07058758577703762</v>
      </c>
      <c r="C182" t="n">
        <v>1.814314840027069</v>
      </c>
      <c r="D182" t="n">
        <v>0.1871498917329366</v>
      </c>
    </row>
    <row r="183">
      <c r="A183" t="inlineStr">
        <is>
          <t>env_pref_mountain</t>
        </is>
      </c>
      <c r="B183" t="n">
        <v>0.2719412813334891</v>
      </c>
      <c r="C183" t="n">
        <v>1.840540341302514</v>
      </c>
      <c r="D183" t="n">
        <v>0.3584231690809996</v>
      </c>
    </row>
    <row r="184">
      <c r="A184" t="inlineStr">
        <is>
          <t>env_historic_sites</t>
        </is>
      </c>
      <c r="B184" t="n">
        <v>1.348613155654497</v>
      </c>
      <c r="C184" t="n">
        <v>2.08383807659717</v>
      </c>
      <c r="D184" t="n">
        <v>0.3776214184572999</v>
      </c>
    </row>
    <row r="185">
      <c r="A185" t="inlineStr">
        <is>
          <t>env_theme_parks</t>
        </is>
      </c>
      <c r="B185" t="n">
        <v>1.08161864805697</v>
      </c>
      <c r="C185" t="n">
        <v>1.825544647589895</v>
      </c>
      <c r="D185" t="n">
        <v>0.18666963488537</v>
      </c>
    </row>
    <row r="186">
      <c r="A186" t="inlineStr">
        <is>
          <t>env_gold_courses</t>
        </is>
      </c>
      <c r="B186" t="n">
        <v>0.04911377291418145</v>
      </c>
      <c r="C186" t="n">
        <v>1.814226611301822</v>
      </c>
      <c r="D186" t="n">
        <v>0.240334146641995</v>
      </c>
    </row>
    <row r="187">
      <c r="A187" t="inlineStr">
        <is>
          <t>env_ski_slopes</t>
        </is>
      </c>
      <c r="B187" t="n">
        <v>0.02772782138543962</v>
      </c>
      <c r="C187" t="n">
        <v>1.818842236067034</v>
      </c>
      <c r="D187" t="n">
        <v>0.1897073587859687</v>
      </c>
    </row>
    <row r="188">
      <c r="A188" t="inlineStr">
        <is>
          <t>pref_relax_v_adventure</t>
        </is>
      </c>
      <c r="B188" t="n">
        <v>0.1996023597984834</v>
      </c>
      <c r="C188" t="n">
        <v>1.726939620969251</v>
      </c>
      <c r="D188" t="n">
        <v>0.5923854743291282</v>
      </c>
    </row>
    <row r="189">
      <c r="A189" t="inlineStr">
        <is>
          <t>pref_nature_lover_v_thrill_seeker</t>
        </is>
      </c>
      <c r="B189" t="n">
        <v>0.1306838624649689</v>
      </c>
      <c r="C189" t="n">
        <v>1.66010920347061</v>
      </c>
      <c r="D189" t="n">
        <v>0.9905457068001633</v>
      </c>
    </row>
    <row r="190">
      <c r="A190" t="inlineStr">
        <is>
          <t>pref_freestyle_v_agenda</t>
        </is>
      </c>
      <c r="B190" t="n">
        <v>0.2863227857296511</v>
      </c>
      <c r="C190" t="n">
        <v>1.788705015328622</v>
      </c>
      <c r="D190" t="n">
        <v>0.532594420021671</v>
      </c>
    </row>
    <row r="191">
      <c r="A191" t="inlineStr">
        <is>
          <t>pref_quick_bite_v_foodie</t>
        </is>
      </c>
      <c r="B191" t="n">
        <v>0.9655000020820946</v>
      </c>
      <c r="C191" t="n">
        <v>1.296990200154138</v>
      </c>
      <c r="D191" t="n">
        <v>0.1617579090652257</v>
      </c>
    </row>
    <row r="192">
      <c r="A192" t="inlineStr">
        <is>
          <t>pref_play_by_ear_v_plan</t>
        </is>
      </c>
      <c r="B192" t="n">
        <v>0.643867982958413</v>
      </c>
      <c r="C192" t="n">
        <v>1.548818030583529</v>
      </c>
      <c r="D192" t="n">
        <v>0.3387637997105993</v>
      </c>
    </row>
    <row r="193">
      <c r="A193" t="inlineStr">
        <is>
          <t>dream_Africa_ME</t>
        </is>
      </c>
      <c r="B193" t="n">
        <v>0.1598123066633048</v>
      </c>
      <c r="C193" t="n">
        <v>1.394771584890318</v>
      </c>
      <c r="D193" t="n">
        <v>4.516490000468681</v>
      </c>
    </row>
    <row r="194">
      <c r="A194" t="inlineStr">
        <is>
          <t>dream_Asia</t>
        </is>
      </c>
      <c r="B194" t="n">
        <v>0.1923174086572309</v>
      </c>
      <c r="C194" t="n">
        <v>1.450914794834274</v>
      </c>
      <c r="D194" t="n">
        <v>1.662680075591576</v>
      </c>
    </row>
    <row r="195">
      <c r="A195" t="inlineStr">
        <is>
          <t>dream_Caribbean</t>
        </is>
      </c>
      <c r="B195" t="n">
        <v>0.1808636430910333</v>
      </c>
      <c r="C195" t="n">
        <v>1.39207480191442</v>
      </c>
      <c r="D195" t="n">
        <v>10.45679352760783</v>
      </c>
    </row>
    <row r="196">
      <c r="A196" t="inlineStr">
        <is>
          <t>dream_Europe</t>
        </is>
      </c>
      <c r="B196" t="n">
        <v>0.7919960694130795</v>
      </c>
      <c r="C196" t="n">
        <v>1.4148218093122</v>
      </c>
      <c r="D196" t="n">
        <v>2.699539034996691</v>
      </c>
    </row>
    <row r="197">
      <c r="A197" t="inlineStr">
        <is>
          <t>dream_HI</t>
        </is>
      </c>
      <c r="B197" t="n">
        <v>0.4670301095959522</v>
      </c>
      <c r="C197" t="n">
        <v>1.406899488785132</v>
      </c>
      <c r="D197" t="n">
        <v>12.05773788659098</v>
      </c>
    </row>
    <row r="198">
      <c r="A198" t="inlineStr">
        <is>
          <t>dream_South_America</t>
        </is>
      </c>
      <c r="B198" t="n">
        <v>0.1793534142768295</v>
      </c>
      <c r="C198" t="n">
        <v>1.393751965056403</v>
      </c>
      <c r="D198" t="n">
        <v>2.607424044304146</v>
      </c>
    </row>
    <row r="199">
      <c r="A199" t="inlineStr">
        <is>
          <t>dream_USA</t>
        </is>
      </c>
      <c r="B199" t="n">
        <v>0.2048345397017972</v>
      </c>
      <c r="C199" t="n">
        <v>1.397688893067821</v>
      </c>
      <c r="D199" t="n">
        <v>2.189807295654248</v>
      </c>
    </row>
    <row r="200">
      <c r="A200" t="inlineStr">
        <is>
          <t>dream_Italy</t>
        </is>
      </c>
      <c r="B200" t="n">
        <v>0.7868655519949374</v>
      </c>
      <c r="C200" t="n">
        <v>1.439077692077042</v>
      </c>
      <c r="D200" t="n">
        <v>2.759106596694656</v>
      </c>
    </row>
    <row r="201">
      <c r="A201" t="inlineStr">
        <is>
          <t>dream_FR</t>
        </is>
      </c>
      <c r="B201" t="n">
        <v>0.4493048492349839</v>
      </c>
      <c r="C201" t="n">
        <v>1.437921620741623</v>
      </c>
      <c r="D201" t="n">
        <v>1.680908671105131</v>
      </c>
    </row>
    <row r="202">
      <c r="A202" t="inlineStr">
        <is>
          <t>dream_South_Africa</t>
        </is>
      </c>
      <c r="B202" t="n">
        <v>0.171809451546421</v>
      </c>
      <c r="C202" t="n">
        <v>1.393446380190759</v>
      </c>
      <c r="D202" t="n">
        <v>1.831309858953455</v>
      </c>
    </row>
    <row r="203">
      <c r="A203" t="inlineStr">
        <is>
          <t>dream_Dubai</t>
        </is>
      </c>
      <c r="B203" t="n">
        <v>0.1685912571033197</v>
      </c>
      <c r="C203" t="n">
        <v>1.399374659600614</v>
      </c>
      <c r="D203" t="n">
        <v>2.299588995266718</v>
      </c>
    </row>
    <row r="204">
      <c r="A204" t="inlineStr">
        <is>
          <t>dream_island</t>
        </is>
      </c>
      <c r="B204" t="n">
        <v>0.3779000745148974</v>
      </c>
      <c r="C204" t="n">
        <v>1.408900023492105</v>
      </c>
      <c r="D204" t="n">
        <v>2.594782926846225</v>
      </c>
    </row>
    <row r="205">
      <c r="A205" t="inlineStr">
        <is>
          <t>rental_owship_p_UseWhenIWantRental</t>
        </is>
      </c>
      <c r="B205" t="n">
        <v>0</v>
      </c>
      <c r="C205" t="n">
        <v>0.01811948996652515</v>
      </c>
      <c r="D205" t="n">
        <v>0.5544867145040348</v>
      </c>
    </row>
    <row r="206">
      <c r="A206" t="inlineStr">
        <is>
          <t>own_owship_p_legacy</t>
        </is>
      </c>
      <c r="B206" t="n">
        <v>0</v>
      </c>
      <c r="C206" t="n">
        <v>0.01839025806376638</v>
      </c>
      <c r="D206" t="n">
        <v>0.837370457244285</v>
      </c>
    </row>
    <row r="207">
      <c r="A207" t="inlineStr">
        <is>
          <t>own_owship_p_Asset</t>
        </is>
      </c>
      <c r="B207" t="n">
        <v>0</v>
      </c>
      <c r="C207" t="n">
        <v>0.01820014531988818</v>
      </c>
      <c r="D207" t="n">
        <v>1.336983649127113</v>
      </c>
    </row>
    <row r="208">
      <c r="A208" t="inlineStr">
        <is>
          <t>rental_owship_p_EnjoyDiffAccommodationTypes</t>
        </is>
      </c>
      <c r="B208" t="n">
        <v>0</v>
      </c>
      <c r="C208" t="n">
        <v>0.0199077526835508</v>
      </c>
      <c r="D208" t="n">
        <v>1.035428074538329</v>
      </c>
    </row>
    <row r="209">
      <c r="A209" t="inlineStr">
        <is>
          <t>rental_owship_p_TakeAdvantageofSpecialOffers</t>
        </is>
      </c>
      <c r="B209" t="n">
        <v>0</v>
      </c>
      <c r="C209" t="n">
        <v>0.04065249436396439</v>
      </c>
      <c r="D209" t="n">
        <v>0.4391819665818871</v>
      </c>
    </row>
    <row r="210">
      <c r="A210" t="inlineStr">
        <is>
          <t>rental_owship_p_LoyaltyPoints</t>
        </is>
      </c>
      <c r="B210" t="n">
        <v>0</v>
      </c>
      <c r="C210" t="n">
        <v>0.03376056230298339</v>
      </c>
      <c r="D210" t="n">
        <v>0.7168156668150726</v>
      </c>
    </row>
    <row r="211">
      <c r="A211" t="inlineStr">
        <is>
          <t>rental_owship_p_UseWhereIWant</t>
        </is>
      </c>
      <c r="B211" t="n">
        <v>0</v>
      </c>
      <c r="C211" t="n">
        <v>0.02251839026710386</v>
      </c>
      <c r="D211" t="n">
        <v>0.4886138918436729</v>
      </c>
    </row>
    <row r="212">
      <c r="A212" t="inlineStr">
        <is>
          <t>rental_owship_p_PayAsIGo</t>
        </is>
      </c>
      <c r="B212" t="n">
        <v>0</v>
      </c>
      <c r="C212" t="n">
        <v>0.08214668933087053</v>
      </c>
      <c r="D212" t="n">
        <v>0.3890664131041245</v>
      </c>
    </row>
    <row r="213">
      <c r="A213" t="inlineStr">
        <is>
          <t>own_owship_p_LetFriendsAndFamilyUse</t>
        </is>
      </c>
      <c r="B213" t="n">
        <v>0</v>
      </c>
      <c r="C213" t="n">
        <v>0.05549622759114471</v>
      </c>
      <c r="D213" t="n">
        <v>2.173850573924499</v>
      </c>
    </row>
    <row r="214">
      <c r="A214" t="inlineStr">
        <is>
          <t>rental_owship_p_StayDiffLengthsOfTime</t>
        </is>
      </c>
      <c r="B214" t="n">
        <v>0</v>
      </c>
      <c r="C214" t="n">
        <v>0.04102651299634078</v>
      </c>
      <c r="D214" t="n">
        <v>0.6669003604411999</v>
      </c>
    </row>
    <row r="215">
      <c r="A215" t="inlineStr">
        <is>
          <t>rental_owship_p_ExperienceDiffServiceLevels</t>
        </is>
      </c>
      <c r="B215" t="n">
        <v>0</v>
      </c>
      <c r="C215" t="n">
        <v>0.02643485023344422</v>
      </c>
      <c r="D215" t="n">
        <v>0.4184724360732637</v>
      </c>
    </row>
    <row r="216">
      <c r="A216" t="inlineStr">
        <is>
          <t>own_owship_p_UseWhenIWant</t>
        </is>
      </c>
      <c r="B216" t="n">
        <v>0</v>
      </c>
      <c r="C216" t="n">
        <v>0.06007198924964854</v>
      </c>
      <c r="D216" t="n">
        <v>2.671049699031016</v>
      </c>
    </row>
    <row r="217">
      <c r="A217" t="inlineStr">
        <is>
          <t>own_owship_p_Rent</t>
        </is>
      </c>
      <c r="B217" t="n">
        <v>0</v>
      </c>
      <c r="C217" t="n">
        <v>0.05854049224306122</v>
      </c>
      <c r="D217" t="n">
        <v>0.9562761938584838</v>
      </c>
    </row>
    <row r="218">
      <c r="A218" t="inlineStr">
        <is>
          <t>own_owship_p_ExperiencePrideOfOwnership</t>
        </is>
      </c>
      <c r="B218" t="n">
        <v>0</v>
      </c>
      <c r="C218" t="n">
        <v>0.04983189234817196</v>
      </c>
      <c r="D218" t="n">
        <v>1.057448333791211</v>
      </c>
    </row>
    <row r="219">
      <c r="A219" t="inlineStr">
        <is>
          <t>own_owship_p_DeededRealEstate</t>
        </is>
      </c>
      <c r="B219" t="n">
        <v>0</v>
      </c>
      <c r="C219" t="n">
        <v>0.03194852792388838</v>
      </c>
      <c r="D219" t="n">
        <v>1.017488709925787</v>
      </c>
    </row>
    <row r="220">
      <c r="A220" t="inlineStr">
        <is>
          <t>own_owship_p_Sell</t>
        </is>
      </c>
      <c r="B220" t="n">
        <v>0</v>
      </c>
      <c r="C220" t="n">
        <v>0.05056415892414233</v>
      </c>
      <c r="D220" t="n">
        <v>0.980454493541129</v>
      </c>
    </row>
    <row r="221">
      <c r="A221" t="inlineStr">
        <is>
          <t>own_owship_n_Commitment_to_location</t>
        </is>
      </c>
      <c r="B221" t="n">
        <v>0</v>
      </c>
      <c r="C221" t="n">
        <v>0.02557451969434104</v>
      </c>
      <c r="D221" t="n">
        <v>1.764073124378517</v>
      </c>
    </row>
    <row r="222">
      <c r="A222" t="inlineStr">
        <is>
          <t>own_owship_n_Insurance</t>
        </is>
      </c>
      <c r="B222" t="n">
        <v>0</v>
      </c>
      <c r="C222" t="n">
        <v>0.04353361036617679</v>
      </c>
      <c r="D222" t="n">
        <v>1.748860483562311</v>
      </c>
    </row>
    <row r="223">
      <c r="A223" t="inlineStr">
        <is>
          <t>own_owship_n_Large_Capital_Expenditure</t>
        </is>
      </c>
      <c r="B223" t="n">
        <v>0</v>
      </c>
      <c r="C223" t="n">
        <v>0.04890305538817472</v>
      </c>
      <c r="D223" t="n">
        <v>1.76682471903419</v>
      </c>
    </row>
    <row r="224">
      <c r="A224" t="inlineStr">
        <is>
          <t>own_owship_n_Limited_Actual_Use_Time</t>
        </is>
      </c>
      <c r="B224" t="n">
        <v>0</v>
      </c>
      <c r="C224" t="n">
        <v>0.02079171258919483</v>
      </c>
      <c r="D224" t="n">
        <v>1.581766496508424</v>
      </c>
    </row>
    <row r="225">
      <c r="A225" t="inlineStr">
        <is>
          <t>own_owship_n_Management_Hassles</t>
        </is>
      </c>
      <c r="B225" t="n">
        <v>0</v>
      </c>
      <c r="C225" t="n">
        <v>0.02706148615296369</v>
      </c>
      <c r="D225" t="n">
        <v>1.555178372071299</v>
      </c>
    </row>
    <row r="226">
      <c r="A226" t="inlineStr">
        <is>
          <t>own_owship_n_Ongoing_Maintenance_Issues</t>
        </is>
      </c>
      <c r="B226" t="n">
        <v>0</v>
      </c>
      <c r="C226" t="n">
        <v>0.02872043144380015</v>
      </c>
      <c r="D226" t="n">
        <v>2.341718911698131</v>
      </c>
    </row>
    <row r="227">
      <c r="A227" t="inlineStr">
        <is>
          <t>own_owship_n_Real_Estate_Taxes</t>
        </is>
      </c>
      <c r="B227" t="n">
        <v>0</v>
      </c>
      <c r="C227" t="n">
        <v>0.02705192270772976</v>
      </c>
      <c r="D227" t="n">
        <v>1.84180433821565</v>
      </c>
    </row>
    <row r="228">
      <c r="A228" t="inlineStr">
        <is>
          <t>own_owship_n_Security</t>
        </is>
      </c>
      <c r="B228" t="n">
        <v>0</v>
      </c>
      <c r="C228" t="n">
        <v>0.02086908951761679</v>
      </c>
      <c r="D228" t="n">
        <v>0.87948008824774</v>
      </c>
    </row>
    <row r="229">
      <c r="A229" t="inlineStr">
        <is>
          <t>rental_owship_n_Expensive_to_Secure_Luxury</t>
        </is>
      </c>
      <c r="B229" t="n">
        <v>0</v>
      </c>
      <c r="C229" t="n">
        <v>0.02907348207483117</v>
      </c>
      <c r="D229" t="n">
        <v>0.6175950308948361</v>
      </c>
    </row>
    <row r="230">
      <c r="A230" t="inlineStr">
        <is>
          <t>rental_owship_n_Fluctuating_Costs</t>
        </is>
      </c>
      <c r="B230" t="n">
        <v>0</v>
      </c>
      <c r="C230" t="n">
        <v>0.05460859664915826</v>
      </c>
      <c r="D230" t="n">
        <v>1.1446173862434</v>
      </c>
    </row>
    <row r="231">
      <c r="A231" t="inlineStr">
        <is>
          <t>rental_owship_n_Inconsistent_Quality</t>
        </is>
      </c>
      <c r="B231" t="n">
        <v>0</v>
      </c>
      <c r="C231" t="n">
        <v>0.01899989316434723</v>
      </c>
      <c r="D231" t="n">
        <v>0.4333956306344862</v>
      </c>
    </row>
    <row r="232">
      <c r="A232" t="inlineStr">
        <is>
          <t>rental_owship_n_Inflationary_Costs</t>
        </is>
      </c>
      <c r="B232" t="n">
        <v>0</v>
      </c>
      <c r="C232" t="n">
        <v>0.03005414276927695</v>
      </c>
      <c r="D232" t="n">
        <v>0.3965815191995213</v>
      </c>
    </row>
    <row r="233">
      <c r="A233" t="inlineStr">
        <is>
          <t>rental_owship_n_Limited_Space</t>
        </is>
      </c>
      <c r="B233" t="n">
        <v>0</v>
      </c>
      <c r="C233" t="n">
        <v>0.03527364664876623</v>
      </c>
      <c r="D233" t="n">
        <v>1.116788044891995</v>
      </c>
    </row>
    <row r="234">
      <c r="A234" t="inlineStr">
        <is>
          <t>rental_owship_n_More_of_the_Same</t>
        </is>
      </c>
      <c r="B234" t="n">
        <v>0</v>
      </c>
      <c r="C234" t="n">
        <v>0.02290120674697739</v>
      </c>
      <c r="D234" t="n">
        <v>0.4086429989066843</v>
      </c>
    </row>
    <row r="235">
      <c r="A235" t="inlineStr">
        <is>
          <t>rental_owship_n_No_Guarantees</t>
        </is>
      </c>
      <c r="B235" t="n">
        <v>0</v>
      </c>
      <c r="C235" t="n">
        <v>0.0194533469005498</v>
      </c>
      <c r="D235" t="n">
        <v>0.4032374168421428</v>
      </c>
    </row>
    <row r="236">
      <c r="A236" t="inlineStr">
        <is>
          <t>rental_owship_n_Reservation_Hassles</t>
        </is>
      </c>
      <c r="B236" t="n">
        <v>0</v>
      </c>
      <c r="C236" t="n">
        <v>0.02304194494935905</v>
      </c>
      <c r="D236" t="n">
        <v>0.3917199721414291</v>
      </c>
    </row>
    <row r="237">
      <c r="A237" t="inlineStr">
        <is>
          <t>sum_positive_own</t>
        </is>
      </c>
      <c r="B237" t="n">
        <v>0</v>
      </c>
      <c r="C237" t="n">
        <v>0.1217239650300488</v>
      </c>
      <c r="D237" t="n">
        <v>2.430201136903524</v>
      </c>
    </row>
    <row r="238">
      <c r="A238" t="inlineStr">
        <is>
          <t>sum_positive_rental</t>
        </is>
      </c>
      <c r="B238" t="n">
        <v>0</v>
      </c>
      <c r="C238" t="n">
        <v>0.1462411156644128</v>
      </c>
      <c r="D238" t="n">
        <v>0.9820082711690459</v>
      </c>
    </row>
    <row r="239">
      <c r="A239" t="inlineStr">
        <is>
          <t>sum_negative_own</t>
        </is>
      </c>
      <c r="B239" t="n">
        <v>0</v>
      </c>
      <c r="C239" t="n">
        <v>0.1327878342234618</v>
      </c>
      <c r="D239" t="n">
        <v>3.423843711566009</v>
      </c>
    </row>
    <row r="240">
      <c r="A240" t="inlineStr">
        <is>
          <t>sum_negative_rental</t>
        </is>
      </c>
      <c r="B240" t="n">
        <v>0</v>
      </c>
      <c r="C240" t="n">
        <v>0.0995131789920532</v>
      </c>
      <c r="D240" t="n">
        <v>1.206924094264726</v>
      </c>
    </row>
    <row r="241">
      <c r="A241" t="inlineStr">
        <is>
          <t>net_response_own</t>
        </is>
      </c>
      <c r="B241" t="n">
        <v>0</v>
      </c>
      <c r="C241" t="n">
        <v>0.02474974797786465</v>
      </c>
      <c r="D241" t="n">
        <v>0.5808195758496403</v>
      </c>
    </row>
    <row r="242">
      <c r="A242" t="inlineStr">
        <is>
          <t>net_response_rental</t>
        </is>
      </c>
      <c r="B242" t="n">
        <v>0</v>
      </c>
      <c r="C242" t="n">
        <v>0.05667421653186682</v>
      </c>
      <c r="D242" t="n">
        <v>0.4652834261552259</v>
      </c>
    </row>
    <row r="243">
      <c r="A243" t="inlineStr">
        <is>
          <t>stage_kiosk</t>
        </is>
      </c>
      <c r="B243" t="n">
        <v>0.1811201359214287</v>
      </c>
      <c r="C243" t="n">
        <v>2.290193530531718</v>
      </c>
      <c r="D243" t="n">
        <v>13.32245857594674</v>
      </c>
    </row>
    <row r="244">
      <c r="A244" t="inlineStr">
        <is>
          <t>stage_REGISTERED</t>
        </is>
      </c>
      <c r="B244" t="n">
        <v>0.1360845362223063</v>
      </c>
      <c r="C244" t="n">
        <v>1.00063044278548</v>
      </c>
      <c r="D244" t="n">
        <v>19.43492718983715</v>
      </c>
    </row>
    <row r="245">
      <c r="A245" t="inlineStr">
        <is>
          <t>stage_WHY_HILTON_PRODUCT_PRESENTATION</t>
        </is>
      </c>
      <c r="B245" t="n">
        <v>0.8293289236282887</v>
      </c>
      <c r="C245" t="n">
        <v>0.2761758350170374</v>
      </c>
      <c r="D245" t="n">
        <v>12.32719503534507</v>
      </c>
    </row>
    <row r="246">
      <c r="A246" t="inlineStr">
        <is>
          <t>stage_WHY_HILTON_RESERVATION_WINDOWS</t>
        </is>
      </c>
      <c r="B246" t="n">
        <v>0</v>
      </c>
      <c r="C246" t="n">
        <v>0.2138961737132694</v>
      </c>
      <c r="D246" t="n">
        <v>16.99668834798014</v>
      </c>
    </row>
    <row r="247">
      <c r="A247" t="inlineStr">
        <is>
          <t>stage_WHY_HILTON_TIMESHARE_BENEFITS</t>
        </is>
      </c>
      <c r="B247" t="n">
        <v>0.2167254605300991</v>
      </c>
      <c r="C247" t="n">
        <v>0.1749984032466573</v>
      </c>
      <c r="D247" t="n">
        <v>12.3429305344458</v>
      </c>
    </row>
    <row r="248">
      <c r="A248" t="inlineStr">
        <is>
          <t>stage_WHY_TODAY_FINISHED</t>
        </is>
      </c>
      <c r="B248" t="n">
        <v>1.460616109374941</v>
      </c>
      <c r="C248" t="n">
        <v>0.9442703591509879</v>
      </c>
      <c r="D248" t="n">
        <v>14.19955951175698</v>
      </c>
    </row>
    <row r="249">
      <c r="A249" t="inlineStr">
        <is>
          <t>stage_WHY_TODAY_FUTURE_VACATIONS</t>
        </is>
      </c>
      <c r="B249" t="n">
        <v>0.6980201102958833</v>
      </c>
      <c r="C249" t="n">
        <v>0.177378928631731</v>
      </c>
      <c r="D249" t="n">
        <v>13.16330643668728</v>
      </c>
    </row>
    <row r="250">
      <c r="A250" t="inlineStr">
        <is>
          <t>stage_WHY_TODAY_TOUR</t>
        </is>
      </c>
      <c r="B250" t="n">
        <v>0.3796676120019966</v>
      </c>
      <c r="C250" t="n">
        <v>0.188372878406891</v>
      </c>
      <c r="D250" t="n">
        <v>12.32897715419647</v>
      </c>
    </row>
    <row r="251">
      <c r="A251" t="inlineStr">
        <is>
          <t>stage_WHY_VACATION_OWNERSHIP_ALTERNATIVES</t>
        </is>
      </c>
      <c r="B251" t="n">
        <v>0.4558331608990719</v>
      </c>
      <c r="C251" t="n">
        <v>0.2098030814246256</v>
      </c>
      <c r="D251" t="n">
        <v>12.87357737231481</v>
      </c>
    </row>
    <row r="252">
      <c r="A252" t="inlineStr">
        <is>
          <t>stage_WHY_VACATION_OWNERSHIP_ECONOMIC_CALCULATOR</t>
        </is>
      </c>
      <c r="B252" t="n">
        <v>0.2966841197029484</v>
      </c>
      <c r="C252" t="n">
        <v>0.2403637939222031</v>
      </c>
      <c r="D252" t="n">
        <v>13.14532111376672</v>
      </c>
    </row>
    <row r="253">
      <c r="A253" t="inlineStr">
        <is>
          <t>stage_WHY_VACATION_OWNERSHIP_TIMESHARE_CONCEPT</t>
        </is>
      </c>
      <c r="B253" t="n">
        <v>0.3875526725720484</v>
      </c>
      <c r="C253" t="n">
        <v>0.3864594542500537</v>
      </c>
      <c r="D253" t="n">
        <v>14.47088865673818</v>
      </c>
    </row>
    <row r="254">
      <c r="A254" t="inlineStr">
        <is>
          <t>stage_WHY_VACATION_OWNERSHIP_WELCOME</t>
        </is>
      </c>
      <c r="B254" t="n">
        <v>0.688283029851066</v>
      </c>
      <c r="C254" t="n">
        <v>0.2861162766654656</v>
      </c>
      <c r="D254" t="n">
        <v>19.77800106799538</v>
      </c>
    </row>
    <row r="255">
      <c r="A255" t="inlineStr">
        <is>
          <t>vids_HGV</t>
        </is>
      </c>
      <c r="B255" t="n">
        <v>5.109538646683159</v>
      </c>
      <c r="C255" t="n">
        <v>2.40561392550067</v>
      </c>
      <c r="D255" t="n">
        <v>8.521806417950867</v>
      </c>
    </row>
    <row r="256">
      <c r="A256" t="inlineStr">
        <is>
          <t>vids_any</t>
        </is>
      </c>
      <c r="B256" t="n">
        <v>5.059792047404787</v>
      </c>
      <c r="C256" t="n">
        <v>2.304189546674463</v>
      </c>
      <c r="D256" t="n">
        <v>8.183714923038687</v>
      </c>
    </row>
    <row r="257">
      <c r="A257" t="inlineStr">
        <is>
          <t>link_HGV_club</t>
        </is>
      </c>
      <c r="B257" t="n">
        <v>5.259962484448165</v>
      </c>
      <c r="C257" t="n">
        <v>2.389067726860852</v>
      </c>
      <c r="D257" t="n">
        <v>4.724671179743709</v>
      </c>
    </row>
    <row r="258">
      <c r="A258" t="inlineStr">
        <is>
          <t>link_any</t>
        </is>
      </c>
      <c r="B258" t="n">
        <v>5.947548409294268</v>
      </c>
      <c r="C258" t="n">
        <v>2.97798276784682</v>
      </c>
      <c r="D258" t="n">
        <v>6.882287872093171</v>
      </c>
    </row>
    <row r="259">
      <c r="A259" t="inlineStr">
        <is>
          <t>slide_any</t>
        </is>
      </c>
      <c r="B259" t="n">
        <v>5.04495063034862</v>
      </c>
      <c r="C259" t="n">
        <v>2.454826391520338</v>
      </c>
      <c r="D259" t="n">
        <v>6.945105924358614</v>
      </c>
    </row>
    <row r="260">
      <c r="A260" t="inlineStr">
        <is>
          <t>vids_HGV_duration</t>
        </is>
      </c>
      <c r="B260" t="n">
        <v>5.140437861046102</v>
      </c>
      <c r="C260" t="n">
        <v>2.427590424164238</v>
      </c>
      <c r="D260" t="n">
        <v>8.39252462694715</v>
      </c>
    </row>
    <row r="261">
      <c r="A261" t="inlineStr">
        <is>
          <t>vids_ELARA_duration</t>
        </is>
      </c>
      <c r="B261" t="n">
        <v>5.282924369587247</v>
      </c>
      <c r="C261" t="n">
        <v>2.389748153429997</v>
      </c>
      <c r="D261" t="n">
        <v>8.115847987250344</v>
      </c>
    </row>
    <row r="262">
      <c r="A262" t="inlineStr">
        <is>
          <t>link_HGV_club_duration</t>
        </is>
      </c>
      <c r="B262" t="n">
        <v>7.151470052941967</v>
      </c>
      <c r="C262" t="n">
        <v>3.483511263382192</v>
      </c>
      <c r="D262" t="n">
        <v>6.376150427886289</v>
      </c>
    </row>
    <row r="263">
      <c r="A263" t="inlineStr">
        <is>
          <t>link_any_duration</t>
        </is>
      </c>
      <c r="B263" t="n">
        <v>9.348759793978765</v>
      </c>
      <c r="C263" t="n">
        <v>5.152995633309931</v>
      </c>
      <c r="D263" t="n">
        <v>8.26022795332849</v>
      </c>
    </row>
    <row r="264">
      <c r="A264" t="inlineStr">
        <is>
          <t>slide_any_duration</t>
        </is>
      </c>
      <c r="B264" t="n">
        <v>5.198741320313108</v>
      </c>
      <c r="C264" t="n">
        <v>2.534304402003463</v>
      </c>
      <c r="D264" t="n">
        <v>7.169217034641015</v>
      </c>
    </row>
    <row r="265">
      <c r="A265" t="inlineStr">
        <is>
          <t>env_pref_seasons_selected</t>
        </is>
      </c>
      <c r="B265" t="n">
        <v>3.152602828202694</v>
      </c>
      <c r="C265" t="n">
        <v>1.986371778505106</v>
      </c>
      <c r="D265" t="n">
        <v>0.2451957470724453</v>
      </c>
    </row>
    <row r="266">
      <c r="A266" t="inlineStr">
        <is>
          <t>slide_HCC</t>
        </is>
      </c>
      <c r="B266" t="n">
        <v>0</v>
      </c>
      <c r="C266" t="n">
        <v>0</v>
      </c>
      <c r="D266" t="n">
        <v>0</v>
      </c>
    </row>
    <row r="267">
      <c r="A267" t="inlineStr">
        <is>
          <t>slide_HCC_duration</t>
        </is>
      </c>
      <c r="B267" t="n">
        <v>0</v>
      </c>
      <c r="C267" t="n">
        <v>0</v>
      </c>
      <c r="D267" t="n">
        <v>0</v>
      </c>
    </row>
    <row r="268">
      <c r="A268" t="inlineStr">
        <is>
          <t>prior_3y_tours</t>
        </is>
      </c>
      <c r="B268" t="n">
        <v>0</v>
      </c>
      <c r="C268" t="n">
        <v>0</v>
      </c>
      <c r="D268" t="n">
        <v>0</v>
      </c>
    </row>
    <row r="269">
      <c r="A269" t="inlineStr">
        <is>
          <t>prior_1y_tours</t>
        </is>
      </c>
      <c r="B269" t="n">
        <v>0</v>
      </c>
      <c r="C269" t="n">
        <v>0</v>
      </c>
      <c r="D269" t="n">
        <v>0</v>
      </c>
    </row>
    <row r="270">
      <c r="A270" t="inlineStr">
        <is>
          <t>slide_unknown</t>
        </is>
      </c>
      <c r="B270" t="n">
        <v>0</v>
      </c>
      <c r="C270" t="n">
        <v>0</v>
      </c>
      <c r="D270" t="n">
        <v>0</v>
      </c>
    </row>
    <row r="271">
      <c r="A271" t="inlineStr">
        <is>
          <t>slide_unknown_duration</t>
        </is>
      </c>
      <c r="B271" t="n">
        <v>0</v>
      </c>
      <c r="C271" t="n">
        <v>0</v>
      </c>
      <c r="D27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2022-12-17T20:42:37Z</dcterms:created>
  <dcterms:modified xmlns:dcterms="http://purl.org/dc/terms/" xmlns:xsi="http://www.w3.org/2001/XMLSchema-instance" xsi:type="dcterms:W3CDTF">2022-12-17T20:42:37Z</dcterms:modified>
</cp:coreProperties>
</file>