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file" sheetId="1" state="visible" r:id="rId1"/>
    <sheet xmlns:r="http://schemas.openxmlformats.org/officeDocument/2006/relationships" name="Sheet" sheetId="2" state="visible" r:id="rId2"/>
    <sheet xmlns:r="http://schemas.openxmlformats.org/officeDocument/2006/relationships" name="Allcategor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A9C4FE"/>
      </patternFill>
    </fill>
  </fills>
  <borders count="16">
    <border>
      <left/>
      <right/>
      <top/>
      <bottom/>
      <diagonal/>
    </border>
    <border>
      <left style="thick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n">
        <color rgb="00000000"/>
      </bottom>
    </border>
    <border>
      <left/>
      <right/>
      <top style="thick">
        <color rgb="00000000"/>
      </top>
      <bottom/>
      <diagonal/>
    </border>
    <border>
      <left/>
      <right/>
      <top style="thick">
        <color rgb="00000000"/>
      </top>
      <bottom style="thick">
        <color rgb="00000000"/>
      </bottom>
      <diagonal/>
    </border>
    <border>
      <left style="thick">
        <color rgb="00000000"/>
      </left>
      <right/>
      <top style="thick">
        <color rgb="00000000"/>
      </top>
      <bottom style="thick">
        <color rgb="00000000"/>
      </bottom>
      <diagonal/>
    </border>
    <border>
      <left/>
      <right style="thick">
        <color rgb="00000000"/>
      </right>
      <top style="thick">
        <color rgb="00000000"/>
      </top>
      <bottom style="thick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  <border>
      <left/>
      <right style="thick">
        <color rgb="00000000"/>
      </right>
      <top style="thick">
        <color rgb="00000000"/>
      </top>
      <bottom/>
      <diagonal/>
    </border>
    <border>
      <left style="thick">
        <color rgb="00000000"/>
      </left>
      <right/>
      <top/>
      <bottom/>
      <diagonal/>
    </border>
    <border>
      <left style="thick">
        <color rgb="00000000"/>
      </left>
      <right style="thin">
        <color rgb="00000000"/>
      </right>
      <top/>
      <bottom/>
      <diagonal/>
    </border>
    <border>
      <left style="thick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0" fontId="1" fillId="2" borderId="6" applyAlignment="1" pivotButton="0" quotePrefix="0" xfId="0">
      <alignment horizontal="center" vertical="center" wrapText="1"/>
    </xf>
    <xf numFmtId="9" fontId="0" fillId="0" borderId="7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9" fontId="1" fillId="2" borderId="2" applyAlignment="1" pivotButton="0" quotePrefix="0" xfId="0">
      <alignment horizontal="center" vertical="center" wrapText="1"/>
    </xf>
    <xf numFmtId="164" fontId="1" fillId="2" borderId="2" applyAlignment="1" pivotButton="0" quotePrefix="0" xfId="0">
      <alignment horizontal="center" vertical="center" wrapText="1"/>
    </xf>
    <xf numFmtId="164" fontId="1" fillId="2" borderId="3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9" fontId="0" fillId="0" borderId="2" applyAlignment="1" pivotButton="0" quotePrefix="0" xfId="0">
      <alignment horizontal="center" vertical="center" wrapText="1"/>
    </xf>
    <xf numFmtId="164" fontId="0" fillId="0" borderId="2" applyAlignment="1" pivotButton="0" quotePrefix="0" xfId="0">
      <alignment horizontal="center" vertical="center" wrapText="1"/>
    </xf>
    <xf numFmtId="164" fontId="0" fillId="0" borderId="3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9" fontId="0" fillId="0" borderId="8" applyAlignment="1" pivotButton="0" quotePrefix="0" xfId="0">
      <alignment horizontal="center" vertical="center" wrapText="1"/>
    </xf>
    <xf numFmtId="164" fontId="0" fillId="0" borderId="8" applyAlignment="1" pivotButton="0" quotePrefix="0" xfId="0">
      <alignment horizontal="center" vertical="center" wrapText="1"/>
    </xf>
    <xf numFmtId="164" fontId="0" fillId="0" borderId="10" applyAlignment="1" pivotButton="0" quotePrefix="0" xfId="0">
      <alignment horizontal="center" vertical="center" wrapText="1"/>
    </xf>
    <xf numFmtId="0" fontId="1" fillId="2" borderId="1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14" pivotButton="0" quotePrefix="0" xfId="0"/>
    <xf numFmtId="0" fontId="0" fillId="0" borderId="15" pivotButton="0" quotePrefix="0" xfId="0"/>
  </cellXfs>
  <cellStyles count="1">
    <cellStyle name="Normal" xfId="0" builtinId="0" hidden="0"/>
  </cellStyles>
  <dxfs count="3"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CC00"/>
          <bgColor rgb="00FFCC00"/>
        </patternFill>
      </fill>
    </dxf>
    <dxf>
      <fill>
        <patternFill patternType="solid">
          <fgColor rgb="0099CC00"/>
          <bgColor rgb="0099CC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N1864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21" t="inlineStr">
        <is>
          <t>BASELINE</t>
        </is>
      </c>
      <c r="E2" s="22" t="n"/>
      <c r="F2" s="21" t="inlineStr">
        <is>
          <t>Segment 1</t>
        </is>
      </c>
      <c r="G2" s="22" t="n"/>
      <c r="H2" s="21" t="inlineStr">
        <is>
          <t>Segment 2</t>
        </is>
      </c>
      <c r="I2" s="22" t="n"/>
      <c r="J2" s="3" t="n"/>
      <c r="K2" s="3" t="n"/>
      <c r="L2" s="1" t="n"/>
      <c r="M2" s="1" t="n"/>
      <c r="N2" s="1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dataset_1</t>
        </is>
      </c>
      <c r="E3" s="8" t="inlineStr">
        <is>
          <t>Percent dataset_1</t>
        </is>
      </c>
      <c r="F3" s="7" t="inlineStr">
        <is>
          <t>Count dataset_2</t>
        </is>
      </c>
      <c r="G3" s="8" t="inlineStr">
        <is>
          <t>Percent dataset_2</t>
        </is>
      </c>
      <c r="H3" s="7" t="inlineStr">
        <is>
          <t>Count dataset_3</t>
        </is>
      </c>
      <c r="I3" s="8" t="inlineStr">
        <is>
          <t>Percent dataset_3</t>
        </is>
      </c>
      <c r="J3" s="9" t="inlineStr">
        <is>
          <t>dataset_2 vs dataset_1</t>
        </is>
      </c>
      <c r="K3" s="10" t="inlineStr">
        <is>
          <t>dataset_3 vs dataset_1</t>
        </is>
      </c>
      <c r="L3" s="1" t="n"/>
      <c r="M3" s="1" t="n"/>
      <c r="N3" s="1" t="n"/>
    </row>
    <row r="4" ht="25" customHeight="1">
      <c r="B4" s="11" t="inlineStr">
        <is>
          <t>daydiff_since_first_pkg</t>
        </is>
      </c>
      <c r="C4" s="12" t="inlineStr">
        <is>
          <t>(0.999, 593.0]</t>
        </is>
      </c>
      <c r="D4" s="12" t="n">
        <v>254</v>
      </c>
      <c r="E4" s="13" t="n">
        <v>0.01053111654712053</v>
      </c>
      <c r="F4" s="12" t="n">
        <v>501</v>
      </c>
      <c r="G4" s="13" t="n">
        <v>0.01002</v>
      </c>
      <c r="H4" s="12" t="n">
        <v>218</v>
      </c>
      <c r="I4" s="13" t="n">
        <v>0.00978499932672023</v>
      </c>
      <c r="J4" s="14" t="n">
        <v>95.14660629921259</v>
      </c>
      <c r="K4" s="15" t="n">
        <v>92.91511762250599</v>
      </c>
      <c r="L4" s="1" t="n"/>
      <c r="M4" s="1" t="n"/>
      <c r="N4" s="1" t="n"/>
    </row>
    <row r="5" ht="25" customHeight="1">
      <c r="B5" s="23" t="n"/>
      <c r="C5" s="17" t="inlineStr">
        <is>
          <t>(593.0, 729.0]</t>
        </is>
      </c>
      <c r="D5" s="17" t="n">
        <v>267</v>
      </c>
      <c r="E5" s="18" t="n">
        <v>0.01107011070110701</v>
      </c>
      <c r="F5" s="17" t="n">
        <v>584</v>
      </c>
      <c r="G5" s="18" t="n">
        <v>0.01168</v>
      </c>
      <c r="H5" s="17" t="n">
        <v>237</v>
      </c>
      <c r="I5" s="18" t="n">
        <v>0.01063782036895731</v>
      </c>
      <c r="J5" s="19" t="n">
        <v>105.5093333333333</v>
      </c>
      <c r="K5" s="20" t="n">
        <v>96.09497733291441</v>
      </c>
      <c r="L5" s="1" t="n"/>
      <c r="M5" s="1" t="n"/>
      <c r="N5" s="1" t="n"/>
    </row>
    <row r="6" ht="25" customHeight="1">
      <c r="B6" s="23" t="n"/>
      <c r="C6" s="17" t="inlineStr">
        <is>
          <t>(729.0, 845.0]</t>
        </is>
      </c>
      <c r="D6" s="17" t="n">
        <v>241</v>
      </c>
      <c r="E6" s="18" t="n">
        <v>0.009992122393134044</v>
      </c>
      <c r="F6" s="17" t="n">
        <v>581</v>
      </c>
      <c r="G6" s="18" t="n">
        <v>0.01162</v>
      </c>
      <c r="H6" s="17" t="n">
        <v>267</v>
      </c>
      <c r="I6" s="18" t="n">
        <v>0.01198437990933166</v>
      </c>
      <c r="J6" s="19" t="n">
        <v>116.2916099585062</v>
      </c>
      <c r="K6" s="20" t="n">
        <v>119.9382817565022</v>
      </c>
      <c r="L6" s="1" t="n"/>
      <c r="M6" s="1" t="n"/>
      <c r="N6" s="1" t="n"/>
    </row>
    <row r="7" ht="25" customHeight="1">
      <c r="B7" s="23" t="n"/>
      <c r="C7" s="17" t="inlineStr">
        <is>
          <t>(845.0, 965.0]</t>
        </is>
      </c>
      <c r="D7" s="17" t="n">
        <v>261</v>
      </c>
      <c r="E7" s="18" t="n">
        <v>0.01082134416849787</v>
      </c>
      <c r="F7" s="17" t="n">
        <v>545</v>
      </c>
      <c r="G7" s="18" t="n">
        <v>0.0109</v>
      </c>
      <c r="H7" s="17" t="n">
        <v>235</v>
      </c>
      <c r="I7" s="18" t="n">
        <v>0.01054804973293236</v>
      </c>
      <c r="J7" s="19" t="n">
        <v>100.7268582375479</v>
      </c>
      <c r="K7" s="20" t="n">
        <v>97.47448716804425</v>
      </c>
      <c r="L7" s="1" t="n"/>
      <c r="M7" s="1" t="n"/>
      <c r="N7" s="1" t="n"/>
    </row>
    <row r="8" ht="25" customHeight="1">
      <c r="B8" s="23" t="n"/>
      <c r="C8" s="17" t="inlineStr">
        <is>
          <t>(965.0, 1086.0]</t>
        </is>
      </c>
      <c r="D8" s="17" t="n">
        <v>231</v>
      </c>
      <c r="E8" s="18" t="n">
        <v>0.009577511505452134</v>
      </c>
      <c r="F8" s="17" t="n">
        <v>567</v>
      </c>
      <c r="G8" s="18" t="n">
        <v>0.01134</v>
      </c>
      <c r="H8" s="17" t="n">
        <v>235</v>
      </c>
      <c r="I8" s="18" t="n">
        <v>0.01054804973293236</v>
      </c>
      <c r="J8" s="19" t="n">
        <v>118.4023636363636</v>
      </c>
      <c r="K8" s="20" t="n">
        <v>110.1335114755825</v>
      </c>
      <c r="L8" s="1" t="n"/>
      <c r="M8" s="1" t="n"/>
      <c r="N8" s="1" t="n"/>
    </row>
    <row r="9" ht="25" customHeight="1">
      <c r="B9" s="23" t="n"/>
      <c r="C9" s="17" t="inlineStr">
        <is>
          <t>(1086.0, 1255.0]</t>
        </is>
      </c>
      <c r="D9" s="17" t="n">
        <v>239</v>
      </c>
      <c r="E9" s="18" t="n">
        <v>0.009909200215597661</v>
      </c>
      <c r="F9" s="17" t="n">
        <v>571</v>
      </c>
      <c r="G9" s="18" t="n">
        <v>0.01142</v>
      </c>
      <c r="H9" s="17" t="n">
        <v>267</v>
      </c>
      <c r="I9" s="18" t="n">
        <v>0.01198437990933166</v>
      </c>
      <c r="J9" s="19" t="n">
        <v>115.2464351464435</v>
      </c>
      <c r="K9" s="20" t="n">
        <v>120.9419493862637</v>
      </c>
      <c r="L9" s="1" t="n"/>
      <c r="M9" s="1" t="n"/>
      <c r="N9" s="1" t="n"/>
    </row>
    <row r="10" ht="25" customHeight="1">
      <c r="B10" s="23" t="n"/>
      <c r="C10" s="17" t="inlineStr">
        <is>
          <t>(1255.0, 1540.0]</t>
        </is>
      </c>
      <c r="D10" s="17" t="n">
        <v>277</v>
      </c>
      <c r="E10" s="18" t="n">
        <v>0.01148472158878892</v>
      </c>
      <c r="F10" s="17" t="n">
        <v>624</v>
      </c>
      <c r="G10" s="18" t="n">
        <v>0.01248</v>
      </c>
      <c r="H10" s="17" t="n">
        <v>281</v>
      </c>
      <c r="I10" s="18" t="n">
        <v>0.01261277436150635</v>
      </c>
      <c r="J10" s="19" t="n">
        <v>108.6661083032491</v>
      </c>
      <c r="K10" s="20" t="n">
        <v>109.8222039080042</v>
      </c>
      <c r="L10" s="1" t="n"/>
      <c r="M10" s="1" t="n"/>
      <c r="N10" s="1" t="n"/>
    </row>
    <row r="11" ht="25" customHeight="1">
      <c r="B11" s="23" t="n"/>
      <c r="C11" s="17" t="inlineStr">
        <is>
          <t>(1540.0, 2041.0]</t>
        </is>
      </c>
      <c r="D11" s="17" t="n">
        <v>287</v>
      </c>
      <c r="E11" s="18" t="n">
        <v>0.01189933247647083</v>
      </c>
      <c r="F11" s="17" t="n">
        <v>709</v>
      </c>
      <c r="G11" s="18" t="n">
        <v>0.01418</v>
      </c>
      <c r="H11" s="17" t="n">
        <v>326</v>
      </c>
      <c r="I11" s="18" t="n">
        <v>0.01463261367206787</v>
      </c>
      <c r="J11" s="19" t="n">
        <v>119.1663484320557</v>
      </c>
      <c r="K11" s="20" t="n">
        <v>122.9700380336602</v>
      </c>
      <c r="L11" s="1" t="n"/>
      <c r="M11" s="1" t="n"/>
      <c r="N11" s="1" t="n"/>
    </row>
    <row r="12" ht="25" customHeight="1">
      <c r="B12" s="23" t="n"/>
      <c r="C12" s="17" t="inlineStr">
        <is>
          <t>(2041.0, 2804.0]</t>
        </is>
      </c>
      <c r="D12" s="17" t="n">
        <v>304</v>
      </c>
      <c r="E12" s="18" t="n">
        <v>0.01260417098553008</v>
      </c>
      <c r="F12" s="17" t="n">
        <v>709</v>
      </c>
      <c r="G12" s="18" t="n">
        <v>0.01418</v>
      </c>
      <c r="H12" s="17" t="n">
        <v>341</v>
      </c>
      <c r="I12" s="18" t="n">
        <v>0.01530589344225504</v>
      </c>
      <c r="J12" s="19" t="n">
        <v>112.5024407894737</v>
      </c>
      <c r="K12" s="20" t="n">
        <v>121.4351460308386</v>
      </c>
      <c r="L12" s="1" t="n"/>
      <c r="M12" s="1" t="n"/>
      <c r="N12" s="1" t="n"/>
    </row>
    <row r="13" ht="25" customHeight="1">
      <c r="B13" s="23" t="n"/>
      <c r="C13" s="17" t="inlineStr">
        <is>
          <t>(2804.0, 4231.0]</t>
        </is>
      </c>
      <c r="D13" s="17" t="n">
        <v>332</v>
      </c>
      <c r="E13" s="18" t="n">
        <v>0.01376508147103943</v>
      </c>
      <c r="F13" s="17" t="n">
        <v>690</v>
      </c>
      <c r="G13" s="18" t="n">
        <v>0.0138</v>
      </c>
      <c r="H13" s="17" t="n">
        <v>341</v>
      </c>
      <c r="I13" s="18" t="n">
        <v>0.01530589344225504</v>
      </c>
      <c r="J13" s="19" t="n">
        <v>100.2536746987952</v>
      </c>
      <c r="K13" s="20" t="n">
        <v>111.1936276908883</v>
      </c>
      <c r="L13" s="1" t="n"/>
      <c r="M13" s="1" t="n"/>
      <c r="N13" s="1" t="n"/>
    </row>
    <row r="14" ht="25" customHeight="1">
      <c r="B14" s="24" t="n"/>
      <c r="C14" s="17" t="inlineStr">
        <is>
          <t>NA</t>
        </is>
      </c>
      <c r="D14" s="17" t="n">
        <v>21426</v>
      </c>
      <c r="E14" s="18" t="n">
        <v>0.8883452879472615</v>
      </c>
      <c r="F14" s="17" t="n">
        <v>43919</v>
      </c>
      <c r="G14" s="18" t="n">
        <v>0.87838</v>
      </c>
      <c r="H14" s="17" t="n">
        <v>19531</v>
      </c>
      <c r="I14" s="18" t="n">
        <v>0.8766551461017101</v>
      </c>
      <c r="J14" s="19" t="n">
        <v>98.87821907962289</v>
      </c>
      <c r="K14" s="20" t="n">
        <v>98.68405427437294</v>
      </c>
      <c r="L14" s="1" t="n"/>
      <c r="M14" s="1" t="n"/>
      <c r="N14" s="1" t="n"/>
    </row>
    <row r="15" ht="25" customHeight="1">
      <c r="B15" s="11" t="inlineStr">
        <is>
          <t>daydiff_since_last_pkg</t>
        </is>
      </c>
      <c r="C15" s="12" t="inlineStr">
        <is>
          <t>(0.999, 565.0]</t>
        </is>
      </c>
      <c r="D15" s="12" t="n">
        <v>260</v>
      </c>
      <c r="E15" s="13" t="n">
        <v>0.01077988307972967</v>
      </c>
      <c r="F15" s="12" t="n">
        <v>492</v>
      </c>
      <c r="G15" s="13" t="n">
        <v>0.00984</v>
      </c>
      <c r="H15" s="12" t="n">
        <v>216</v>
      </c>
      <c r="I15" s="13" t="n">
        <v>0.009695228690695274</v>
      </c>
      <c r="J15" s="14" t="n">
        <v>91.28113846153848</v>
      </c>
      <c r="K15" s="15" t="n">
        <v>89.9381618426459</v>
      </c>
      <c r="L15" s="1" t="n"/>
      <c r="M15" s="1" t="n"/>
      <c r="N15" s="1" t="n"/>
    </row>
    <row r="16" ht="25" customHeight="1">
      <c r="B16" s="23" t="n"/>
      <c r="C16" s="17" t="inlineStr">
        <is>
          <t>(565.0, 698.0]</t>
        </is>
      </c>
      <c r="D16" s="17" t="n">
        <v>259</v>
      </c>
      <c r="E16" s="18" t="n">
        <v>0.01073842199096148</v>
      </c>
      <c r="F16" s="17" t="n">
        <v>603</v>
      </c>
      <c r="G16" s="18" t="n">
        <v>0.01206</v>
      </c>
      <c r="H16" s="17" t="n">
        <v>234</v>
      </c>
      <c r="I16" s="18" t="n">
        <v>0.01050316441491988</v>
      </c>
      <c r="J16" s="19" t="n">
        <v>112.3070038610039</v>
      </c>
      <c r="K16" s="20" t="n">
        <v>97.80919788550294</v>
      </c>
      <c r="L16" s="1" t="n"/>
      <c r="M16" s="1" t="n"/>
      <c r="N16" s="1" t="n"/>
    </row>
    <row r="17" ht="25" customHeight="1">
      <c r="B17" s="23" t="n"/>
      <c r="C17" s="17" t="inlineStr">
        <is>
          <t>(698.0, 803.0]</t>
        </is>
      </c>
      <c r="D17" s="17" t="n">
        <v>243</v>
      </c>
      <c r="E17" s="18" t="n">
        <v>0.01007504457067043</v>
      </c>
      <c r="F17" s="17" t="n">
        <v>586</v>
      </c>
      <c r="G17" s="18" t="n">
        <v>0.01172</v>
      </c>
      <c r="H17" s="17" t="n">
        <v>261</v>
      </c>
      <c r="I17" s="18" t="n">
        <v>0.01171506800125679</v>
      </c>
      <c r="J17" s="19" t="n">
        <v>116.3270288065843</v>
      </c>
      <c r="K17" s="20" t="n">
        <v>116.2780761820216</v>
      </c>
      <c r="L17" s="1" t="n"/>
      <c r="M17" s="1" t="n"/>
      <c r="N17" s="1" t="n"/>
    </row>
    <row r="18" ht="25" customHeight="1">
      <c r="B18" s="23" t="n"/>
      <c r="C18" s="17" t="inlineStr">
        <is>
          <t>(803.0, 910.0]</t>
        </is>
      </c>
      <c r="D18" s="17" t="n">
        <v>251</v>
      </c>
      <c r="E18" s="18" t="n">
        <v>0.01040673328081595</v>
      </c>
      <c r="F18" s="17" t="n">
        <v>562</v>
      </c>
      <c r="G18" s="18" t="n">
        <v>0.01124</v>
      </c>
      <c r="H18" s="17" t="n">
        <v>252</v>
      </c>
      <c r="I18" s="18" t="n">
        <v>0.01131110013914449</v>
      </c>
      <c r="J18" s="19" t="n">
        <v>108.0069960159363</v>
      </c>
      <c r="K18" s="20" t="n">
        <v>108.6902088669426</v>
      </c>
      <c r="L18" s="1" t="n"/>
      <c r="M18" s="1" t="n"/>
      <c r="N18" s="1" t="n"/>
    </row>
    <row r="19" ht="25" customHeight="1">
      <c r="B19" s="23" t="n"/>
      <c r="C19" s="17" t="inlineStr">
        <is>
          <t>(910.0, 1013.0]</t>
        </is>
      </c>
      <c r="D19" s="17" t="n">
        <v>244</v>
      </c>
      <c r="E19" s="18" t="n">
        <v>0.01011650565943862</v>
      </c>
      <c r="F19" s="17" t="n">
        <v>582</v>
      </c>
      <c r="G19" s="18" t="n">
        <v>0.01164</v>
      </c>
      <c r="H19" s="17" t="n">
        <v>238</v>
      </c>
      <c r="I19" s="18" t="n">
        <v>0.01068270568696979</v>
      </c>
      <c r="J19" s="19" t="n">
        <v>115.0594918032787</v>
      </c>
      <c r="K19" s="20" t="n">
        <v>105.596794452469</v>
      </c>
      <c r="L19" s="1" t="n"/>
      <c r="M19" s="1" t="n"/>
      <c r="N19" s="1" t="n"/>
    </row>
    <row r="20" ht="25" customHeight="1">
      <c r="B20" s="23" t="n"/>
      <c r="C20" s="17" t="inlineStr">
        <is>
          <t>(1013.0, 1131.0]</t>
        </is>
      </c>
      <c r="D20" s="17" t="n">
        <v>234</v>
      </c>
      <c r="E20" s="18" t="n">
        <v>0.009701894771756706</v>
      </c>
      <c r="F20" s="17" t="n">
        <v>586</v>
      </c>
      <c r="G20" s="18" t="n">
        <v>0.01172</v>
      </c>
      <c r="H20" s="17" t="n">
        <v>248</v>
      </c>
      <c r="I20" s="18" t="n">
        <v>0.01113155886709457</v>
      </c>
      <c r="J20" s="19" t="n">
        <v>120.8011452991453</v>
      </c>
      <c r="K20" s="20" t="n">
        <v>114.7359266305359</v>
      </c>
      <c r="L20" s="1" t="n"/>
      <c r="M20" s="1" t="n"/>
      <c r="N20" s="1" t="n"/>
    </row>
    <row r="21" ht="25" customHeight="1">
      <c r="B21" s="23" t="n"/>
      <c r="C21" s="17" t="inlineStr">
        <is>
          <t>(1131.0, 1336.0]</t>
        </is>
      </c>
      <c r="D21" s="17" t="n">
        <v>236</v>
      </c>
      <c r="E21" s="18" t="n">
        <v>0.009784816949293089</v>
      </c>
      <c r="F21" s="17" t="n">
        <v>594</v>
      </c>
      <c r="G21" s="18" t="n">
        <v>0.01188</v>
      </c>
      <c r="H21" s="17" t="n">
        <v>281</v>
      </c>
      <c r="I21" s="18" t="n">
        <v>0.01261277436150635</v>
      </c>
      <c r="J21" s="19" t="n">
        <v>121.412593220339</v>
      </c>
      <c r="K21" s="20" t="n">
        <v>128.9014850954117</v>
      </c>
      <c r="L21" s="1" t="n"/>
      <c r="M21" s="1" t="n"/>
      <c r="N21" s="1" t="n"/>
    </row>
    <row r="22" ht="25" customHeight="1">
      <c r="B22" s="23" t="n"/>
      <c r="C22" s="17" t="inlineStr">
        <is>
          <t>(1336.0, 1686.0]</t>
        </is>
      </c>
      <c r="D22" s="17" t="n">
        <v>285</v>
      </c>
      <c r="E22" s="18" t="n">
        <v>0.01181641029893445</v>
      </c>
      <c r="F22" s="17" t="n">
        <v>670</v>
      </c>
      <c r="G22" s="18" t="n">
        <v>0.0134</v>
      </c>
      <c r="H22" s="17" t="n">
        <v>301</v>
      </c>
      <c r="I22" s="18" t="n">
        <v>0.01351048072175591</v>
      </c>
      <c r="J22" s="19" t="n">
        <v>113.4016140350877</v>
      </c>
      <c r="K22" s="20" t="n">
        <v>114.336591062467</v>
      </c>
      <c r="L22" s="1" t="n"/>
      <c r="M22" s="1" t="n"/>
      <c r="N22" s="1" t="n"/>
    </row>
    <row r="23" ht="25" customHeight="1">
      <c r="B23" s="23" t="n"/>
      <c r="C23" s="17" t="inlineStr">
        <is>
          <t>(1686.0, 2440.0]</t>
        </is>
      </c>
      <c r="D23" s="17" t="n">
        <v>330</v>
      </c>
      <c r="E23" s="18" t="n">
        <v>0.01368215929350305</v>
      </c>
      <c r="F23" s="17" t="n">
        <v>728</v>
      </c>
      <c r="G23" s="18" t="n">
        <v>0.01456</v>
      </c>
      <c r="H23" s="17" t="n">
        <v>334</v>
      </c>
      <c r="I23" s="18" t="n">
        <v>0.01499169621616769</v>
      </c>
      <c r="J23" s="19" t="n">
        <v>106.4159515151515</v>
      </c>
      <c r="K23" s="20" t="n">
        <v>109.5711275871965</v>
      </c>
      <c r="L23" s="1" t="n"/>
      <c r="M23" s="1" t="n"/>
      <c r="N23" s="1" t="n"/>
    </row>
    <row r="24" ht="25" customHeight="1">
      <c r="B24" s="23" t="n"/>
      <c r="C24" s="17" t="inlineStr">
        <is>
          <t>(2440.0, 4223.0]</t>
        </is>
      </c>
      <c r="D24" s="17" t="n">
        <v>351</v>
      </c>
      <c r="E24" s="18" t="n">
        <v>0.01455284215763506</v>
      </c>
      <c r="F24" s="17" t="n">
        <v>678</v>
      </c>
      <c r="G24" s="18" t="n">
        <v>0.01356</v>
      </c>
      <c r="H24" s="17" t="n">
        <v>383</v>
      </c>
      <c r="I24" s="18" t="n">
        <v>0.01719107679877912</v>
      </c>
      <c r="J24" s="19" t="n">
        <v>93.1776752136752</v>
      </c>
      <c r="K24" s="20" t="n">
        <v>118.1286556438044</v>
      </c>
      <c r="L24" s="1" t="n"/>
      <c r="M24" s="1" t="n"/>
      <c r="N24" s="1" t="n"/>
    </row>
    <row r="25" ht="25" customHeight="1">
      <c r="B25" s="24" t="n"/>
      <c r="C25" s="17" t="inlineStr">
        <is>
          <t>NA</t>
        </is>
      </c>
      <c r="D25" s="17" t="n">
        <v>21426</v>
      </c>
      <c r="E25" s="18" t="n">
        <v>0.8883452879472615</v>
      </c>
      <c r="F25" s="17" t="n">
        <v>43919</v>
      </c>
      <c r="G25" s="18" t="n">
        <v>0.87838</v>
      </c>
      <c r="H25" s="17" t="n">
        <v>19531</v>
      </c>
      <c r="I25" s="18" t="n">
        <v>0.8766551461017101</v>
      </c>
      <c r="J25" s="19" t="n">
        <v>98.87821907962289</v>
      </c>
      <c r="K25" s="20" t="n">
        <v>98.68405427437294</v>
      </c>
      <c r="L25" s="1" t="n"/>
      <c r="M25" s="1" t="n"/>
      <c r="N25" s="1" t="n"/>
    </row>
    <row r="26" ht="25" customHeight="1">
      <c r="B26" s="11" t="inlineStr">
        <is>
          <t>prior_all_pkgs</t>
        </is>
      </c>
      <c r="C26" s="12" t="inlineStr">
        <is>
          <t>0</t>
        </is>
      </c>
      <c r="D26" s="12" t="n">
        <v>21426</v>
      </c>
      <c r="E26" s="13" t="n">
        <v>0.8883452879472615</v>
      </c>
      <c r="F26" s="12" t="n">
        <v>43919</v>
      </c>
      <c r="G26" s="13" t="n">
        <v>0.87838</v>
      </c>
      <c r="H26" s="12" t="n">
        <v>19531</v>
      </c>
      <c r="I26" s="13" t="n">
        <v>0.8766551461017101</v>
      </c>
      <c r="J26" s="14" t="n">
        <v>98.87821907962289</v>
      </c>
      <c r="K26" s="15" t="n">
        <v>98.68405427437294</v>
      </c>
      <c r="L26" s="1" t="n"/>
      <c r="M26" s="1" t="n"/>
      <c r="N26" s="1" t="n"/>
    </row>
    <row r="27" ht="25" customHeight="1">
      <c r="B27" s="23" t="n"/>
      <c r="C27" s="17" t="inlineStr">
        <is>
          <t>1</t>
        </is>
      </c>
      <c r="D27" s="17" t="n">
        <v>2395</v>
      </c>
      <c r="E27" s="18" t="n">
        <v>0.09929930759981759</v>
      </c>
      <c r="F27" s="17" t="n">
        <v>5188</v>
      </c>
      <c r="G27" s="18" t="n">
        <v>0.10376</v>
      </c>
      <c r="H27" s="17" t="n">
        <v>2407</v>
      </c>
      <c r="I27" s="18" t="n">
        <v>0.1080389604560348</v>
      </c>
      <c r="J27" s="19" t="n">
        <v>104.4921686847599</v>
      </c>
      <c r="K27" s="20" t="n">
        <v>108.8013230580002</v>
      </c>
      <c r="L27" s="1" t="n"/>
      <c r="M27" s="1" t="n"/>
      <c r="N27" s="1" t="n"/>
    </row>
    <row r="28" ht="25" customHeight="1">
      <c r="B28" s="23" t="n"/>
      <c r="C28" s="17" t="inlineStr">
        <is>
          <t>2</t>
        </is>
      </c>
      <c r="D28" s="17" t="n">
        <v>252</v>
      </c>
      <c r="E28" s="18" t="n">
        <v>0.01044819436958415</v>
      </c>
      <c r="F28" s="17" t="n">
        <v>703</v>
      </c>
      <c r="G28" s="18" t="n">
        <v>0.01406</v>
      </c>
      <c r="H28" s="17" t="n">
        <v>302</v>
      </c>
      <c r="I28" s="18" t="n">
        <v>0.01355536603976839</v>
      </c>
      <c r="J28" s="19" t="n">
        <v>134.5687063492063</v>
      </c>
      <c r="K28" s="20" t="n">
        <v>129.7388386957039</v>
      </c>
      <c r="L28" s="1" t="n"/>
      <c r="M28" s="1" t="n"/>
      <c r="N28" s="1" t="n"/>
    </row>
    <row r="29" ht="25" customHeight="1">
      <c r="B29" s="23" t="n"/>
      <c r="C29" s="17" t="inlineStr">
        <is>
          <t>3</t>
        </is>
      </c>
      <c r="D29" s="17" t="n">
        <v>36</v>
      </c>
      <c r="E29" s="18" t="n">
        <v>0.001492599195654878</v>
      </c>
      <c r="F29" s="17" t="n">
        <v>131</v>
      </c>
      <c r="G29" s="18" t="n">
        <v>0.00262</v>
      </c>
      <c r="H29" s="17" t="n">
        <v>30</v>
      </c>
      <c r="I29" s="18" t="n">
        <v>0.001346559540374344</v>
      </c>
      <c r="J29" s="19" t="n">
        <v>175.5327222222222</v>
      </c>
      <c r="K29" s="20" t="n">
        <v>90.21574876191332</v>
      </c>
      <c r="L29" s="1" t="n"/>
      <c r="M29" s="1" t="n"/>
      <c r="N29" s="1" t="n"/>
    </row>
    <row r="30" ht="25" customHeight="1">
      <c r="B30" s="23" t="n"/>
      <c r="C30" s="17" t="inlineStr">
        <is>
          <t>4</t>
        </is>
      </c>
      <c r="D30" s="17" t="n">
        <v>7</v>
      </c>
      <c r="E30" s="18" t="n">
        <v>0.0002902276213773374</v>
      </c>
      <c r="F30" s="17" t="n">
        <v>37</v>
      </c>
      <c r="G30" s="18" t="n">
        <v>0.00074</v>
      </c>
      <c r="H30" s="17" t="n">
        <v>7</v>
      </c>
      <c r="I30" s="18" t="n">
        <v>0.0003141972260873469</v>
      </c>
      <c r="J30" s="19" t="n">
        <v>254.9722857142857</v>
      </c>
      <c r="K30" s="20" t="n">
        <v>108.258898514296</v>
      </c>
      <c r="L30" s="1" t="n"/>
      <c r="M30" s="1" t="n"/>
      <c r="N30" s="1" t="n"/>
    </row>
    <row r="31" ht="25" customHeight="1">
      <c r="B31" s="23" t="n"/>
      <c r="C31" s="17" t="inlineStr">
        <is>
          <t>5</t>
        </is>
      </c>
      <c r="D31" s="17" t="n">
        <v>2</v>
      </c>
      <c r="E31" s="18" t="n">
        <v>8.292217753638212e-05</v>
      </c>
      <c r="F31" s="17" t="n">
        <v>14</v>
      </c>
      <c r="G31" s="18" t="n">
        <v>0.00028</v>
      </c>
      <c r="H31" s="17" t="n">
        <v>0</v>
      </c>
      <c r="I31" s="18" t="n">
        <v>0</v>
      </c>
      <c r="J31" s="19" t="n">
        <v>337.6659999999999</v>
      </c>
      <c r="K31" s="20" t="n"/>
      <c r="L31" s="1" t="n"/>
      <c r="M31" s="1" t="n"/>
      <c r="N31" s="1" t="n"/>
    </row>
    <row r="32" ht="25" customHeight="1">
      <c r="B32" s="24" t="n"/>
      <c r="C32" s="17" t="inlineStr">
        <is>
          <t>6</t>
        </is>
      </c>
      <c r="D32" s="17" t="n">
        <v>1</v>
      </c>
      <c r="E32" s="18" t="n">
        <v>4.146108876819106e-05</v>
      </c>
      <c r="F32" s="17" t="n">
        <v>3</v>
      </c>
      <c r="G32" s="18" t="n">
        <v>6e-05</v>
      </c>
      <c r="H32" s="17" t="n">
        <v>2</v>
      </c>
      <c r="I32" s="18" t="n">
        <v>8.977063602495626e-05</v>
      </c>
      <c r="J32" s="19" t="n">
        <v>144.714</v>
      </c>
      <c r="K32" s="20" t="n">
        <v>216.517797028592</v>
      </c>
      <c r="L32" s="1" t="n"/>
      <c r="M32" s="1" t="n"/>
      <c r="N32" s="1" t="n"/>
    </row>
    <row r="33" ht="25" customHeight="1">
      <c r="B33" s="11" t="inlineStr">
        <is>
          <t>prior_3y_pkgs</t>
        </is>
      </c>
      <c r="C33" s="12" t="inlineStr">
        <is>
          <t>0</t>
        </is>
      </c>
      <c r="D33" s="12" t="n">
        <v>22694</v>
      </c>
      <c r="E33" s="13" t="n">
        <v>0.9409179485053278</v>
      </c>
      <c r="F33" s="12" t="n">
        <v>46748</v>
      </c>
      <c r="G33" s="13" t="n">
        <v>0.9349599999999999</v>
      </c>
      <c r="H33" s="12" t="n">
        <v>20902</v>
      </c>
      <c r="I33" s="13" t="n">
        <v>0.9381929170968176</v>
      </c>
      <c r="J33" s="14" t="n">
        <v>99.36679404247818</v>
      </c>
      <c r="K33" s="15" t="n">
        <v>99.71038586171738</v>
      </c>
      <c r="L33" s="1" t="n"/>
      <c r="M33" s="1" t="n"/>
      <c r="N33" s="1" t="n"/>
    </row>
    <row r="34" ht="25" customHeight="1">
      <c r="B34" s="23" t="n"/>
      <c r="C34" s="17" t="inlineStr">
        <is>
          <t>1</t>
        </is>
      </c>
      <c r="D34" s="17" t="n">
        <v>1383</v>
      </c>
      <c r="E34" s="18" t="n">
        <v>0.05734068576640823</v>
      </c>
      <c r="F34" s="17" t="n">
        <v>3142</v>
      </c>
      <c r="G34" s="18" t="n">
        <v>0.06283999999999999</v>
      </c>
      <c r="H34" s="17" t="n">
        <v>1334</v>
      </c>
      <c r="I34" s="18" t="n">
        <v>0.05987701422864581</v>
      </c>
      <c r="J34" s="19" t="n">
        <v>109.5905972523499</v>
      </c>
      <c r="K34" s="20" t="n">
        <v>104.4232614736593</v>
      </c>
      <c r="L34" s="1" t="n"/>
      <c r="M34" s="1" t="n"/>
      <c r="N34" s="1" t="n"/>
    </row>
    <row r="35" ht="25" customHeight="1">
      <c r="B35" s="23" t="n"/>
      <c r="C35" s="17" t="inlineStr">
        <is>
          <t>2</t>
        </is>
      </c>
      <c r="D35" s="17" t="n">
        <v>41</v>
      </c>
      <c r="E35" s="18" t="n">
        <v>0.001699904639495833</v>
      </c>
      <c r="F35" s="17" t="n">
        <v>106</v>
      </c>
      <c r="G35" s="18" t="n">
        <v>0.00212</v>
      </c>
      <c r="H35" s="17" t="n">
        <v>42</v>
      </c>
      <c r="I35" s="18" t="n">
        <v>0.001885183356524081</v>
      </c>
      <c r="J35" s="19" t="n">
        <v>124.7128780487805</v>
      </c>
      <c r="K35" s="20" t="n">
        <v>110.8993594536691</v>
      </c>
      <c r="L35" s="1" t="n"/>
      <c r="M35" s="1" t="n"/>
      <c r="N35" s="1" t="n"/>
    </row>
    <row r="36" ht="25" customHeight="1">
      <c r="B36" s="24" t="n"/>
      <c r="C36" s="17" t="inlineStr">
        <is>
          <t>3</t>
        </is>
      </c>
      <c r="D36" s="17" t="n">
        <v>1</v>
      </c>
      <c r="E36" s="18" t="n">
        <v>4.146108876819106e-05</v>
      </c>
      <c r="F36" s="17" t="n">
        <v>4</v>
      </c>
      <c r="G36" s="18" t="n">
        <v>8.000000000000001e-05</v>
      </c>
      <c r="H36" s="17" t="n">
        <v>1</v>
      </c>
      <c r="I36" s="18" t="n">
        <v>4.488531801247813e-05</v>
      </c>
      <c r="J36" s="19" t="n">
        <v>192.952</v>
      </c>
      <c r="K36" s="20" t="n">
        <v>108.258898514296</v>
      </c>
      <c r="L36" s="1" t="n"/>
      <c r="M36" s="1" t="n"/>
      <c r="N36" s="1" t="n"/>
    </row>
    <row r="37" ht="25" customHeight="1">
      <c r="B37" s="11" t="inlineStr">
        <is>
          <t>sum_all_pkg_price</t>
        </is>
      </c>
      <c r="C37" s="12" t="inlineStr">
        <is>
          <t>(-299.001, 167.62]</t>
        </is>
      </c>
      <c r="D37" s="12" t="n">
        <v>326</v>
      </c>
      <c r="E37" s="13" t="n">
        <v>0.01351631493843028</v>
      </c>
      <c r="F37" s="12" t="n">
        <v>749</v>
      </c>
      <c r="G37" s="13" t="n">
        <v>0.01498</v>
      </c>
      <c r="H37" s="12" t="n">
        <v>334</v>
      </c>
      <c r="I37" s="13" t="n">
        <v>0.01499169621616769</v>
      </c>
      <c r="J37" s="14" t="n">
        <v>110.8290245398773</v>
      </c>
      <c r="K37" s="15" t="n">
        <v>110.9155586005364</v>
      </c>
      <c r="L37" s="1" t="n"/>
      <c r="M37" s="1" t="n"/>
      <c r="N37" s="1" t="n"/>
    </row>
    <row r="38" ht="25" customHeight="1">
      <c r="B38" s="23" t="n"/>
      <c r="C38" s="17" t="inlineStr">
        <is>
          <t>(167.62, 218.9]</t>
        </is>
      </c>
      <c r="D38" s="17" t="n">
        <v>279</v>
      </c>
      <c r="E38" s="18" t="n">
        <v>0.0115676437663253</v>
      </c>
      <c r="F38" s="17" t="n">
        <v>623</v>
      </c>
      <c r="G38" s="18" t="n">
        <v>0.01246</v>
      </c>
      <c r="H38" s="17" t="n">
        <v>269</v>
      </c>
      <c r="I38" s="18" t="n">
        <v>0.01207415054535661</v>
      </c>
      <c r="J38" s="19" t="n">
        <v>107.7142437275986</v>
      </c>
      <c r="K38" s="20" t="n">
        <v>104.3786512557191</v>
      </c>
      <c r="L38" s="1" t="n"/>
      <c r="M38" s="1" t="n"/>
      <c r="N38" s="1" t="n"/>
    </row>
    <row r="39" ht="25" customHeight="1">
      <c r="B39" s="23" t="n"/>
      <c r="C39" s="17" t="inlineStr">
        <is>
          <t>(218.9, 223.88]</t>
        </is>
      </c>
      <c r="D39" s="17" t="n">
        <v>381</v>
      </c>
      <c r="E39" s="18" t="n">
        <v>0.01579667482068079</v>
      </c>
      <c r="F39" s="17" t="n">
        <v>847</v>
      </c>
      <c r="G39" s="18" t="n">
        <v>0.01694</v>
      </c>
      <c r="H39" s="17" t="n">
        <v>387</v>
      </c>
      <c r="I39" s="18" t="n">
        <v>0.01737061807082903</v>
      </c>
      <c r="J39" s="19" t="n">
        <v>107.2377585301837</v>
      </c>
      <c r="K39" s="20" t="n">
        <v>109.9637630578282</v>
      </c>
      <c r="L39" s="1" t="n"/>
      <c r="M39" s="1" t="n"/>
      <c r="N39" s="1" t="n"/>
    </row>
    <row r="40" ht="25" customHeight="1">
      <c r="B40" s="23" t="n"/>
      <c r="C40" s="17" t="inlineStr">
        <is>
          <t>(223.88, 225.63]</t>
        </is>
      </c>
      <c r="D40" s="17" t="n">
        <v>416</v>
      </c>
      <c r="E40" s="18" t="n">
        <v>0.01724781292756748</v>
      </c>
      <c r="F40" s="17" t="n">
        <v>943</v>
      </c>
      <c r="G40" s="18" t="n">
        <v>0.01886</v>
      </c>
      <c r="H40" s="17" t="n">
        <v>405</v>
      </c>
      <c r="I40" s="18" t="n">
        <v>0.01817855379505364</v>
      </c>
      <c r="J40" s="19" t="n">
        <v>109.3471971153846</v>
      </c>
      <c r="K40" s="20" t="n">
        <v>105.3962834093507</v>
      </c>
      <c r="L40" s="1" t="n"/>
      <c r="M40" s="1" t="n"/>
      <c r="N40" s="1" t="n"/>
    </row>
    <row r="41" ht="25" customHeight="1">
      <c r="B41" s="23" t="n"/>
      <c r="C41" s="17" t="inlineStr">
        <is>
          <t>(225.63, 285.85]</t>
        </is>
      </c>
      <c r="D41" s="17" t="n">
        <v>285</v>
      </c>
      <c r="E41" s="18" t="n">
        <v>0.01181641029893445</v>
      </c>
      <c r="F41" s="17" t="n">
        <v>553</v>
      </c>
      <c r="G41" s="18" t="n">
        <v>0.01106</v>
      </c>
      <c r="H41" s="17" t="n">
        <v>268</v>
      </c>
      <c r="I41" s="18" t="n">
        <v>0.01202926522734413</v>
      </c>
      <c r="J41" s="19" t="n">
        <v>93.59864561403509</v>
      </c>
      <c r="K41" s="20" t="n">
        <v>101.8013501818643</v>
      </c>
      <c r="L41" s="1" t="n"/>
      <c r="M41" s="1" t="n"/>
      <c r="N41" s="1" t="n"/>
    </row>
    <row r="42" ht="25" customHeight="1">
      <c r="B42" s="23" t="n"/>
      <c r="C42" s="17" t="inlineStr">
        <is>
          <t>(285.85, 361.76]</t>
        </is>
      </c>
      <c r="D42" s="17" t="n">
        <v>299</v>
      </c>
      <c r="E42" s="18" t="n">
        <v>0.01239686554168912</v>
      </c>
      <c r="F42" s="17" t="n">
        <v>600</v>
      </c>
      <c r="G42" s="18" t="n">
        <v>0.012</v>
      </c>
      <c r="H42" s="17" t="n">
        <v>279</v>
      </c>
      <c r="I42" s="18" t="n">
        <v>0.0125230037254814</v>
      </c>
      <c r="J42" s="19" t="n">
        <v>96.79866220735786</v>
      </c>
      <c r="K42" s="20" t="n">
        <v>101.0175006203631</v>
      </c>
      <c r="L42" s="1" t="n"/>
      <c r="M42" s="1" t="n"/>
      <c r="N42" s="1" t="n"/>
    </row>
    <row r="43" ht="25" customHeight="1">
      <c r="B43" s="23" t="n"/>
      <c r="C43" s="17" t="inlineStr">
        <is>
          <t>(361.76, 479.12]</t>
        </is>
      </c>
      <c r="D43" s="17" t="n">
        <v>224</v>
      </c>
      <c r="E43" s="18" t="n">
        <v>0.009287283884074796</v>
      </c>
      <c r="F43" s="17" t="n">
        <v>576</v>
      </c>
      <c r="G43" s="18" t="n">
        <v>0.01152</v>
      </c>
      <c r="H43" s="17" t="n">
        <v>287</v>
      </c>
      <c r="I43" s="18" t="n">
        <v>0.01288208626958122</v>
      </c>
      <c r="J43" s="19" t="n">
        <v>124.0405714285714</v>
      </c>
      <c r="K43" s="20" t="n">
        <v>138.7067137214417</v>
      </c>
      <c r="L43" s="1" t="n"/>
      <c r="M43" s="1" t="n"/>
      <c r="N43" s="1" t="n"/>
    </row>
    <row r="44" ht="25" customHeight="1">
      <c r="B44" s="23" t="n"/>
      <c r="C44" s="17" t="inlineStr">
        <is>
          <t>(479.12, 744.34]</t>
        </is>
      </c>
      <c r="D44" s="17" t="n">
        <v>244</v>
      </c>
      <c r="E44" s="18" t="n">
        <v>0.01011650565943862</v>
      </c>
      <c r="F44" s="17" t="n">
        <v>582</v>
      </c>
      <c r="G44" s="18" t="n">
        <v>0.01164</v>
      </c>
      <c r="H44" s="17" t="n">
        <v>262</v>
      </c>
      <c r="I44" s="18" t="n">
        <v>0.01175995331926927</v>
      </c>
      <c r="J44" s="19" t="n">
        <v>115.0594918032787</v>
      </c>
      <c r="K44" s="20" t="n">
        <v>116.2452106997768</v>
      </c>
      <c r="L44" s="1" t="n"/>
      <c r="M44" s="1" t="n"/>
      <c r="N44" s="1" t="n"/>
    </row>
    <row r="45" ht="25" customHeight="1">
      <c r="B45" s="23" t="n"/>
      <c r="C45" s="17" t="inlineStr">
        <is>
          <t>(744.34, 4519.24]</t>
        </is>
      </c>
      <c r="D45" s="17" t="n">
        <v>239</v>
      </c>
      <c r="E45" s="18" t="n">
        <v>0.009909200215597661</v>
      </c>
      <c r="F45" s="17" t="n">
        <v>608</v>
      </c>
      <c r="G45" s="18" t="n">
        <v>0.01216</v>
      </c>
      <c r="H45" s="17" t="n">
        <v>257</v>
      </c>
      <c r="I45" s="18" t="n">
        <v>0.01153552672920687</v>
      </c>
      <c r="J45" s="19" t="n">
        <v>122.7142426778243</v>
      </c>
      <c r="K45" s="20" t="n">
        <v>116.412288360561</v>
      </c>
      <c r="L45" s="1" t="n"/>
      <c r="M45" s="1" t="n"/>
      <c r="N45" s="1" t="n"/>
    </row>
    <row r="46" ht="25" customHeight="1">
      <c r="B46" s="24" t="n"/>
      <c r="C46" s="17" t="inlineStr">
        <is>
          <t>NA</t>
        </is>
      </c>
      <c r="D46" s="17" t="n">
        <v>21426</v>
      </c>
      <c r="E46" s="18" t="n">
        <v>0.8883452879472615</v>
      </c>
      <c r="F46" s="17" t="n">
        <v>43919</v>
      </c>
      <c r="G46" s="18" t="n">
        <v>0.87838</v>
      </c>
      <c r="H46" s="17" t="n">
        <v>19531</v>
      </c>
      <c r="I46" s="18" t="n">
        <v>0.8766551461017101</v>
      </c>
      <c r="J46" s="19" t="n">
        <v>98.87821907962289</v>
      </c>
      <c r="K46" s="20" t="n">
        <v>98.68405427437294</v>
      </c>
      <c r="L46" s="1" t="n"/>
      <c r="M46" s="1" t="n"/>
      <c r="N46" s="1" t="n"/>
    </row>
    <row r="47" ht="25" customHeight="1">
      <c r="B47" s="11" t="inlineStr">
        <is>
          <t>sum_3y_pkg_price</t>
        </is>
      </c>
      <c r="C47" s="12" t="inlineStr">
        <is>
          <t>(-299.001, 167.62]</t>
        </is>
      </c>
      <c r="D47" s="12" t="n">
        <v>142</v>
      </c>
      <c r="E47" s="13" t="n">
        <v>0.00588747460508313</v>
      </c>
      <c r="F47" s="12" t="n">
        <v>381</v>
      </c>
      <c r="G47" s="13" t="n">
        <v>0.00762</v>
      </c>
      <c r="H47" s="12" t="n">
        <v>147</v>
      </c>
      <c r="I47" s="13" t="n">
        <v>0.006598141747834283</v>
      </c>
      <c r="J47" s="14" t="n">
        <v>129.4273098591549</v>
      </c>
      <c r="K47" s="15" t="n">
        <v>112.070831560574</v>
      </c>
      <c r="L47" s="1" t="n"/>
      <c r="M47" s="1" t="n"/>
      <c r="N47" s="1" t="n"/>
    </row>
    <row r="48" ht="25" customHeight="1">
      <c r="B48" s="23" t="n"/>
      <c r="C48" s="17" t="inlineStr">
        <is>
          <t>(167.62, 223.88]</t>
        </is>
      </c>
      <c r="D48" s="17" t="n">
        <v>325</v>
      </c>
      <c r="E48" s="18" t="n">
        <v>0.01347485384966209</v>
      </c>
      <c r="F48" s="17" t="n">
        <v>854</v>
      </c>
      <c r="G48" s="18" t="n">
        <v>0.01708</v>
      </c>
      <c r="H48" s="17" t="n">
        <v>366</v>
      </c>
      <c r="I48" s="18" t="n">
        <v>0.01642802639256699</v>
      </c>
      <c r="J48" s="19" t="n">
        <v>126.7546215384615</v>
      </c>
      <c r="K48" s="20" t="n">
        <v>121.9161749422533</v>
      </c>
      <c r="L48" s="1" t="n"/>
      <c r="M48" s="1" t="n"/>
      <c r="N48" s="1" t="n"/>
    </row>
    <row r="49" ht="25" customHeight="1">
      <c r="B49" s="23" t="n"/>
      <c r="C49" s="17" t="inlineStr">
        <is>
          <t>(223.88, 224.87]</t>
        </is>
      </c>
      <c r="D49" s="17" t="n">
        <v>81</v>
      </c>
      <c r="E49" s="18" t="n">
        <v>0.003358348190223475</v>
      </c>
      <c r="F49" s="17" t="n">
        <v>162</v>
      </c>
      <c r="G49" s="18" t="n">
        <v>0.003239999999999999</v>
      </c>
      <c r="H49" s="17" t="n">
        <v>88</v>
      </c>
      <c r="I49" s="18" t="n">
        <v>0.003949907985098074</v>
      </c>
      <c r="J49" s="19" t="n">
        <v>96.47599999999998</v>
      </c>
      <c r="K49" s="20" t="n">
        <v>117.6146057933092</v>
      </c>
      <c r="L49" s="1" t="n"/>
      <c r="M49" s="1" t="n"/>
      <c r="N49" s="1" t="n"/>
    </row>
    <row r="50" ht="25" customHeight="1">
      <c r="B50" s="23" t="n"/>
      <c r="C50" s="17" t="inlineStr">
        <is>
          <t>(224.87, 225.63]</t>
        </is>
      </c>
      <c r="D50" s="17" t="n">
        <v>242</v>
      </c>
      <c r="E50" s="18" t="n">
        <v>0.01003358348190224</v>
      </c>
      <c r="F50" s="17" t="n">
        <v>623</v>
      </c>
      <c r="G50" s="18" t="n">
        <v>0.01246</v>
      </c>
      <c r="H50" s="17" t="n">
        <v>210</v>
      </c>
      <c r="I50" s="18" t="n">
        <v>0.009425916782620405</v>
      </c>
      <c r="J50" s="19" t="n">
        <v>124.1829504132231</v>
      </c>
      <c r="K50" s="20" t="n">
        <v>93.94367226447172</v>
      </c>
      <c r="L50" s="1" t="n"/>
      <c r="M50" s="1" t="n"/>
      <c r="N50" s="1" t="n"/>
    </row>
    <row r="51" ht="25" customHeight="1">
      <c r="B51" s="23" t="n"/>
      <c r="C51" s="17" t="inlineStr">
        <is>
          <t>(225.63, 273.9]</t>
        </is>
      </c>
      <c r="D51" s="17" t="n">
        <v>54</v>
      </c>
      <c r="E51" s="18" t="n">
        <v>0.002238898793482317</v>
      </c>
      <c r="F51" s="17" t="n">
        <v>129</v>
      </c>
      <c r="G51" s="18" t="n">
        <v>0.00258</v>
      </c>
      <c r="H51" s="17" t="n">
        <v>55</v>
      </c>
      <c r="I51" s="18" t="n">
        <v>0.002468692490686296</v>
      </c>
      <c r="J51" s="19" t="n">
        <v>115.2352222222222</v>
      </c>
      <c r="K51" s="20" t="n">
        <v>110.2636929312274</v>
      </c>
      <c r="L51" s="1" t="n"/>
      <c r="M51" s="1" t="n"/>
      <c r="N51" s="1" t="n"/>
    </row>
    <row r="52" ht="25" customHeight="1">
      <c r="B52" s="23" t="n"/>
      <c r="C52" s="17" t="inlineStr">
        <is>
          <t>(273.9, 331.97]</t>
        </is>
      </c>
      <c r="D52" s="17" t="n">
        <v>131</v>
      </c>
      <c r="E52" s="18" t="n">
        <v>0.005431402628633028</v>
      </c>
      <c r="F52" s="17" t="n">
        <v>267</v>
      </c>
      <c r="G52" s="18" t="n">
        <v>0.00534</v>
      </c>
      <c r="H52" s="17" t="n">
        <v>132</v>
      </c>
      <c r="I52" s="18" t="n">
        <v>0.005924861977647111</v>
      </c>
      <c r="J52" s="19" t="n">
        <v>98.31714503816795</v>
      </c>
      <c r="K52" s="20" t="n">
        <v>109.0853023197486</v>
      </c>
      <c r="L52" s="1" t="n"/>
      <c r="M52" s="1" t="n"/>
      <c r="N52" s="1" t="n"/>
    </row>
    <row r="53" ht="25" customHeight="1">
      <c r="B53" s="23" t="n"/>
      <c r="C53" s="17" t="inlineStr">
        <is>
          <t>(331.97, 395.7]</t>
        </is>
      </c>
      <c r="D53" s="17" t="n">
        <v>181</v>
      </c>
      <c r="E53" s="18" t="n">
        <v>0.007504457067042581</v>
      </c>
      <c r="F53" s="17" t="n">
        <v>309</v>
      </c>
      <c r="G53" s="18" t="n">
        <v>0.00618</v>
      </c>
      <c r="H53" s="17" t="n">
        <v>134</v>
      </c>
      <c r="I53" s="18" t="n">
        <v>0.006014632613672067</v>
      </c>
      <c r="J53" s="19" t="n">
        <v>82.35106077348067</v>
      </c>
      <c r="K53" s="20" t="n">
        <v>80.14747182826332</v>
      </c>
      <c r="L53" s="1" t="n"/>
      <c r="M53" s="1" t="n"/>
      <c r="N53" s="1" t="n"/>
    </row>
    <row r="54" ht="25" customHeight="1">
      <c r="B54" s="23" t="n"/>
      <c r="C54" s="17" t="inlineStr">
        <is>
          <t>(395.7, 563.87]</t>
        </is>
      </c>
      <c r="D54" s="17" t="n">
        <v>142</v>
      </c>
      <c r="E54" s="18" t="n">
        <v>0.00588747460508313</v>
      </c>
      <c r="F54" s="17" t="n">
        <v>280</v>
      </c>
      <c r="G54" s="18" t="n">
        <v>0.005599999999999999</v>
      </c>
      <c r="H54" s="17" t="n">
        <v>135</v>
      </c>
      <c r="I54" s="18" t="n">
        <v>0.006059517931684546</v>
      </c>
      <c r="J54" s="19" t="n">
        <v>95.11718309859154</v>
      </c>
      <c r="K54" s="20" t="n">
        <v>102.9221922495067</v>
      </c>
      <c r="L54" s="1" t="n"/>
      <c r="M54" s="1" t="n"/>
      <c r="N54" s="1" t="n"/>
    </row>
    <row r="55" ht="25" customHeight="1">
      <c r="B55" s="23" t="n"/>
      <c r="C55" s="17" t="inlineStr">
        <is>
          <t>(563.87, 2642.93]</t>
        </is>
      </c>
      <c r="D55" s="17" t="n">
        <v>127</v>
      </c>
      <c r="E55" s="18" t="n">
        <v>0.005265558273560264</v>
      </c>
      <c r="F55" s="17" t="n">
        <v>247</v>
      </c>
      <c r="G55" s="18" t="n">
        <v>0.00494</v>
      </c>
      <c r="H55" s="17" t="n">
        <v>110</v>
      </c>
      <c r="I55" s="18" t="n">
        <v>0.004937384981372593</v>
      </c>
      <c r="J55" s="19" t="n">
        <v>93.8172125984252</v>
      </c>
      <c r="K55" s="20" t="n">
        <v>93.76754989427211</v>
      </c>
      <c r="L55" s="1" t="n"/>
      <c r="M55" s="1" t="n"/>
      <c r="N55" s="1" t="n"/>
    </row>
    <row r="56" ht="25" customHeight="1">
      <c r="B56" s="24" t="n"/>
      <c r="C56" s="17" t="inlineStr">
        <is>
          <t>NA</t>
        </is>
      </c>
      <c r="D56" s="17" t="n">
        <v>22694</v>
      </c>
      <c r="E56" s="18" t="n">
        <v>0.9409179485053278</v>
      </c>
      <c r="F56" s="17" t="n">
        <v>46748</v>
      </c>
      <c r="G56" s="18" t="n">
        <v>0.9349599999999999</v>
      </c>
      <c r="H56" s="17" t="n">
        <v>20902</v>
      </c>
      <c r="I56" s="18" t="n">
        <v>0.9381929170968176</v>
      </c>
      <c r="J56" s="19" t="n">
        <v>99.36679404247818</v>
      </c>
      <c r="K56" s="20" t="n">
        <v>99.71038586171738</v>
      </c>
      <c r="L56" s="1" t="n"/>
      <c r="M56" s="1" t="n"/>
      <c r="N56" s="1" t="n"/>
    </row>
    <row r="57" ht="25" customHeight="1">
      <c r="B57" s="11" t="inlineStr">
        <is>
          <t>daydiff_since_first_tour</t>
        </is>
      </c>
      <c r="C57" s="12" t="inlineStr">
        <is>
          <t>(3.999, 340.0]</t>
        </is>
      </c>
      <c r="D57" s="12" t="n">
        <v>93</v>
      </c>
      <c r="E57" s="13" t="n">
        <v>0.003855881255441768</v>
      </c>
      <c r="F57" s="12" t="n">
        <v>196</v>
      </c>
      <c r="G57" s="13" t="n">
        <v>0.00392</v>
      </c>
      <c r="H57" s="12" t="n">
        <v>68</v>
      </c>
      <c r="I57" s="13" t="n">
        <v>0.003052201624848512</v>
      </c>
      <c r="J57" s="14" t="n">
        <v>101.6628817204301</v>
      </c>
      <c r="K57" s="15" t="n">
        <v>79.15704407496909</v>
      </c>
      <c r="L57" s="1" t="n"/>
      <c r="M57" s="1" t="n"/>
      <c r="N57" s="1" t="n"/>
    </row>
    <row r="58" ht="25" customHeight="1">
      <c r="B58" s="23" t="n"/>
      <c r="C58" s="17" t="inlineStr">
        <is>
          <t>(340.0, 520.0]</t>
        </is>
      </c>
      <c r="D58" s="17" t="n">
        <v>91</v>
      </c>
      <c r="E58" s="18" t="n">
        <v>0.003772959077905385</v>
      </c>
      <c r="F58" s="17" t="n">
        <v>241</v>
      </c>
      <c r="G58" s="18" t="n">
        <v>0.00482</v>
      </c>
      <c r="H58" s="17" t="n">
        <v>106</v>
      </c>
      <c r="I58" s="18" t="n">
        <v>0.004757843709322681</v>
      </c>
      <c r="J58" s="19" t="n">
        <v>127.7511868131868</v>
      </c>
      <c r="K58" s="20" t="n">
        <v>126.1037718957733</v>
      </c>
      <c r="L58" s="1" t="n"/>
      <c r="M58" s="1" t="n"/>
      <c r="N58" s="1" t="n"/>
    </row>
    <row r="59" ht="25" customHeight="1">
      <c r="B59" s="23" t="n"/>
      <c r="C59" s="17" t="inlineStr">
        <is>
          <t>(520.0, 690.0]</t>
        </is>
      </c>
      <c r="D59" s="17" t="n">
        <v>111</v>
      </c>
      <c r="E59" s="18" t="n">
        <v>0.004602180853269207</v>
      </c>
      <c r="F59" s="17" t="n">
        <v>268</v>
      </c>
      <c r="G59" s="18" t="n">
        <v>0.00536</v>
      </c>
      <c r="H59" s="17" t="n">
        <v>121</v>
      </c>
      <c r="I59" s="18" t="n">
        <v>0.005431123479509853</v>
      </c>
      <c r="J59" s="19" t="n">
        <v>116.4665225225225</v>
      </c>
      <c r="K59" s="20" t="n">
        <v>118.0119524345028</v>
      </c>
      <c r="L59" s="1" t="n"/>
      <c r="M59" s="1" t="n"/>
      <c r="N59" s="1" t="n"/>
    </row>
    <row r="60" ht="25" customHeight="1">
      <c r="B60" s="23" t="n"/>
      <c r="C60" s="17" t="inlineStr">
        <is>
          <t>(690.0, 808.0]</t>
        </is>
      </c>
      <c r="D60" s="17" t="n">
        <v>108</v>
      </c>
      <c r="E60" s="18" t="n">
        <v>0.004477797586964634</v>
      </c>
      <c r="F60" s="17" t="n">
        <v>269</v>
      </c>
      <c r="G60" s="18" t="n">
        <v>0.00538</v>
      </c>
      <c r="H60" s="17" t="n">
        <v>108</v>
      </c>
      <c r="I60" s="18" t="n">
        <v>0.004847614345347637</v>
      </c>
      <c r="J60" s="19" t="n">
        <v>120.1483518518519</v>
      </c>
      <c r="K60" s="20" t="n">
        <v>108.258898514296</v>
      </c>
      <c r="L60" s="1" t="n"/>
      <c r="M60" s="1" t="n"/>
      <c r="N60" s="1" t="n"/>
    </row>
    <row r="61" ht="25" customHeight="1">
      <c r="B61" s="23" t="n"/>
      <c r="C61" s="17" t="inlineStr">
        <is>
          <t>(808.0, 986.0]</t>
        </is>
      </c>
      <c r="D61" s="17" t="n">
        <v>132</v>
      </c>
      <c r="E61" s="18" t="n">
        <v>0.005472863717401219</v>
      </c>
      <c r="F61" s="17" t="n">
        <v>362</v>
      </c>
      <c r="G61" s="18" t="n">
        <v>0.00724</v>
      </c>
      <c r="H61" s="17" t="n">
        <v>115</v>
      </c>
      <c r="I61" s="18" t="n">
        <v>0.005161811571434983</v>
      </c>
      <c r="J61" s="19" t="n">
        <v>132.2890606060606</v>
      </c>
      <c r="K61" s="20" t="n">
        <v>94.31646461472755</v>
      </c>
      <c r="L61" s="1" t="n"/>
      <c r="M61" s="1" t="n"/>
      <c r="N61" s="1" t="n"/>
    </row>
    <row r="62" ht="25" customHeight="1">
      <c r="B62" s="23" t="n"/>
      <c r="C62" s="17" t="inlineStr">
        <is>
          <t>(986.0, 1164.0]</t>
        </is>
      </c>
      <c r="D62" s="17" t="n">
        <v>152</v>
      </c>
      <c r="E62" s="18" t="n">
        <v>0.00630208549276504</v>
      </c>
      <c r="F62" s="17" t="n">
        <v>441</v>
      </c>
      <c r="G62" s="18" t="n">
        <v>0.00882</v>
      </c>
      <c r="H62" s="17" t="n">
        <v>184</v>
      </c>
      <c r="I62" s="18" t="n">
        <v>0.008258898514295974</v>
      </c>
      <c r="J62" s="19" t="n">
        <v>139.9536710526316</v>
      </c>
      <c r="K62" s="20" t="n">
        <v>131.0502455699372</v>
      </c>
      <c r="L62" s="1" t="n"/>
      <c r="M62" s="1" t="n"/>
      <c r="N62" s="1" t="n"/>
    </row>
    <row r="63" ht="25" customHeight="1">
      <c r="B63" s="23" t="n"/>
      <c r="C63" s="17" t="inlineStr">
        <is>
          <t>(1164.0, 1498.7]</t>
        </is>
      </c>
      <c r="D63" s="17" t="n">
        <v>155</v>
      </c>
      <c r="E63" s="18" t="n">
        <v>0.006426468759069614</v>
      </c>
      <c r="F63" s="17" t="n">
        <v>518</v>
      </c>
      <c r="G63" s="18" t="n">
        <v>0.01036</v>
      </c>
      <c r="H63" s="17" t="n">
        <v>213</v>
      </c>
      <c r="I63" s="18" t="n">
        <v>0.009560572736657839</v>
      </c>
      <c r="J63" s="19" t="n">
        <v>161.2082838709678</v>
      </c>
      <c r="K63" s="20" t="n">
        <v>148.768679893839</v>
      </c>
      <c r="L63" s="1" t="n"/>
      <c r="M63" s="1" t="n"/>
      <c r="N63" s="1" t="n"/>
    </row>
    <row r="64" ht="25" customHeight="1">
      <c r="B64" s="23" t="n"/>
      <c r="C64" s="17" t="inlineStr">
        <is>
          <t>(1498.7, 2003.6]</t>
        </is>
      </c>
      <c r="D64" s="17" t="n">
        <v>193</v>
      </c>
      <c r="E64" s="18" t="n">
        <v>0.008001990132260873</v>
      </c>
      <c r="F64" s="17" t="n">
        <v>530</v>
      </c>
      <c r="G64" s="18" t="n">
        <v>0.0106</v>
      </c>
      <c r="H64" s="17" t="n">
        <v>234</v>
      </c>
      <c r="I64" s="18" t="n">
        <v>0.01050316441491988</v>
      </c>
      <c r="J64" s="19" t="n">
        <v>132.4670466321244</v>
      </c>
      <c r="K64" s="20" t="n">
        <v>131.2569028618925</v>
      </c>
      <c r="L64" s="1" t="n"/>
      <c r="M64" s="1" t="n"/>
      <c r="N64" s="1" t="n"/>
    </row>
    <row r="65" ht="25" customHeight="1">
      <c r="B65" s="23" t="n"/>
      <c r="C65" s="17" t="inlineStr">
        <is>
          <t>(2003.6, 2726.9]</t>
        </is>
      </c>
      <c r="D65" s="17" t="n">
        <v>194</v>
      </c>
      <c r="E65" s="18" t="n">
        <v>0.008043451221029065</v>
      </c>
      <c r="F65" s="17" t="n">
        <v>541</v>
      </c>
      <c r="G65" s="18" t="n">
        <v>0.01082</v>
      </c>
      <c r="H65" s="17" t="n">
        <v>223</v>
      </c>
      <c r="I65" s="18" t="n">
        <v>0.01000942591678262</v>
      </c>
      <c r="J65" s="19" t="n">
        <v>134.5193711340206</v>
      </c>
      <c r="K65" s="20" t="n">
        <v>124.4419297355052</v>
      </c>
      <c r="L65" s="1" t="n"/>
      <c r="M65" s="1" t="n"/>
      <c r="N65" s="1" t="n"/>
    </row>
    <row r="66" ht="25" customHeight="1">
      <c r="B66" s="23" t="n"/>
      <c r="C66" s="17" t="inlineStr">
        <is>
          <t>(2726.9, 4266.0]</t>
        </is>
      </c>
      <c r="D66" s="17" t="n">
        <v>202</v>
      </c>
      <c r="E66" s="18" t="n">
        <v>0.008375139931174592</v>
      </c>
      <c r="F66" s="17" t="n">
        <v>521</v>
      </c>
      <c r="G66" s="18" t="n">
        <v>0.01042</v>
      </c>
      <c r="H66" s="17" t="n">
        <v>237</v>
      </c>
      <c r="I66" s="18" t="n">
        <v>0.01063782036895731</v>
      </c>
      <c r="J66" s="19" t="n">
        <v>124.4158316831683</v>
      </c>
      <c r="K66" s="20" t="n">
        <v>127.0166284548918</v>
      </c>
      <c r="L66" s="1" t="n"/>
      <c r="M66" s="1" t="n"/>
      <c r="N66" s="1" t="n"/>
    </row>
    <row r="67" ht="25" customHeight="1">
      <c r="B67" s="24" t="n"/>
      <c r="C67" s="17" t="inlineStr">
        <is>
          <t>NA</t>
        </is>
      </c>
      <c r="D67" s="17" t="n">
        <v>22688</v>
      </c>
      <c r="E67" s="18" t="n">
        <v>0.9406691819727186</v>
      </c>
      <c r="F67" s="17" t="n">
        <v>46113</v>
      </c>
      <c r="G67" s="18" t="n">
        <v>0.92226</v>
      </c>
      <c r="H67" s="17" t="n">
        <v>20670</v>
      </c>
      <c r="I67" s="18" t="n">
        <v>0.9277795233179227</v>
      </c>
      <c r="J67" s="19" t="n">
        <v>98.0429695874471</v>
      </c>
      <c r="K67" s="20" t="n">
        <v>98.62973520321304</v>
      </c>
      <c r="L67" s="1" t="n"/>
      <c r="M67" s="1" t="n"/>
      <c r="N67" s="1" t="n"/>
    </row>
    <row r="68" ht="25" customHeight="1">
      <c r="B68" s="11" t="inlineStr">
        <is>
          <t>daydiff_since_last_tour</t>
        </is>
      </c>
      <c r="C68" s="12" t="inlineStr">
        <is>
          <t>(2.999, 334.0]</t>
        </is>
      </c>
      <c r="D68" s="12" t="n">
        <v>98</v>
      </c>
      <c r="E68" s="13" t="n">
        <v>0.004063186699282723</v>
      </c>
      <c r="F68" s="12" t="n">
        <v>199</v>
      </c>
      <c r="G68" s="13" t="n">
        <v>0.00398</v>
      </c>
      <c r="H68" s="12" t="n">
        <v>78</v>
      </c>
      <c r="I68" s="13" t="n">
        <v>0.003501054804973293</v>
      </c>
      <c r="J68" s="14" t="n">
        <v>97.95267346938778</v>
      </c>
      <c r="K68" s="15" t="n">
        <v>86.16524575627639</v>
      </c>
      <c r="L68" s="1" t="n"/>
      <c r="M68" s="1" t="n"/>
      <c r="N68" s="1" t="n"/>
    </row>
    <row r="69" ht="25" customHeight="1">
      <c r="B69" s="23" t="n"/>
      <c r="C69" s="17" t="inlineStr">
        <is>
          <t>(334.0, 476.2]</t>
        </is>
      </c>
      <c r="D69" s="17" t="n">
        <v>81</v>
      </c>
      <c r="E69" s="18" t="n">
        <v>0.003358348190223475</v>
      </c>
      <c r="F69" s="17" t="n">
        <v>283</v>
      </c>
      <c r="G69" s="18" t="n">
        <v>0.005660000000000001</v>
      </c>
      <c r="H69" s="17" t="n">
        <v>114</v>
      </c>
      <c r="I69" s="18" t="n">
        <v>0.005116926253422504</v>
      </c>
      <c r="J69" s="19" t="n">
        <v>168.5352345679013</v>
      </c>
      <c r="K69" s="20" t="n">
        <v>152.3643756867869</v>
      </c>
      <c r="L69" s="1" t="n"/>
      <c r="M69" s="1" t="n"/>
      <c r="N69" s="1" t="n"/>
    </row>
    <row r="70" ht="25" customHeight="1">
      <c r="B70" s="23" t="n"/>
      <c r="C70" s="17" t="inlineStr">
        <is>
          <t>(476.2, 641.0]</t>
        </is>
      </c>
      <c r="D70" s="17" t="n">
        <v>126</v>
      </c>
      <c r="E70" s="18" t="n">
        <v>0.005224097184792073</v>
      </c>
      <c r="F70" s="17" t="n">
        <v>267</v>
      </c>
      <c r="G70" s="18" t="n">
        <v>0.00534</v>
      </c>
      <c r="H70" s="17" t="n">
        <v>115</v>
      </c>
      <c r="I70" s="18" t="n">
        <v>0.005161811571434983</v>
      </c>
      <c r="J70" s="19" t="n">
        <v>102.2186190476191</v>
      </c>
      <c r="K70" s="20" t="n">
        <v>98.80772483447649</v>
      </c>
      <c r="L70" s="1" t="n"/>
      <c r="M70" s="1" t="n"/>
      <c r="N70" s="1" t="n"/>
    </row>
    <row r="71" ht="25" customHeight="1">
      <c r="B71" s="23" t="n"/>
      <c r="C71" s="17" t="inlineStr">
        <is>
          <t>(641.0, 730.0]</t>
        </is>
      </c>
      <c r="D71" s="17" t="n">
        <v>93</v>
      </c>
      <c r="E71" s="18" t="n">
        <v>0.003855881255441768</v>
      </c>
      <c r="F71" s="17" t="n">
        <v>307</v>
      </c>
      <c r="G71" s="18" t="n">
        <v>0.00614</v>
      </c>
      <c r="H71" s="17" t="n">
        <v>119</v>
      </c>
      <c r="I71" s="18" t="n">
        <v>0.005341352843484897</v>
      </c>
      <c r="J71" s="19" t="n">
        <v>159.2372688172043</v>
      </c>
      <c r="K71" s="20" t="n">
        <v>138.5248271311959</v>
      </c>
      <c r="L71" s="1" t="n"/>
      <c r="M71" s="1" t="n"/>
      <c r="N71" s="1" t="n"/>
    </row>
    <row r="72" ht="25" customHeight="1">
      <c r="B72" s="23" t="n"/>
      <c r="C72" s="17" t="inlineStr">
        <is>
          <t>(730.0, 877.5]</t>
        </is>
      </c>
      <c r="D72" s="17" t="n">
        <v>107</v>
      </c>
      <c r="E72" s="18" t="n">
        <v>0.004436336498196442</v>
      </c>
      <c r="F72" s="17" t="n">
        <v>328</v>
      </c>
      <c r="G72" s="18" t="n">
        <v>0.00656</v>
      </c>
      <c r="H72" s="17" t="n">
        <v>104</v>
      </c>
      <c r="I72" s="18" t="n">
        <v>0.004668073073297725</v>
      </c>
      <c r="J72" s="19" t="n">
        <v>147.8697570093458</v>
      </c>
      <c r="K72" s="20" t="n">
        <v>105.223602294269</v>
      </c>
      <c r="L72" s="1" t="n"/>
      <c r="M72" s="1" t="n"/>
      <c r="N72" s="1" t="n"/>
    </row>
    <row r="73" ht="25" customHeight="1">
      <c r="B73" s="23" t="n"/>
      <c r="C73" s="17" t="inlineStr">
        <is>
          <t>(877.5, 1052.0]</t>
        </is>
      </c>
      <c r="D73" s="17" t="n">
        <v>145</v>
      </c>
      <c r="E73" s="18" t="n">
        <v>0.006011857871387702</v>
      </c>
      <c r="F73" s="17" t="n">
        <v>404</v>
      </c>
      <c r="G73" s="18" t="n">
        <v>0.00808</v>
      </c>
      <c r="H73" s="17" t="n">
        <v>157</v>
      </c>
      <c r="I73" s="18" t="n">
        <v>0.007046994927959065</v>
      </c>
      <c r="J73" s="19" t="n">
        <v>134.4010482758621</v>
      </c>
      <c r="K73" s="20" t="n">
        <v>117.2182556327205</v>
      </c>
      <c r="L73" s="1" t="n"/>
      <c r="M73" s="1" t="n"/>
      <c r="N73" s="1" t="n"/>
    </row>
    <row r="74" ht="25" customHeight="1">
      <c r="B74" s="23" t="n"/>
      <c r="C74" s="17" t="inlineStr">
        <is>
          <t>(1052.0, 1265.0]</t>
        </is>
      </c>
      <c r="D74" s="17" t="n">
        <v>160</v>
      </c>
      <c r="E74" s="18" t="n">
        <v>0.006633774202910569</v>
      </c>
      <c r="F74" s="17" t="n">
        <v>479</v>
      </c>
      <c r="G74" s="18" t="n">
        <v>0.00958</v>
      </c>
      <c r="H74" s="17" t="n">
        <v>191</v>
      </c>
      <c r="I74" s="18" t="n">
        <v>0.00857309574038332</v>
      </c>
      <c r="J74" s="19" t="n">
        <v>144.4125125</v>
      </c>
      <c r="K74" s="20" t="n">
        <v>129.2340601014408</v>
      </c>
      <c r="L74" s="1" t="n"/>
      <c r="M74" s="1" t="n"/>
      <c r="N74" s="1" t="n"/>
    </row>
    <row r="75" ht="25" customHeight="1">
      <c r="B75" s="23" t="n"/>
      <c r="C75" s="17" t="inlineStr">
        <is>
          <t>(1265.0, 1705.8]</t>
        </is>
      </c>
      <c r="D75" s="17" t="n">
        <v>181</v>
      </c>
      <c r="E75" s="18" t="n">
        <v>0.007504457067042581</v>
      </c>
      <c r="F75" s="17" t="n">
        <v>567</v>
      </c>
      <c r="G75" s="18" t="n">
        <v>0.01134</v>
      </c>
      <c r="H75" s="17" t="n">
        <v>218</v>
      </c>
      <c r="I75" s="18" t="n">
        <v>0.00978499932672023</v>
      </c>
      <c r="J75" s="19" t="n">
        <v>151.1101988950276</v>
      </c>
      <c r="K75" s="20" t="n">
        <v>130.3891705862791</v>
      </c>
      <c r="L75" s="1" t="n"/>
      <c r="M75" s="1" t="n"/>
      <c r="N75" s="1" t="n"/>
    </row>
    <row r="76" ht="25" customHeight="1">
      <c r="B76" s="23" t="n"/>
      <c r="C76" s="17" t="inlineStr">
        <is>
          <t>(1705.8, 2439.9]</t>
        </is>
      </c>
      <c r="D76" s="17" t="n">
        <v>213</v>
      </c>
      <c r="E76" s="18" t="n">
        <v>0.008831211907624694</v>
      </c>
      <c r="F76" s="17" t="n">
        <v>534</v>
      </c>
      <c r="G76" s="18" t="n">
        <v>0.01068</v>
      </c>
      <c r="H76" s="17" t="n">
        <v>255</v>
      </c>
      <c r="I76" s="18" t="n">
        <v>0.01144575609318192</v>
      </c>
      <c r="J76" s="19" t="n">
        <v>120.9347042253521</v>
      </c>
      <c r="K76" s="20" t="n">
        <v>129.6057235734529</v>
      </c>
      <c r="L76" s="1" t="n"/>
      <c r="M76" s="1" t="n"/>
      <c r="N76" s="1" t="n"/>
    </row>
    <row r="77" ht="25" customHeight="1">
      <c r="B77" s="23" t="n"/>
      <c r="C77" s="17" t="inlineStr">
        <is>
          <t>(2439.9, 4117.0]</t>
        </is>
      </c>
      <c r="D77" s="17" t="n">
        <v>227</v>
      </c>
      <c r="E77" s="18" t="n">
        <v>0.009411667150379369</v>
      </c>
      <c r="F77" s="17" t="n">
        <v>519</v>
      </c>
      <c r="G77" s="18" t="n">
        <v>0.01038</v>
      </c>
      <c r="H77" s="17" t="n">
        <v>258</v>
      </c>
      <c r="I77" s="18" t="n">
        <v>0.01158041204721936</v>
      </c>
      <c r="J77" s="19" t="n">
        <v>110.2886431718062</v>
      </c>
      <c r="K77" s="20" t="n">
        <v>123.0431533774818</v>
      </c>
      <c r="L77" s="1" t="n"/>
      <c r="M77" s="1" t="n"/>
      <c r="N77" s="1" t="n"/>
    </row>
    <row r="78" ht="25" customHeight="1">
      <c r="B78" s="24" t="n"/>
      <c r="C78" s="17" t="inlineStr">
        <is>
          <t>NA</t>
        </is>
      </c>
      <c r="D78" s="17" t="n">
        <v>22688</v>
      </c>
      <c r="E78" s="18" t="n">
        <v>0.9406691819727186</v>
      </c>
      <c r="F78" s="17" t="n">
        <v>46113</v>
      </c>
      <c r="G78" s="18" t="n">
        <v>0.92226</v>
      </c>
      <c r="H78" s="17" t="n">
        <v>20670</v>
      </c>
      <c r="I78" s="18" t="n">
        <v>0.9277795233179227</v>
      </c>
      <c r="J78" s="19" t="n">
        <v>98.0429695874471</v>
      </c>
      <c r="K78" s="20" t="n">
        <v>98.62973520321304</v>
      </c>
      <c r="L78" s="1" t="n"/>
      <c r="M78" s="1" t="n"/>
      <c r="N78" s="1" t="n"/>
    </row>
    <row r="79" ht="25" customHeight="1">
      <c r="B79" s="11" t="inlineStr">
        <is>
          <t>prior_all_tours</t>
        </is>
      </c>
      <c r="C79" s="12" t="inlineStr">
        <is>
          <t>0</t>
        </is>
      </c>
      <c r="D79" s="12" t="n">
        <v>22688</v>
      </c>
      <c r="E79" s="13" t="n">
        <v>0.9406691819727186</v>
      </c>
      <c r="F79" s="12" t="n">
        <v>46113</v>
      </c>
      <c r="G79" s="13" t="n">
        <v>0.92226</v>
      </c>
      <c r="H79" s="12" t="n">
        <v>20670</v>
      </c>
      <c r="I79" s="13" t="n">
        <v>0.9277795233179227</v>
      </c>
      <c r="J79" s="14" t="n">
        <v>98.0429695874471</v>
      </c>
      <c r="K79" s="15" t="n">
        <v>98.62973520321304</v>
      </c>
      <c r="L79" s="1" t="n"/>
      <c r="M79" s="1" t="n"/>
      <c r="N79" s="1" t="n"/>
    </row>
    <row r="80" ht="25" customHeight="1">
      <c r="B80" s="23" t="n"/>
      <c r="C80" s="17" t="inlineStr">
        <is>
          <t>1</t>
        </is>
      </c>
      <c r="D80" s="17" t="n">
        <v>1279</v>
      </c>
      <c r="E80" s="18" t="n">
        <v>0.05302873253451636</v>
      </c>
      <c r="F80" s="17" t="n">
        <v>3267</v>
      </c>
      <c r="G80" s="18" t="n">
        <v>0.06534</v>
      </c>
      <c r="H80" s="17" t="n">
        <v>1412</v>
      </c>
      <c r="I80" s="18" t="n">
        <v>0.0633780690336191</v>
      </c>
      <c r="J80" s="19" t="n">
        <v>123.2162204847537</v>
      </c>
      <c r="K80" s="20" t="n">
        <v>119.5164696655089</v>
      </c>
      <c r="L80" s="1" t="n"/>
      <c r="M80" s="1" t="n"/>
      <c r="N80" s="1" t="n"/>
    </row>
    <row r="81" ht="25" customHeight="1">
      <c r="B81" s="23" t="n"/>
      <c r="C81" s="17" t="inlineStr">
        <is>
          <t>2</t>
        </is>
      </c>
      <c r="D81" s="17" t="n">
        <v>129</v>
      </c>
      <c r="E81" s="18" t="n">
        <v>0.005348480451096646</v>
      </c>
      <c r="F81" s="17" t="n">
        <v>476</v>
      </c>
      <c r="G81" s="18" t="n">
        <v>0.009520000000000001</v>
      </c>
      <c r="H81" s="17" t="n">
        <v>170</v>
      </c>
      <c r="I81" s="18" t="n">
        <v>0.00763050406212128</v>
      </c>
      <c r="J81" s="19" t="n">
        <v>177.994480620155</v>
      </c>
      <c r="K81" s="20" t="n">
        <v>142.6667654839559</v>
      </c>
      <c r="L81" s="1" t="n"/>
      <c r="M81" s="1" t="n"/>
      <c r="N81" s="1" t="n"/>
    </row>
    <row r="82" ht="25" customHeight="1">
      <c r="B82" s="23" t="n"/>
      <c r="C82" s="17" t="inlineStr">
        <is>
          <t>3</t>
        </is>
      </c>
      <c r="D82" s="17" t="n">
        <v>18</v>
      </c>
      <c r="E82" s="18" t="n">
        <v>0.0007462995978274389</v>
      </c>
      <c r="F82" s="17" t="n">
        <v>96</v>
      </c>
      <c r="G82" s="18" t="n">
        <v>0.00192</v>
      </c>
      <c r="H82" s="17" t="n">
        <v>19</v>
      </c>
      <c r="I82" s="18" t="n">
        <v>0.0008528210422370842</v>
      </c>
      <c r="J82" s="19" t="n">
        <v>257.2693333333333</v>
      </c>
      <c r="K82" s="20" t="n">
        <v>114.2732817650902</v>
      </c>
      <c r="L82" s="1" t="n"/>
      <c r="M82" s="1" t="n"/>
      <c r="N82" s="1" t="n"/>
    </row>
    <row r="83" ht="25" customHeight="1">
      <c r="B83" s="23" t="n"/>
      <c r="C83" s="17" t="inlineStr">
        <is>
          <t>4</t>
        </is>
      </c>
      <c r="D83" s="17" t="n">
        <v>2</v>
      </c>
      <c r="E83" s="18" t="n">
        <v>8.292217753638212e-05</v>
      </c>
      <c r="F83" s="17" t="n">
        <v>28</v>
      </c>
      <c r="G83" s="18" t="n">
        <v>0.00056</v>
      </c>
      <c r="H83" s="17" t="n">
        <v>6</v>
      </c>
      <c r="I83" s="18" t="n">
        <v>0.0002693119080748687</v>
      </c>
      <c r="J83" s="19" t="n">
        <v>675.3319999999998</v>
      </c>
      <c r="K83" s="20" t="n">
        <v>324.7766955428879</v>
      </c>
      <c r="L83" s="1" t="n"/>
      <c r="M83" s="1" t="n"/>
      <c r="N83" s="1" t="n"/>
    </row>
    <row r="84" ht="25" customHeight="1">
      <c r="B84" s="23" t="n"/>
      <c r="C84" s="17" t="inlineStr">
        <is>
          <t>5</t>
        </is>
      </c>
      <c r="D84" s="17" t="n">
        <v>2</v>
      </c>
      <c r="E84" s="18" t="n">
        <v>8.292217753638212e-05</v>
      </c>
      <c r="F84" s="17" t="n">
        <v>10</v>
      </c>
      <c r="G84" s="18" t="n">
        <v>0.0002</v>
      </c>
      <c r="H84" s="17" t="n">
        <v>1</v>
      </c>
      <c r="I84" s="18" t="n">
        <v>4.488531801247813e-05</v>
      </c>
      <c r="J84" s="19" t="n">
        <v>241.19</v>
      </c>
      <c r="K84" s="20" t="n">
        <v>54.12944925714799</v>
      </c>
      <c r="L84" s="1" t="n"/>
      <c r="M84" s="1" t="n"/>
      <c r="N84" s="1" t="n"/>
    </row>
    <row r="85" ht="25" customHeight="1">
      <c r="B85" s="24" t="n"/>
      <c r="C85" s="17" t="inlineStr">
        <is>
          <t>6</t>
        </is>
      </c>
      <c r="D85" s="17" t="n">
        <v>1</v>
      </c>
      <c r="E85" s="18" t="n">
        <v>4.146108876819106e-05</v>
      </c>
      <c r="F85" s="17" t="n">
        <v>4</v>
      </c>
      <c r="G85" s="18" t="n">
        <v>8.000000000000001e-05</v>
      </c>
      <c r="H85" s="17" t="n">
        <v>1</v>
      </c>
      <c r="I85" s="18" t="n">
        <v>4.488531801247813e-05</v>
      </c>
      <c r="J85" s="19" t="n">
        <v>192.952</v>
      </c>
      <c r="K85" s="20" t="n">
        <v>108.258898514296</v>
      </c>
      <c r="L85" s="1" t="n"/>
      <c r="M85" s="1" t="n"/>
      <c r="N85" s="1" t="n"/>
    </row>
    <row r="86" ht="25" customHeight="1">
      <c r="B86" s="11" t="inlineStr">
        <is>
          <t>prior_resv_flag</t>
        </is>
      </c>
      <c r="C86" s="12" t="inlineStr">
        <is>
          <t>0</t>
        </is>
      </c>
      <c r="D86" s="12" t="n">
        <v>22357</v>
      </c>
      <c r="E86" s="13" t="n">
        <v>0.9269455615904474</v>
      </c>
      <c r="F86" s="12" t="n">
        <v>45471</v>
      </c>
      <c r="G86" s="13" t="n">
        <v>0.9094200000000001</v>
      </c>
      <c r="H86" s="12" t="n">
        <v>20348</v>
      </c>
      <c r="I86" s="13" t="n">
        <v>0.9133264509179049</v>
      </c>
      <c r="J86" s="14" t="n">
        <v>98.10932137585544</v>
      </c>
      <c r="K86" s="15" t="n">
        <v>98.53075399064699</v>
      </c>
      <c r="L86" s="1" t="n"/>
      <c r="M86" s="1" t="n"/>
      <c r="N86" s="1" t="n"/>
    </row>
    <row r="87" ht="25" customHeight="1">
      <c r="B87" s="24" t="n"/>
      <c r="C87" s="17" t="inlineStr">
        <is>
          <t>1</t>
        </is>
      </c>
      <c r="D87" s="17" t="n">
        <v>1762</v>
      </c>
      <c r="E87" s="18" t="n">
        <v>0.07305443840955264</v>
      </c>
      <c r="F87" s="17" t="n">
        <v>4529</v>
      </c>
      <c r="G87" s="18" t="n">
        <v>0.09057999999999999</v>
      </c>
      <c r="H87" s="17" t="n">
        <v>1931</v>
      </c>
      <c r="I87" s="18" t="n">
        <v>0.08667354908209525</v>
      </c>
      <c r="J87" s="19" t="n">
        <v>123.9897287173666</v>
      </c>
      <c r="K87" s="20" t="n">
        <v>118.6424137520463</v>
      </c>
      <c r="L87" s="1" t="n"/>
      <c r="M87" s="1" t="n"/>
      <c r="N87" s="1" t="n"/>
    </row>
    <row r="88" ht="25" customHeight="1">
      <c r="B88" s="11" t="inlineStr">
        <is>
          <t>num_reservation</t>
        </is>
      </c>
      <c r="C88" s="12" t="inlineStr">
        <is>
          <t>0</t>
        </is>
      </c>
      <c r="D88" s="12" t="n">
        <v>22357</v>
      </c>
      <c r="E88" s="13" t="n">
        <v>0.9269455615904474</v>
      </c>
      <c r="F88" s="12" t="n">
        <v>0</v>
      </c>
      <c r="G88" s="13" t="n">
        <v>0</v>
      </c>
      <c r="H88" s="12" t="n">
        <v>0</v>
      </c>
      <c r="I88" s="13" t="n">
        <v>0</v>
      </c>
      <c r="J88" s="14" t="n"/>
      <c r="K88" s="15" t="n"/>
      <c r="L88" s="1" t="n"/>
      <c r="M88" s="1" t="n"/>
      <c r="N88" s="1" t="n"/>
    </row>
    <row r="89" ht="25" customHeight="1">
      <c r="B89" s="23" t="n"/>
      <c r="C89" s="17" t="inlineStr">
        <is>
          <t>1</t>
        </is>
      </c>
      <c r="D89" s="17" t="n">
        <v>1485</v>
      </c>
      <c r="E89" s="18" t="n">
        <v>0.06156971682076371</v>
      </c>
      <c r="F89" s="17" t="n">
        <v>0</v>
      </c>
      <c r="G89" s="18" t="n">
        <v>0</v>
      </c>
      <c r="H89" s="17" t="n">
        <v>0</v>
      </c>
      <c r="I89" s="18" t="n">
        <v>0</v>
      </c>
      <c r="J89" s="19" t="n"/>
      <c r="K89" s="20" t="n"/>
      <c r="L89" s="1" t="n"/>
      <c r="M89" s="1" t="n"/>
      <c r="N89" s="1" t="n"/>
    </row>
    <row r="90" ht="25" customHeight="1">
      <c r="B90" s="23" t="n"/>
      <c r="C90" s="17" t="inlineStr">
        <is>
          <t>2</t>
        </is>
      </c>
      <c r="D90" s="17" t="n">
        <v>206</v>
      </c>
      <c r="E90" s="18" t="n">
        <v>0.008540984286247357</v>
      </c>
      <c r="F90" s="17" t="n">
        <v>0</v>
      </c>
      <c r="G90" s="18" t="n">
        <v>0</v>
      </c>
      <c r="H90" s="17" t="n">
        <v>0</v>
      </c>
      <c r="I90" s="18" t="n">
        <v>0</v>
      </c>
      <c r="J90" s="19" t="n"/>
      <c r="K90" s="20" t="n"/>
      <c r="L90" s="1" t="n"/>
      <c r="M90" s="1" t="n"/>
      <c r="N90" s="1" t="n"/>
    </row>
    <row r="91" ht="25" customHeight="1">
      <c r="B91" s="23" t="n"/>
      <c r="C91" s="17" t="inlineStr">
        <is>
          <t>3</t>
        </is>
      </c>
      <c r="D91" s="17" t="n">
        <v>53</v>
      </c>
      <c r="E91" s="18" t="n">
        <v>0.002197437704714126</v>
      </c>
      <c r="F91" s="17" t="n">
        <v>0</v>
      </c>
      <c r="G91" s="18" t="n">
        <v>0</v>
      </c>
      <c r="H91" s="17" t="n">
        <v>0</v>
      </c>
      <c r="I91" s="18" t="n">
        <v>0</v>
      </c>
      <c r="J91" s="19" t="n"/>
      <c r="K91" s="20" t="n"/>
      <c r="L91" s="1" t="n"/>
      <c r="M91" s="1" t="n"/>
      <c r="N91" s="1" t="n"/>
    </row>
    <row r="92" ht="25" customHeight="1">
      <c r="B92" s="23" t="n"/>
      <c r="C92" s="17" t="inlineStr">
        <is>
          <t>4</t>
        </is>
      </c>
      <c r="D92" s="17" t="n">
        <v>13</v>
      </c>
      <c r="E92" s="18" t="n">
        <v>0.0005389941539864837</v>
      </c>
      <c r="F92" s="17" t="n">
        <v>0</v>
      </c>
      <c r="G92" s="18" t="n">
        <v>0</v>
      </c>
      <c r="H92" s="17" t="n">
        <v>0</v>
      </c>
      <c r="I92" s="18" t="n">
        <v>0</v>
      </c>
      <c r="J92" s="19" t="n"/>
      <c r="K92" s="20" t="n"/>
      <c r="L92" s="1" t="n"/>
      <c r="M92" s="1" t="n"/>
      <c r="N92" s="1" t="n"/>
    </row>
    <row r="93" ht="25" customHeight="1">
      <c r="B93" s="23" t="n"/>
      <c r="C93" s="17" t="inlineStr">
        <is>
          <t>5</t>
        </is>
      </c>
      <c r="D93" s="17" t="n">
        <v>1</v>
      </c>
      <c r="E93" s="18" t="n">
        <v>4.146108876819106e-05</v>
      </c>
      <c r="F93" s="17" t="n">
        <v>0</v>
      </c>
      <c r="G93" s="18" t="n">
        <v>0</v>
      </c>
      <c r="H93" s="17" t="n">
        <v>0</v>
      </c>
      <c r="I93" s="18" t="n">
        <v>0</v>
      </c>
      <c r="J93" s="19" t="n"/>
      <c r="K93" s="20" t="n"/>
      <c r="L93" s="1" t="n"/>
      <c r="M93" s="1" t="n"/>
      <c r="N93" s="1" t="n"/>
    </row>
    <row r="94" ht="25" customHeight="1">
      <c r="B94" s="23" t="n"/>
      <c r="C94" s="17" t="inlineStr">
        <is>
          <t>6</t>
        </is>
      </c>
      <c r="D94" s="17" t="n">
        <v>2</v>
      </c>
      <c r="E94" s="18" t="n">
        <v>8.292217753638212e-05</v>
      </c>
      <c r="F94" s="17" t="n">
        <v>0</v>
      </c>
      <c r="G94" s="18" t="n">
        <v>0</v>
      </c>
      <c r="H94" s="17" t="n">
        <v>0</v>
      </c>
      <c r="I94" s="18" t="n">
        <v>0</v>
      </c>
      <c r="J94" s="19" t="n"/>
      <c r="K94" s="20" t="n"/>
      <c r="L94" s="1" t="n"/>
      <c r="M94" s="1" t="n"/>
      <c r="N94" s="1" t="n"/>
    </row>
    <row r="95" ht="25" customHeight="1">
      <c r="B95" s="24" t="n"/>
      <c r="C95" s="17" t="inlineStr">
        <is>
          <t>7</t>
        </is>
      </c>
      <c r="D95" s="17" t="n">
        <v>2</v>
      </c>
      <c r="E95" s="18" t="n">
        <v>8.292217753638212e-05</v>
      </c>
      <c r="F95" s="17" t="n">
        <v>0</v>
      </c>
      <c r="G95" s="18" t="n">
        <v>0</v>
      </c>
      <c r="H95" s="17" t="n">
        <v>0</v>
      </c>
      <c r="I95" s="18" t="n">
        <v>0</v>
      </c>
      <c r="J95" s="19" t="n"/>
      <c r="K95" s="20" t="n"/>
      <c r="L95" s="1" t="n"/>
      <c r="M95" s="1" t="n"/>
      <c r="N95" s="1" t="n"/>
    </row>
    <row r="96" ht="25" customHeight="1">
      <c r="B96" s="11" t="inlineStr">
        <is>
          <t>hs_total_stays</t>
        </is>
      </c>
      <c r="C96" s="12" t="inlineStr">
        <is>
          <t>(0.999, 2.0]</t>
        </is>
      </c>
      <c r="D96" s="12" t="n">
        <v>5178</v>
      </c>
      <c r="E96" s="13" t="n">
        <v>0.2146855176416933</v>
      </c>
      <c r="F96" s="12" t="n">
        <v>10926</v>
      </c>
      <c r="G96" s="13" t="n">
        <v>0.21852</v>
      </c>
      <c r="H96" s="12" t="n">
        <v>4710</v>
      </c>
      <c r="I96" s="13" t="n">
        <v>0.2114098478387719</v>
      </c>
      <c r="J96" s="14" t="n">
        <v>101.7860926998841</v>
      </c>
      <c r="K96" s="15" t="n">
        <v>98.47420085019969</v>
      </c>
      <c r="L96" s="1" t="n"/>
      <c r="M96" s="1" t="n"/>
      <c r="N96" s="1" t="n"/>
    </row>
    <row r="97" ht="25" customHeight="1">
      <c r="B97" s="23" t="n"/>
      <c r="C97" s="17" t="inlineStr">
        <is>
          <t>(2.0, 3.0]</t>
        </is>
      </c>
      <c r="D97" s="17" t="n">
        <v>1725</v>
      </c>
      <c r="E97" s="18" t="n">
        <v>0.07152037812512957</v>
      </c>
      <c r="F97" s="17" t="n">
        <v>3517</v>
      </c>
      <c r="G97" s="18" t="n">
        <v>0.07034</v>
      </c>
      <c r="H97" s="17" t="n">
        <v>1683</v>
      </c>
      <c r="I97" s="18" t="n">
        <v>0.07554199021500067</v>
      </c>
      <c r="J97" s="19" t="n">
        <v>98.34959188405797</v>
      </c>
      <c r="K97" s="20" t="n">
        <v>105.6230296809044</v>
      </c>
      <c r="L97" s="1" t="n"/>
      <c r="M97" s="1" t="n"/>
      <c r="N97" s="1" t="n"/>
    </row>
    <row r="98" ht="25" customHeight="1">
      <c r="B98" s="23" t="n"/>
      <c r="C98" s="17" t="inlineStr">
        <is>
          <t>(3.0, 4.0]</t>
        </is>
      </c>
      <c r="D98" s="17" t="n">
        <v>1420</v>
      </c>
      <c r="E98" s="18" t="n">
        <v>0.0588747460508313</v>
      </c>
      <c r="F98" s="17" t="n">
        <v>2860</v>
      </c>
      <c r="G98" s="18" t="n">
        <v>0.0572</v>
      </c>
      <c r="H98" s="17" t="n">
        <v>1328</v>
      </c>
      <c r="I98" s="18" t="n">
        <v>0.05960770232057094</v>
      </c>
      <c r="J98" s="19" t="n">
        <v>97.15540845070421</v>
      </c>
      <c r="K98" s="20" t="n">
        <v>101.2449417091444</v>
      </c>
      <c r="L98" s="1" t="n"/>
      <c r="M98" s="1" t="n"/>
      <c r="N98" s="1" t="n"/>
    </row>
    <row r="99" ht="25" customHeight="1">
      <c r="B99" s="23" t="n"/>
      <c r="C99" s="17" t="inlineStr">
        <is>
          <t>(4.0, 6.0]</t>
        </is>
      </c>
      <c r="D99" s="17" t="n">
        <v>2106</v>
      </c>
      <c r="E99" s="18" t="n">
        <v>0.08731705294581035</v>
      </c>
      <c r="F99" s="17" t="n">
        <v>4184</v>
      </c>
      <c r="G99" s="18" t="n">
        <v>0.08368</v>
      </c>
      <c r="H99" s="17" t="n">
        <v>1919</v>
      </c>
      <c r="I99" s="18" t="n">
        <v>0.0861349252659455</v>
      </c>
      <c r="J99" s="19" t="n">
        <v>95.83465906932574</v>
      </c>
      <c r="K99" s="20" t="n">
        <v>98.64616631003513</v>
      </c>
      <c r="L99" s="1" t="n"/>
      <c r="M99" s="1" t="n"/>
      <c r="N99" s="1" t="n"/>
    </row>
    <row r="100" ht="25" customHeight="1">
      <c r="B100" s="23" t="n"/>
      <c r="C100" s="17" t="inlineStr">
        <is>
          <t>(6.0, 9.0]</t>
        </is>
      </c>
      <c r="D100" s="17" t="n">
        <v>2045</v>
      </c>
      <c r="E100" s="18" t="n">
        <v>0.0847879265309507</v>
      </c>
      <c r="F100" s="17" t="n">
        <v>3952</v>
      </c>
      <c r="G100" s="18" t="n">
        <v>0.07904</v>
      </c>
      <c r="H100" s="17" t="n">
        <v>1927</v>
      </c>
      <c r="I100" s="18" t="n">
        <v>0.08649400781004533</v>
      </c>
      <c r="J100" s="19" t="n">
        <v>93.2208195599022</v>
      </c>
      <c r="K100" s="20" t="n">
        <v>102.0121747858427</v>
      </c>
      <c r="L100" s="1" t="n"/>
      <c r="M100" s="1" t="n"/>
      <c r="N100" s="1" t="n"/>
    </row>
    <row r="101" ht="25" customHeight="1">
      <c r="B101" s="23" t="n"/>
      <c r="C101" s="17" t="inlineStr">
        <is>
          <t>(9.0, 14.0]</t>
        </is>
      </c>
      <c r="D101" s="17" t="n">
        <v>2215</v>
      </c>
      <c r="E101" s="18" t="n">
        <v>0.09183631162154318</v>
      </c>
      <c r="F101" s="17" t="n">
        <v>3959</v>
      </c>
      <c r="G101" s="18" t="n">
        <v>0.07918</v>
      </c>
      <c r="H101" s="17" t="n">
        <v>1989</v>
      </c>
      <c r="I101" s="18" t="n">
        <v>0.08927689752681896</v>
      </c>
      <c r="J101" s="19" t="n">
        <v>86.21861941309254</v>
      </c>
      <c r="K101" s="20" t="n">
        <v>97.21306959139262</v>
      </c>
      <c r="L101" s="1" t="n"/>
      <c r="M101" s="1" t="n"/>
      <c r="N101" s="1" t="n"/>
    </row>
    <row r="102" ht="25" customHeight="1">
      <c r="B102" s="23" t="n"/>
      <c r="C102" s="17" t="inlineStr">
        <is>
          <t>(14.0, 22.0]</t>
        </is>
      </c>
      <c r="D102" s="17" t="n">
        <v>1911</v>
      </c>
      <c r="E102" s="18" t="n">
        <v>0.0792321406360131</v>
      </c>
      <c r="F102" s="17" t="n">
        <v>3486</v>
      </c>
      <c r="G102" s="18" t="n">
        <v>0.06972</v>
      </c>
      <c r="H102" s="17" t="n">
        <v>1629</v>
      </c>
      <c r="I102" s="18" t="n">
        <v>0.07311818304232685</v>
      </c>
      <c r="J102" s="19" t="n">
        <v>87.99459340659341</v>
      </c>
      <c r="K102" s="20" t="n">
        <v>92.2834880584972</v>
      </c>
      <c r="L102" s="1" t="n"/>
      <c r="M102" s="1" t="n"/>
      <c r="N102" s="1" t="n"/>
    </row>
    <row r="103" ht="25" customHeight="1">
      <c r="B103" s="23" t="n"/>
      <c r="C103" s="17" t="inlineStr">
        <is>
          <t>(22.0, 44.0]</t>
        </is>
      </c>
      <c r="D103" s="17" t="n">
        <v>2077</v>
      </c>
      <c r="E103" s="18" t="n">
        <v>0.08611468137153282</v>
      </c>
      <c r="F103" s="17" t="n">
        <v>3897</v>
      </c>
      <c r="G103" s="18" t="n">
        <v>0.07794</v>
      </c>
      <c r="H103" s="17" t="n">
        <v>1862</v>
      </c>
      <c r="I103" s="18" t="n">
        <v>0.08357646213923425</v>
      </c>
      <c r="J103" s="19" t="n">
        <v>90.50721521425132</v>
      </c>
      <c r="K103" s="20" t="n">
        <v>97.05251277497308</v>
      </c>
      <c r="L103" s="1" t="n"/>
      <c r="M103" s="1" t="n"/>
      <c r="N103" s="1" t="n"/>
    </row>
    <row r="104" ht="25" customHeight="1">
      <c r="B104" s="23" t="n"/>
      <c r="C104" s="17" t="inlineStr">
        <is>
          <t>(44.0, 1016.0]</t>
        </is>
      </c>
      <c r="D104" s="17" t="n">
        <v>2113</v>
      </c>
      <c r="E104" s="18" t="n">
        <v>0.08760728056718768</v>
      </c>
      <c r="F104" s="17" t="n">
        <v>3736</v>
      </c>
      <c r="G104" s="18" t="n">
        <v>0.07471999999999999</v>
      </c>
      <c r="H104" s="17" t="n">
        <v>1900</v>
      </c>
      <c r="I104" s="18" t="n">
        <v>0.08528210422370842</v>
      </c>
      <c r="J104" s="19" t="n">
        <v>85.28971509701846</v>
      </c>
      <c r="K104" s="20" t="n">
        <v>97.34590969103756</v>
      </c>
      <c r="L104" s="1" t="n"/>
      <c r="M104" s="1" t="n"/>
      <c r="N104" s="1" t="n"/>
    </row>
    <row r="105" ht="25" customHeight="1">
      <c r="B105" s="24" t="n"/>
      <c r="C105" s="17" t="inlineStr">
        <is>
          <t>NA</t>
        </is>
      </c>
      <c r="D105" s="17" t="n">
        <v>3329</v>
      </c>
      <c r="E105" s="18" t="n">
        <v>0.138023964509308</v>
      </c>
      <c r="F105" s="17" t="n">
        <v>9483</v>
      </c>
      <c r="G105" s="18" t="n">
        <v>0.18966</v>
      </c>
      <c r="H105" s="17" t="n">
        <v>3332</v>
      </c>
      <c r="I105" s="18" t="n">
        <v>0.1495578796175771</v>
      </c>
      <c r="J105" s="19" t="n">
        <v>137.4109203965155</v>
      </c>
      <c r="K105" s="20" t="n">
        <v>108.3564583507462</v>
      </c>
      <c r="L105" s="1" t="n"/>
      <c r="M105" s="1" t="n"/>
      <c r="N105" s="1" t="n"/>
    </row>
    <row r="106" ht="25" customHeight="1">
      <c r="B106" s="11" t="inlineStr">
        <is>
          <t>hs_sum_nights_1</t>
        </is>
      </c>
      <c r="C106" s="12" t="inlineStr">
        <is>
          <t>(-0.001, 1.0]</t>
        </is>
      </c>
      <c r="D106" s="12" t="n">
        <v>6626</v>
      </c>
      <c r="E106" s="13" t="n">
        <v>0.2747211741780339</v>
      </c>
      <c r="F106" s="12" t="n">
        <v>13895</v>
      </c>
      <c r="G106" s="13" t="n">
        <v>0.2779</v>
      </c>
      <c r="H106" s="12" t="n">
        <v>5911</v>
      </c>
      <c r="I106" s="13" t="n">
        <v>0.2653171147717582</v>
      </c>
      <c r="J106" s="14" t="n">
        <v>101.1571098702083</v>
      </c>
      <c r="K106" s="15" t="n">
        <v>96.57687128252392</v>
      </c>
      <c r="L106" s="1" t="n"/>
      <c r="M106" s="1" t="n"/>
      <c r="N106" s="1" t="n"/>
    </row>
    <row r="107" ht="25" customHeight="1">
      <c r="B107" s="23" t="n"/>
      <c r="C107" s="17" t="inlineStr">
        <is>
          <t>(1.0, 2.0]</t>
        </is>
      </c>
      <c r="D107" s="17" t="n">
        <v>2571</v>
      </c>
      <c r="E107" s="18" t="n">
        <v>0.1065964592230192</v>
      </c>
      <c r="F107" s="17" t="n">
        <v>5018</v>
      </c>
      <c r="G107" s="18" t="n">
        <v>0.10036</v>
      </c>
      <c r="H107" s="17" t="n">
        <v>2390</v>
      </c>
      <c r="I107" s="18" t="n">
        <v>0.1072759100498227</v>
      </c>
      <c r="J107" s="19" t="n">
        <v>94.149468689226</v>
      </c>
      <c r="K107" s="20" t="n">
        <v>100.6374046865684</v>
      </c>
      <c r="L107" s="1" t="n"/>
      <c r="M107" s="1" t="n"/>
      <c r="N107" s="1" t="n"/>
    </row>
    <row r="108" ht="25" customHeight="1">
      <c r="B108" s="23" t="n"/>
      <c r="C108" s="17" t="inlineStr">
        <is>
          <t>(2.0, 3.0]</t>
        </is>
      </c>
      <c r="D108" s="17" t="n">
        <v>1530</v>
      </c>
      <c r="E108" s="18" t="n">
        <v>0.06343546581533231</v>
      </c>
      <c r="F108" s="17" t="n">
        <v>3422</v>
      </c>
      <c r="G108" s="18" t="n">
        <v>0.06844</v>
      </c>
      <c r="H108" s="17" t="n">
        <v>1462</v>
      </c>
      <c r="I108" s="18" t="n">
        <v>0.06562233493424301</v>
      </c>
      <c r="J108" s="19" t="n">
        <v>107.8891738562092</v>
      </c>
      <c r="K108" s="20" t="n">
        <v>103.4473919136606</v>
      </c>
      <c r="L108" s="1" t="n"/>
      <c r="M108" s="1" t="n"/>
      <c r="N108" s="1" t="n"/>
    </row>
    <row r="109" ht="25" customHeight="1">
      <c r="B109" s="23" t="n"/>
      <c r="C109" s="17" t="inlineStr">
        <is>
          <t>(3.0, 5.0]</t>
        </is>
      </c>
      <c r="D109" s="17" t="n">
        <v>2311</v>
      </c>
      <c r="E109" s="18" t="n">
        <v>0.09581657614328952</v>
      </c>
      <c r="F109" s="17" t="n">
        <v>4409</v>
      </c>
      <c r="G109" s="18" t="n">
        <v>0.08817999999999999</v>
      </c>
      <c r="H109" s="17" t="n">
        <v>2140</v>
      </c>
      <c r="I109" s="18" t="n">
        <v>0.09605458054670317</v>
      </c>
      <c r="J109" s="19" t="n">
        <v>92.03000519255733</v>
      </c>
      <c r="K109" s="20" t="n">
        <v>100.2483958548652</v>
      </c>
      <c r="L109" s="1" t="n"/>
      <c r="M109" s="1" t="n"/>
      <c r="N109" s="1" t="n"/>
    </row>
    <row r="110" ht="25" customHeight="1">
      <c r="B110" s="23" t="n"/>
      <c r="C110" s="17" t="inlineStr">
        <is>
          <t>(5.0, 7.0]</t>
        </is>
      </c>
      <c r="D110" s="17" t="n">
        <v>1470</v>
      </c>
      <c r="E110" s="18" t="n">
        <v>0.06094780048924085</v>
      </c>
      <c r="F110" s="17" t="n">
        <v>2605</v>
      </c>
      <c r="G110" s="18" t="n">
        <v>0.0521</v>
      </c>
      <c r="H110" s="17" t="n">
        <v>1323</v>
      </c>
      <c r="I110" s="18" t="n">
        <v>0.05938327573050855</v>
      </c>
      <c r="J110" s="19" t="n">
        <v>85.48298639455783</v>
      </c>
      <c r="K110" s="20" t="n">
        <v>97.43300866286638</v>
      </c>
      <c r="L110" s="1" t="n"/>
      <c r="M110" s="1" t="n"/>
      <c r="N110" s="1" t="n"/>
    </row>
    <row r="111" ht="25" customHeight="1">
      <c r="B111" s="23" t="n"/>
      <c r="C111" s="17" t="inlineStr">
        <is>
          <t>(7.0, 12.0]</t>
        </is>
      </c>
      <c r="D111" s="17" t="n">
        <v>2109</v>
      </c>
      <c r="E111" s="18" t="n">
        <v>0.08744143621211493</v>
      </c>
      <c r="F111" s="17" t="n">
        <v>3832</v>
      </c>
      <c r="G111" s="18" t="n">
        <v>0.07664</v>
      </c>
      <c r="H111" s="17" t="n">
        <v>1918</v>
      </c>
      <c r="I111" s="18" t="n">
        <v>0.08609003994793303</v>
      </c>
      <c r="J111" s="19" t="n">
        <v>87.64723376007585</v>
      </c>
      <c r="K111" s="20" t="n">
        <v>98.45451273135119</v>
      </c>
      <c r="L111" s="1" t="n"/>
      <c r="M111" s="1" t="n"/>
      <c r="N111" s="1" t="n"/>
    </row>
    <row r="112" ht="25" customHeight="1">
      <c r="B112" s="23" t="n"/>
      <c r="C112" s="17" t="inlineStr">
        <is>
          <t>(12.0, 25.0]</t>
        </is>
      </c>
      <c r="D112" s="17" t="n">
        <v>2035</v>
      </c>
      <c r="E112" s="18" t="n">
        <v>0.08437331564326879</v>
      </c>
      <c r="F112" s="17" t="n">
        <v>3728</v>
      </c>
      <c r="G112" s="18" t="n">
        <v>0.07456</v>
      </c>
      <c r="H112" s="17" t="n">
        <v>1848</v>
      </c>
      <c r="I112" s="18" t="n">
        <v>0.08294806768705958</v>
      </c>
      <c r="J112" s="19" t="n">
        <v>88.36917149877151</v>
      </c>
      <c r="K112" s="20" t="n">
        <v>98.310783515685</v>
      </c>
      <c r="L112" s="1" t="n"/>
      <c r="M112" s="1" t="n"/>
      <c r="N112" s="1" t="n"/>
    </row>
    <row r="113" ht="25" customHeight="1">
      <c r="B113" s="23" t="n"/>
      <c r="C113" s="17" t="inlineStr">
        <is>
          <t>(25.0, 1034.0]</t>
        </is>
      </c>
      <c r="D113" s="17" t="n">
        <v>2138</v>
      </c>
      <c r="E113" s="18" t="n">
        <v>0.08864380778639248</v>
      </c>
      <c r="F113" s="17" t="n">
        <v>3608</v>
      </c>
      <c r="G113" s="18" t="n">
        <v>0.07216</v>
      </c>
      <c r="H113" s="17" t="n">
        <v>1955</v>
      </c>
      <c r="I113" s="18" t="n">
        <v>0.08775079671439472</v>
      </c>
      <c r="J113" s="19" t="n">
        <v>81.40444527595884</v>
      </c>
      <c r="K113" s="20" t="n">
        <v>98.99258493706668</v>
      </c>
      <c r="L113" s="1" t="n"/>
      <c r="M113" s="1" t="n"/>
      <c r="N113" s="1" t="n"/>
    </row>
    <row r="114" ht="25" customHeight="1">
      <c r="B114" s="24" t="n"/>
      <c r="C114" s="17" t="inlineStr">
        <is>
          <t>NA</t>
        </is>
      </c>
      <c r="D114" s="17" t="n">
        <v>3329</v>
      </c>
      <c r="E114" s="18" t="n">
        <v>0.138023964509308</v>
      </c>
      <c r="F114" s="17" t="n">
        <v>9483</v>
      </c>
      <c r="G114" s="18" t="n">
        <v>0.18966</v>
      </c>
      <c r="H114" s="17" t="n">
        <v>3332</v>
      </c>
      <c r="I114" s="18" t="n">
        <v>0.1495578796175771</v>
      </c>
      <c r="J114" s="19" t="n">
        <v>137.4109203965155</v>
      </c>
      <c r="K114" s="20" t="n">
        <v>108.3564583507462</v>
      </c>
      <c r="L114" s="1" t="n"/>
      <c r="M114" s="1" t="n"/>
      <c r="N114" s="1" t="n"/>
    </row>
    <row r="115" ht="25" customHeight="1">
      <c r="B115" s="11" t="inlineStr">
        <is>
          <t>hs_sum_nights_2</t>
        </is>
      </c>
      <c r="C115" s="12" t="inlineStr">
        <is>
          <t>(-0.001, 1.0]</t>
        </is>
      </c>
      <c r="D115" s="12" t="n">
        <v>9899</v>
      </c>
      <c r="E115" s="13" t="n">
        <v>0.4104233177163232</v>
      </c>
      <c r="F115" s="12" t="n">
        <v>21208</v>
      </c>
      <c r="G115" s="13" t="n">
        <v>0.42416</v>
      </c>
      <c r="H115" s="12" t="n">
        <v>9199</v>
      </c>
      <c r="I115" s="13" t="n">
        <v>0.4129000403967862</v>
      </c>
      <c r="J115" s="14" t="n">
        <v>103.346954641883</v>
      </c>
      <c r="K115" s="15" t="n">
        <v>100.6034556453186</v>
      </c>
      <c r="L115" s="1" t="n"/>
      <c r="M115" s="1" t="n"/>
      <c r="N115" s="1" t="n"/>
    </row>
    <row r="116" ht="25" customHeight="1">
      <c r="B116" s="23" t="n"/>
      <c r="C116" s="17" t="inlineStr">
        <is>
          <t>(1.0, 2.0]</t>
        </is>
      </c>
      <c r="D116" s="17" t="n">
        <v>2779</v>
      </c>
      <c r="E116" s="18" t="n">
        <v>0.1152203656868029</v>
      </c>
      <c r="F116" s="17" t="n">
        <v>5154</v>
      </c>
      <c r="G116" s="18" t="n">
        <v>0.10308</v>
      </c>
      <c r="H116" s="17" t="n">
        <v>2507</v>
      </c>
      <c r="I116" s="18" t="n">
        <v>0.1125274922572826</v>
      </c>
      <c r="J116" s="19" t="n">
        <v>89.46335084562791</v>
      </c>
      <c r="K116" s="20" t="n">
        <v>97.66284943337172</v>
      </c>
      <c r="L116" s="1" t="n"/>
      <c r="M116" s="1" t="n"/>
      <c r="N116" s="1" t="n"/>
    </row>
    <row r="117" ht="25" customHeight="1">
      <c r="B117" s="23" t="n"/>
      <c r="C117" s="17" t="inlineStr">
        <is>
          <t>(2.0, 3.0]</t>
        </is>
      </c>
      <c r="D117" s="17" t="n">
        <v>1540</v>
      </c>
      <c r="E117" s="18" t="n">
        <v>0.06385007670301422</v>
      </c>
      <c r="F117" s="17" t="n">
        <v>3021</v>
      </c>
      <c r="G117" s="18" t="n">
        <v>0.06042</v>
      </c>
      <c r="H117" s="17" t="n">
        <v>1381</v>
      </c>
      <c r="I117" s="18" t="n">
        <v>0.06198662417523228</v>
      </c>
      <c r="J117" s="19" t="n">
        <v>94.62792077922077</v>
      </c>
      <c r="K117" s="20" t="n">
        <v>97.08151873262516</v>
      </c>
      <c r="L117" s="1" t="n"/>
      <c r="M117" s="1" t="n"/>
      <c r="N117" s="1" t="n"/>
    </row>
    <row r="118" ht="25" customHeight="1">
      <c r="B118" s="23" t="n"/>
      <c r="C118" s="17" t="inlineStr">
        <is>
          <t>(3.0, 6.0]</t>
        </is>
      </c>
      <c r="D118" s="17" t="n">
        <v>2727</v>
      </c>
      <c r="E118" s="18" t="n">
        <v>0.113064389070857</v>
      </c>
      <c r="F118" s="17" t="n">
        <v>4785</v>
      </c>
      <c r="G118" s="18" t="n">
        <v>0.09569999999999998</v>
      </c>
      <c r="H118" s="17" t="n">
        <v>2448</v>
      </c>
      <c r="I118" s="18" t="n">
        <v>0.1098792584945464</v>
      </c>
      <c r="J118" s="19" t="n">
        <v>84.64203520352034</v>
      </c>
      <c r="K118" s="20" t="n">
        <v>97.18290559699176</v>
      </c>
      <c r="L118" s="1" t="n"/>
      <c r="M118" s="1" t="n"/>
      <c r="N118" s="1" t="n"/>
    </row>
    <row r="119" ht="25" customHeight="1">
      <c r="B119" s="23" t="n"/>
      <c r="C119" s="17" t="inlineStr">
        <is>
          <t>(6.0, 11.0]</t>
        </is>
      </c>
      <c r="D119" s="17" t="n">
        <v>1692</v>
      </c>
      <c r="E119" s="18" t="n">
        <v>0.07015216219577926</v>
      </c>
      <c r="F119" s="17" t="n">
        <v>3037</v>
      </c>
      <c r="G119" s="18" t="n">
        <v>0.06074</v>
      </c>
      <c r="H119" s="17" t="n">
        <v>1539</v>
      </c>
      <c r="I119" s="18" t="n">
        <v>0.06907850442120382</v>
      </c>
      <c r="J119" s="19" t="n">
        <v>86.58321867612293</v>
      </c>
      <c r="K119" s="20" t="n">
        <v>98.46953003162027</v>
      </c>
      <c r="L119" s="1" t="n"/>
      <c r="M119" s="1" t="n"/>
      <c r="N119" s="1" t="n"/>
    </row>
    <row r="120" ht="25" customHeight="1">
      <c r="B120" s="23" t="n"/>
      <c r="C120" s="17" t="inlineStr">
        <is>
          <t>(11.0, 455.0]</t>
        </is>
      </c>
      <c r="D120" s="17" t="n">
        <v>2153</v>
      </c>
      <c r="E120" s="18" t="n">
        <v>0.08926572411791532</v>
      </c>
      <c r="F120" s="17" t="n">
        <v>3312</v>
      </c>
      <c r="G120" s="18" t="n">
        <v>0.06623999999999999</v>
      </c>
      <c r="H120" s="17" t="n">
        <v>1873</v>
      </c>
      <c r="I120" s="18" t="n">
        <v>0.08407020063737151</v>
      </c>
      <c r="J120" s="19" t="n">
        <v>74.20541384115189</v>
      </c>
      <c r="K120" s="20" t="n">
        <v>94.17971059789892</v>
      </c>
      <c r="L120" s="1" t="n"/>
      <c r="M120" s="1" t="n"/>
      <c r="N120" s="1" t="n"/>
    </row>
    <row r="121" ht="25" customHeight="1">
      <c r="B121" s="24" t="n"/>
      <c r="C121" s="17" t="inlineStr">
        <is>
          <t>NA</t>
        </is>
      </c>
      <c r="D121" s="17" t="n">
        <v>3329</v>
      </c>
      <c r="E121" s="18" t="n">
        <v>0.138023964509308</v>
      </c>
      <c r="F121" s="17" t="n">
        <v>9483</v>
      </c>
      <c r="G121" s="18" t="n">
        <v>0.18966</v>
      </c>
      <c r="H121" s="17" t="n">
        <v>3332</v>
      </c>
      <c r="I121" s="18" t="n">
        <v>0.1495578796175771</v>
      </c>
      <c r="J121" s="19" t="n">
        <v>137.4109203965155</v>
      </c>
      <c r="K121" s="20" t="n">
        <v>108.3564583507462</v>
      </c>
      <c r="L121" s="1" t="n"/>
      <c r="M121" s="1" t="n"/>
      <c r="N121" s="1" t="n"/>
    </row>
    <row r="122" ht="25" customHeight="1">
      <c r="B122" s="11" t="inlineStr">
        <is>
          <t>hs_sum_nights_3</t>
        </is>
      </c>
      <c r="C122" s="12" t="inlineStr">
        <is>
          <t>(-0.001, 1.0]</t>
        </is>
      </c>
      <c r="D122" s="12" t="n">
        <v>13749</v>
      </c>
      <c r="E122" s="13" t="n">
        <v>0.5700485094738588</v>
      </c>
      <c r="F122" s="12" t="n">
        <v>28436</v>
      </c>
      <c r="G122" s="13" t="n">
        <v>0.56872</v>
      </c>
      <c r="H122" s="12" t="n">
        <v>12702</v>
      </c>
      <c r="I122" s="13" t="n">
        <v>0.570133309394497</v>
      </c>
      <c r="J122" s="14" t="n">
        <v>99.76694799621791</v>
      </c>
      <c r="K122" s="15" t="n">
        <v>100.0148759130546</v>
      </c>
      <c r="L122" s="1" t="n"/>
      <c r="M122" s="1" t="n"/>
      <c r="N122" s="1" t="n"/>
    </row>
    <row r="123" ht="25" customHeight="1">
      <c r="B123" s="23" t="n"/>
      <c r="C123" s="17" t="inlineStr">
        <is>
          <t>(1.0, 2.0]</t>
        </is>
      </c>
      <c r="D123" s="17" t="n">
        <v>2320</v>
      </c>
      <c r="E123" s="18" t="n">
        <v>0.09618972594220324</v>
      </c>
      <c r="F123" s="17" t="n">
        <v>3999</v>
      </c>
      <c r="G123" s="18" t="n">
        <v>0.07998</v>
      </c>
      <c r="H123" s="17" t="n">
        <v>2088</v>
      </c>
      <c r="I123" s="18" t="n">
        <v>0.09372054401005431</v>
      </c>
      <c r="J123" s="19" t="n">
        <v>83.14817327586206</v>
      </c>
      <c r="K123" s="20" t="n">
        <v>97.43300866286637</v>
      </c>
      <c r="L123" s="1" t="n"/>
      <c r="M123" s="1" t="n"/>
      <c r="N123" s="1" t="n"/>
    </row>
    <row r="124" ht="25" customHeight="1">
      <c r="B124" s="23" t="n"/>
      <c r="C124" s="17" t="inlineStr">
        <is>
          <t>(2.0, 3.0]</t>
        </is>
      </c>
      <c r="D124" s="17" t="n">
        <v>1133</v>
      </c>
      <c r="E124" s="18" t="n">
        <v>0.04697541357436046</v>
      </c>
      <c r="F124" s="17" t="n">
        <v>2186</v>
      </c>
      <c r="G124" s="18" t="n">
        <v>0.04372</v>
      </c>
      <c r="H124" s="17" t="n">
        <v>943</v>
      </c>
      <c r="I124" s="18" t="n">
        <v>0.04232685488576687</v>
      </c>
      <c r="J124" s="19" t="n">
        <v>93.0699629302736</v>
      </c>
      <c r="K124" s="20" t="n">
        <v>90.1042729911572</v>
      </c>
      <c r="L124" s="1" t="n"/>
      <c r="M124" s="1" t="n"/>
      <c r="N124" s="1" t="n"/>
    </row>
    <row r="125" ht="25" customHeight="1">
      <c r="B125" s="23" t="n"/>
      <c r="C125" s="17" t="inlineStr">
        <is>
          <t>(3.0, 5.0]</t>
        </is>
      </c>
      <c r="D125" s="17" t="n">
        <v>1318</v>
      </c>
      <c r="E125" s="18" t="n">
        <v>0.05464571499647582</v>
      </c>
      <c r="F125" s="17" t="n">
        <v>2343</v>
      </c>
      <c r="G125" s="18" t="n">
        <v>0.04686</v>
      </c>
      <c r="H125" s="17" t="n">
        <v>1177</v>
      </c>
      <c r="I125" s="18" t="n">
        <v>0.05283001930068674</v>
      </c>
      <c r="J125" s="19" t="n">
        <v>85.75237784522002</v>
      </c>
      <c r="K125" s="20" t="n">
        <v>96.67733198127947</v>
      </c>
      <c r="L125" s="1" t="n"/>
      <c r="M125" s="1" t="n"/>
      <c r="N125" s="1" t="n"/>
    </row>
    <row r="126" ht="25" customHeight="1">
      <c r="B126" s="23" t="n"/>
      <c r="C126" s="17" t="inlineStr">
        <is>
          <t>(5.0, 229.0]</t>
        </is>
      </c>
      <c r="D126" s="17" t="n">
        <v>2270</v>
      </c>
      <c r="E126" s="18" t="n">
        <v>0.09411667150379369</v>
      </c>
      <c r="F126" s="17" t="n">
        <v>3553</v>
      </c>
      <c r="G126" s="18" t="n">
        <v>0.07106</v>
      </c>
      <c r="H126" s="17" t="n">
        <v>2037</v>
      </c>
      <c r="I126" s="18" t="n">
        <v>0.09143139279141793</v>
      </c>
      <c r="J126" s="19" t="n">
        <v>75.50203259911893</v>
      </c>
      <c r="K126" s="20" t="n">
        <v>97.14686179454667</v>
      </c>
      <c r="L126" s="1" t="n"/>
      <c r="M126" s="1" t="n"/>
      <c r="N126" s="1" t="n"/>
    </row>
    <row r="127" ht="25" customHeight="1">
      <c r="B127" s="24" t="n"/>
      <c r="C127" s="17" t="inlineStr">
        <is>
          <t>NA</t>
        </is>
      </c>
      <c r="D127" s="17" t="n">
        <v>3329</v>
      </c>
      <c r="E127" s="18" t="n">
        <v>0.138023964509308</v>
      </c>
      <c r="F127" s="17" t="n">
        <v>9483</v>
      </c>
      <c r="G127" s="18" t="n">
        <v>0.18966</v>
      </c>
      <c r="H127" s="17" t="n">
        <v>3332</v>
      </c>
      <c r="I127" s="18" t="n">
        <v>0.1495578796175771</v>
      </c>
      <c r="J127" s="19" t="n">
        <v>137.4109203965155</v>
      </c>
      <c r="K127" s="20" t="n">
        <v>108.3564583507462</v>
      </c>
      <c r="L127" s="1" t="n"/>
      <c r="M127" s="1" t="n"/>
      <c r="N127" s="1" t="n"/>
    </row>
    <row r="128" ht="25" customHeight="1">
      <c r="B128" s="11" t="inlineStr">
        <is>
          <t>hs_sum_nights_4</t>
        </is>
      </c>
      <c r="C128" s="12" t="inlineStr">
        <is>
          <t>(-0.001, 1.0]</t>
        </is>
      </c>
      <c r="D128" s="12" t="n">
        <v>16748</v>
      </c>
      <c r="E128" s="13" t="n">
        <v>0.6943903146896637</v>
      </c>
      <c r="F128" s="12" t="n">
        <v>33969</v>
      </c>
      <c r="G128" s="13" t="n">
        <v>0.67938</v>
      </c>
      <c r="H128" s="12" t="n">
        <v>15426</v>
      </c>
      <c r="I128" s="13" t="n">
        <v>0.6924009156604874</v>
      </c>
      <c r="J128" s="14" t="n">
        <v>97.83834619058992</v>
      </c>
      <c r="K128" s="15" t="n">
        <v>99.713504208355</v>
      </c>
      <c r="L128" s="1" t="n"/>
      <c r="M128" s="1" t="n"/>
      <c r="N128" s="1" t="n"/>
    </row>
    <row r="129" ht="25" customHeight="1">
      <c r="B129" s="23" t="n"/>
      <c r="C129" s="17" t="inlineStr">
        <is>
          <t>(1.0, 3.0]</t>
        </is>
      </c>
      <c r="D129" s="17" t="n">
        <v>2213</v>
      </c>
      <c r="E129" s="18" t="n">
        <v>0.09175338944400678</v>
      </c>
      <c r="F129" s="17" t="n">
        <v>3814</v>
      </c>
      <c r="G129" s="18" t="n">
        <v>0.07628</v>
      </c>
      <c r="H129" s="17" t="n">
        <v>1997</v>
      </c>
      <c r="I129" s="18" t="n">
        <v>0.0896359800709188</v>
      </c>
      <c r="J129" s="19" t="n">
        <v>83.13589335743336</v>
      </c>
      <c r="K129" s="20" t="n">
        <v>97.69228212067289</v>
      </c>
      <c r="L129" s="1" t="n"/>
      <c r="M129" s="1" t="n"/>
      <c r="N129" s="1" t="n"/>
    </row>
    <row r="130" ht="25" customHeight="1">
      <c r="B130" s="23" t="n"/>
      <c r="C130" s="17" t="inlineStr">
        <is>
          <t>(3.0, 178.0]</t>
        </is>
      </c>
      <c r="D130" s="17" t="n">
        <v>1829</v>
      </c>
      <c r="E130" s="18" t="n">
        <v>0.07583233135702143</v>
      </c>
      <c r="F130" s="17" t="n">
        <v>2734</v>
      </c>
      <c r="G130" s="18" t="n">
        <v>0.05468</v>
      </c>
      <c r="H130" s="17" t="n">
        <v>1524</v>
      </c>
      <c r="I130" s="18" t="n">
        <v>0.06840522465101666</v>
      </c>
      <c r="J130" s="19" t="n">
        <v>72.10644723892838</v>
      </c>
      <c r="K130" s="20" t="n">
        <v>90.20588372651017</v>
      </c>
      <c r="L130" s="1" t="n"/>
      <c r="M130" s="1" t="n"/>
      <c r="N130" s="1" t="n"/>
    </row>
    <row r="131" ht="25" customHeight="1">
      <c r="B131" s="24" t="n"/>
      <c r="C131" s="17" t="inlineStr">
        <is>
          <t>NA</t>
        </is>
      </c>
      <c r="D131" s="17" t="n">
        <v>3329</v>
      </c>
      <c r="E131" s="18" t="n">
        <v>0.138023964509308</v>
      </c>
      <c r="F131" s="17" t="n">
        <v>9483</v>
      </c>
      <c r="G131" s="18" t="n">
        <v>0.18966</v>
      </c>
      <c r="H131" s="17" t="n">
        <v>3332</v>
      </c>
      <c r="I131" s="18" t="n">
        <v>0.1495578796175771</v>
      </c>
      <c r="J131" s="19" t="n">
        <v>137.4109203965155</v>
      </c>
      <c r="K131" s="20" t="n">
        <v>108.3564583507462</v>
      </c>
      <c r="L131" s="1" t="n"/>
      <c r="M131" s="1" t="n"/>
      <c r="N131" s="1" t="n"/>
    </row>
    <row r="132" ht="25" customHeight="1">
      <c r="B132" s="11" t="inlineStr">
        <is>
          <t>hs_sum_nights_1plus</t>
        </is>
      </c>
      <c r="C132" s="12" t="inlineStr">
        <is>
          <t>(-0.001, 1.0]</t>
        </is>
      </c>
      <c r="D132" s="12" t="n">
        <v>2713</v>
      </c>
      <c r="E132" s="13" t="n">
        <v>0.1124839338281023</v>
      </c>
      <c r="F132" s="12" t="n">
        <v>6267</v>
      </c>
      <c r="G132" s="13" t="n">
        <v>0.12534</v>
      </c>
      <c r="H132" s="12" t="n">
        <v>2387</v>
      </c>
      <c r="I132" s="13" t="n">
        <v>0.1071412540957853</v>
      </c>
      <c r="J132" s="14" t="n">
        <v>111.4292465904902</v>
      </c>
      <c r="K132" s="15" t="n">
        <v>95.25027303856413</v>
      </c>
      <c r="L132" s="1" t="n"/>
      <c r="M132" s="1" t="n"/>
      <c r="N132" s="1" t="n"/>
    </row>
    <row r="133" ht="25" customHeight="1">
      <c r="B133" s="23" t="n"/>
      <c r="C133" s="17" t="inlineStr">
        <is>
          <t>(1.0, 2.0]</t>
        </is>
      </c>
      <c r="D133" s="17" t="n">
        <v>2254</v>
      </c>
      <c r="E133" s="18" t="n">
        <v>0.09345329408350263</v>
      </c>
      <c r="F133" s="17" t="n">
        <v>4602</v>
      </c>
      <c r="G133" s="18" t="n">
        <v>0.09203999999999998</v>
      </c>
      <c r="H133" s="17" t="n">
        <v>2157</v>
      </c>
      <c r="I133" s="18" t="n">
        <v>0.09681763095291532</v>
      </c>
      <c r="J133" s="19" t="n">
        <v>98.48770008873113</v>
      </c>
      <c r="K133" s="20" t="n">
        <v>103.6000195631484</v>
      </c>
      <c r="L133" s="1" t="n"/>
      <c r="M133" s="1" t="n"/>
      <c r="N133" s="1" t="n"/>
    </row>
    <row r="134" ht="25" customHeight="1">
      <c r="B134" s="23" t="n"/>
      <c r="C134" s="17" t="inlineStr">
        <is>
          <t>(2.0, 3.0]</t>
        </is>
      </c>
      <c r="D134" s="17" t="n">
        <v>1561</v>
      </c>
      <c r="E134" s="18" t="n">
        <v>0.06472075956714624</v>
      </c>
      <c r="F134" s="17" t="n">
        <v>3476</v>
      </c>
      <c r="G134" s="18" t="n">
        <v>0.06952</v>
      </c>
      <c r="H134" s="17" t="n">
        <v>1531</v>
      </c>
      <c r="I134" s="18" t="n">
        <v>0.068719421877104</v>
      </c>
      <c r="J134" s="19" t="n">
        <v>107.4153030108905</v>
      </c>
      <c r="K134" s="20" t="n">
        <v>106.1783303173524</v>
      </c>
      <c r="L134" s="1" t="n"/>
      <c r="M134" s="1" t="n"/>
      <c r="N134" s="1" t="n"/>
    </row>
    <row r="135" ht="25" customHeight="1">
      <c r="B135" s="23" t="n"/>
      <c r="C135" s="17" t="inlineStr">
        <is>
          <t>(3.0, 4.0]</t>
        </is>
      </c>
      <c r="D135" s="17" t="n">
        <v>1462</v>
      </c>
      <c r="E135" s="18" t="n">
        <v>0.06061611177909532</v>
      </c>
      <c r="F135" s="17" t="n">
        <v>2855</v>
      </c>
      <c r="G135" s="18" t="n">
        <v>0.0571</v>
      </c>
      <c r="H135" s="17" t="n">
        <v>1346</v>
      </c>
      <c r="I135" s="18" t="n">
        <v>0.06041563804479555</v>
      </c>
      <c r="J135" s="19" t="n">
        <v>94.19937756497949</v>
      </c>
      <c r="K135" s="20" t="n">
        <v>99.6692731875803</v>
      </c>
      <c r="L135" s="1" t="n"/>
      <c r="M135" s="1" t="n"/>
      <c r="N135" s="1" t="n"/>
    </row>
    <row r="136" ht="25" customHeight="1">
      <c r="B136" s="23" t="n"/>
      <c r="C136" s="17" t="inlineStr">
        <is>
          <t>(4.0, 6.0]</t>
        </is>
      </c>
      <c r="D136" s="17" t="n">
        <v>2086</v>
      </c>
      <c r="E136" s="18" t="n">
        <v>0.08648783117044653</v>
      </c>
      <c r="F136" s="17" t="n">
        <v>4185</v>
      </c>
      <c r="G136" s="18" t="n">
        <v>0.0837</v>
      </c>
      <c r="H136" s="17" t="n">
        <v>1848</v>
      </c>
      <c r="I136" s="18" t="n">
        <v>0.08294806768705958</v>
      </c>
      <c r="J136" s="19" t="n">
        <v>96.77662032598275</v>
      </c>
      <c r="K136" s="20" t="n">
        <v>95.90721210662464</v>
      </c>
      <c r="L136" s="1" t="n"/>
      <c r="M136" s="1" t="n"/>
      <c r="N136" s="1" t="n"/>
    </row>
    <row r="137" ht="25" customHeight="1">
      <c r="B137" s="23" t="n"/>
      <c r="C137" s="17" t="inlineStr">
        <is>
          <t>(6.0, 9.0]</t>
        </is>
      </c>
      <c r="D137" s="17" t="n">
        <v>1989</v>
      </c>
      <c r="E137" s="18" t="n">
        <v>0.082466105559932</v>
      </c>
      <c r="F137" s="17" t="n">
        <v>3933</v>
      </c>
      <c r="G137" s="18" t="n">
        <v>0.07865999999999999</v>
      </c>
      <c r="H137" s="17" t="n">
        <v>1902</v>
      </c>
      <c r="I137" s="18" t="n">
        <v>0.08537187485973337</v>
      </c>
      <c r="J137" s="19" t="n">
        <v>95.38464253393664</v>
      </c>
      <c r="K137" s="20" t="n">
        <v>103.5235922444399</v>
      </c>
      <c r="L137" s="1" t="n"/>
      <c r="M137" s="1" t="n"/>
      <c r="N137" s="1" t="n"/>
    </row>
    <row r="138" ht="25" customHeight="1">
      <c r="B138" s="23" t="n"/>
      <c r="C138" s="17" t="inlineStr">
        <is>
          <t>(9.0, 14.0]</t>
        </is>
      </c>
      <c r="D138" s="17" t="n">
        <v>2250</v>
      </c>
      <c r="E138" s="18" t="n">
        <v>0.09328744972842987</v>
      </c>
      <c r="F138" s="17" t="n">
        <v>3978</v>
      </c>
      <c r="G138" s="18" t="n">
        <v>0.07956000000000001</v>
      </c>
      <c r="H138" s="17" t="n">
        <v>2006</v>
      </c>
      <c r="I138" s="18" t="n">
        <v>0.09003994793303111</v>
      </c>
      <c r="J138" s="19" t="n">
        <v>85.284784</v>
      </c>
      <c r="K138" s="20" t="n">
        <v>96.51882240874565</v>
      </c>
      <c r="L138" s="1" t="n"/>
      <c r="M138" s="1" t="n"/>
      <c r="N138" s="1" t="n"/>
    </row>
    <row r="139" ht="25" customHeight="1">
      <c r="B139" s="23" t="n"/>
      <c r="C139" s="17" t="inlineStr">
        <is>
          <t>(14.0, 23.0]</t>
        </is>
      </c>
      <c r="D139" s="17" t="n">
        <v>2111</v>
      </c>
      <c r="E139" s="18" t="n">
        <v>0.08752435838965131</v>
      </c>
      <c r="F139" s="17" t="n">
        <v>3795</v>
      </c>
      <c r="G139" s="18" t="n">
        <v>0.0759</v>
      </c>
      <c r="H139" s="17" t="n">
        <v>1802</v>
      </c>
      <c r="I139" s="18" t="n">
        <v>0.08088334305848557</v>
      </c>
      <c r="J139" s="19" t="n">
        <v>86.71871624822359</v>
      </c>
      <c r="K139" s="20" t="n">
        <v>92.41238044659468</v>
      </c>
      <c r="L139" s="1" t="n"/>
      <c r="M139" s="1" t="n"/>
      <c r="N139" s="1" t="n"/>
    </row>
    <row r="140" ht="25" customHeight="1">
      <c r="B140" s="23" t="n"/>
      <c r="C140" s="17" t="inlineStr">
        <is>
          <t>(23.0, 46.0]</t>
        </is>
      </c>
      <c r="D140" s="17" t="n">
        <v>2123</v>
      </c>
      <c r="E140" s="18" t="n">
        <v>0.08802189145486959</v>
      </c>
      <c r="F140" s="17" t="n">
        <v>3799</v>
      </c>
      <c r="G140" s="18" t="n">
        <v>0.07598000000000001</v>
      </c>
      <c r="H140" s="17" t="n">
        <v>1971</v>
      </c>
      <c r="I140" s="18" t="n">
        <v>0.08846896180259436</v>
      </c>
      <c r="J140" s="19" t="n">
        <v>86.31943570419219</v>
      </c>
      <c r="K140" s="20" t="n">
        <v>100.5079081355051</v>
      </c>
      <c r="L140" s="1" t="n"/>
      <c r="M140" s="1" t="n"/>
      <c r="N140" s="1" t="n"/>
    </row>
    <row r="141" ht="25" customHeight="1">
      <c r="B141" s="23" t="n"/>
      <c r="C141" s="17" t="inlineStr">
        <is>
          <t>(46.0, 1205.0]</t>
        </is>
      </c>
      <c r="D141" s="17" t="n">
        <v>2241</v>
      </c>
      <c r="E141" s="18" t="n">
        <v>0.09291429992951615</v>
      </c>
      <c r="F141" s="17" t="n">
        <v>3627</v>
      </c>
      <c r="G141" s="18" t="n">
        <v>0.07253999999999999</v>
      </c>
      <c r="H141" s="17" t="n">
        <v>1997</v>
      </c>
      <c r="I141" s="18" t="n">
        <v>0.0896359800709188</v>
      </c>
      <c r="J141" s="19" t="n">
        <v>78.07194377510039</v>
      </c>
      <c r="K141" s="20" t="n">
        <v>96.47167350872337</v>
      </c>
      <c r="L141" s="1" t="n"/>
      <c r="M141" s="1" t="n"/>
      <c r="N141" s="1" t="n"/>
    </row>
    <row r="142" ht="25" customHeight="1">
      <c r="B142" s="24" t="n"/>
      <c r="C142" s="17" t="inlineStr">
        <is>
          <t>NA</t>
        </is>
      </c>
      <c r="D142" s="17" t="n">
        <v>3329</v>
      </c>
      <c r="E142" s="18" t="n">
        <v>0.138023964509308</v>
      </c>
      <c r="F142" s="17" t="n">
        <v>9483</v>
      </c>
      <c r="G142" s="18" t="n">
        <v>0.18966</v>
      </c>
      <c r="H142" s="17" t="n">
        <v>3332</v>
      </c>
      <c r="I142" s="18" t="n">
        <v>0.1495578796175771</v>
      </c>
      <c r="J142" s="19" t="n">
        <v>137.4109203965155</v>
      </c>
      <c r="K142" s="20" t="n">
        <v>108.3564583507462</v>
      </c>
      <c r="L142" s="1" t="n"/>
      <c r="M142" s="1" t="n"/>
      <c r="N142" s="1" t="n"/>
    </row>
    <row r="143" ht="25" customHeight="1">
      <c r="B143" s="11" t="inlineStr">
        <is>
          <t>hs_sum_nights_2plus</t>
        </is>
      </c>
      <c r="C143" s="12" t="inlineStr">
        <is>
          <t>(-0.001, 1.0]</t>
        </is>
      </c>
      <c r="D143" s="12" t="n">
        <v>6279</v>
      </c>
      <c r="E143" s="13" t="n">
        <v>0.2603341763754716</v>
      </c>
      <c r="F143" s="12" t="n">
        <v>14286</v>
      </c>
      <c r="G143" s="13" t="n">
        <v>0.28572</v>
      </c>
      <c r="H143" s="12" t="n">
        <v>5923</v>
      </c>
      <c r="I143" s="13" t="n">
        <v>0.2658557385879079</v>
      </c>
      <c r="J143" s="14" t="n">
        <v>109.7512451027233</v>
      </c>
      <c r="K143" s="15" t="n">
        <v>102.12095172801</v>
      </c>
      <c r="L143" s="1" t="n"/>
      <c r="M143" s="1" t="n"/>
      <c r="N143" s="1" t="n"/>
    </row>
    <row r="144" ht="25" customHeight="1">
      <c r="B144" s="23" t="n"/>
      <c r="C144" s="17" t="inlineStr">
        <is>
          <t>(1.0, 2.0]</t>
        </is>
      </c>
      <c r="D144" s="17" t="n">
        <v>2747</v>
      </c>
      <c r="E144" s="18" t="n">
        <v>0.1138936108462208</v>
      </c>
      <c r="F144" s="17" t="n">
        <v>5162</v>
      </c>
      <c r="G144" s="18" t="n">
        <v>0.10324</v>
      </c>
      <c r="H144" s="17" t="n">
        <v>2542</v>
      </c>
      <c r="I144" s="18" t="n">
        <v>0.1140984783877194</v>
      </c>
      <c r="J144" s="19" t="n">
        <v>90.64599781579905</v>
      </c>
      <c r="K144" s="20" t="n">
        <v>100.1798762371097</v>
      </c>
      <c r="L144" s="1" t="n"/>
      <c r="M144" s="1" t="n"/>
      <c r="N144" s="1" t="n"/>
    </row>
    <row r="145" ht="25" customHeight="1">
      <c r="B145" s="23" t="n"/>
      <c r="C145" s="17" t="inlineStr">
        <is>
          <t>(2.0, 3.0]</t>
        </is>
      </c>
      <c r="D145" s="17" t="n">
        <v>1670</v>
      </c>
      <c r="E145" s="18" t="n">
        <v>0.06924001824287906</v>
      </c>
      <c r="F145" s="17" t="n">
        <v>3583</v>
      </c>
      <c r="G145" s="18" t="n">
        <v>0.07166</v>
      </c>
      <c r="H145" s="17" t="n">
        <v>1567</v>
      </c>
      <c r="I145" s="18" t="n">
        <v>0.07033529332555322</v>
      </c>
      <c r="J145" s="19" t="n">
        <v>103.4950622754491</v>
      </c>
      <c r="K145" s="20" t="n">
        <v>101.5818526777855</v>
      </c>
      <c r="L145" s="1" t="n"/>
      <c r="M145" s="1" t="n"/>
      <c r="N145" s="1" t="n"/>
    </row>
    <row r="146" ht="25" customHeight="1">
      <c r="B146" s="23" t="n"/>
      <c r="C146" s="17" t="inlineStr">
        <is>
          <t>(3.0, 4.0]</t>
        </is>
      </c>
      <c r="D146" s="17" t="n">
        <v>1492</v>
      </c>
      <c r="E146" s="18" t="n">
        <v>0.06185994444214105</v>
      </c>
      <c r="F146" s="17" t="n">
        <v>2616</v>
      </c>
      <c r="G146" s="18" t="n">
        <v>0.05232000000000001</v>
      </c>
      <c r="H146" s="17" t="n">
        <v>1312</v>
      </c>
      <c r="I146" s="18" t="n">
        <v>0.05888953723237129</v>
      </c>
      <c r="J146" s="19" t="n">
        <v>84.57815549597855</v>
      </c>
      <c r="K146" s="20" t="n">
        <v>95.19817349246402</v>
      </c>
      <c r="L146" s="1" t="n"/>
      <c r="M146" s="1" t="n"/>
      <c r="N146" s="1" t="n"/>
    </row>
    <row r="147" ht="25" customHeight="1">
      <c r="B147" s="23" t="n"/>
      <c r="C147" s="17" t="inlineStr">
        <is>
          <t>(4.0, 7.0]</t>
        </is>
      </c>
      <c r="D147" s="17" t="n">
        <v>2434</v>
      </c>
      <c r="E147" s="18" t="n">
        <v>0.100916290061777</v>
      </c>
      <c r="F147" s="17" t="n">
        <v>4560</v>
      </c>
      <c r="G147" s="18" t="n">
        <v>0.0912</v>
      </c>
      <c r="H147" s="17" t="n">
        <v>2203</v>
      </c>
      <c r="I147" s="18" t="n">
        <v>0.09888235558148929</v>
      </c>
      <c r="J147" s="19" t="n">
        <v>90.37193097781432</v>
      </c>
      <c r="K147" s="20" t="n">
        <v>97.98453304313642</v>
      </c>
      <c r="L147" s="1" t="n"/>
      <c r="M147" s="1" t="n"/>
      <c r="N147" s="1" t="n"/>
    </row>
    <row r="148" ht="25" customHeight="1">
      <c r="B148" s="23" t="n"/>
      <c r="C148" s="17" t="inlineStr">
        <is>
          <t>(7.0, 11.0]</t>
        </is>
      </c>
      <c r="D148" s="17" t="n">
        <v>1887</v>
      </c>
      <c r="E148" s="18" t="n">
        <v>0.07823707450557651</v>
      </c>
      <c r="F148" s="17" t="n">
        <v>3268</v>
      </c>
      <c r="G148" s="18" t="n">
        <v>0.06536</v>
      </c>
      <c r="H148" s="17" t="n">
        <v>1598</v>
      </c>
      <c r="I148" s="18" t="n">
        <v>0.07172673818394003</v>
      </c>
      <c r="J148" s="19" t="n">
        <v>83.54095601483837</v>
      </c>
      <c r="K148" s="20" t="n">
        <v>91.67870684994433</v>
      </c>
      <c r="L148" s="1" t="n"/>
      <c r="M148" s="1" t="n"/>
      <c r="N148" s="1" t="n"/>
    </row>
    <row r="149" ht="25" customHeight="1">
      <c r="B149" s="23" t="n"/>
      <c r="C149" s="17" t="inlineStr">
        <is>
          <t>(11.0, 21.0]</t>
        </is>
      </c>
      <c r="D149" s="17" t="n">
        <v>1979</v>
      </c>
      <c r="E149" s="18" t="n">
        <v>0.08205149467225009</v>
      </c>
      <c r="F149" s="17" t="n">
        <v>3491</v>
      </c>
      <c r="G149" s="18" t="n">
        <v>0.06981999999999999</v>
      </c>
      <c r="H149" s="17" t="n">
        <v>1838</v>
      </c>
      <c r="I149" s="18" t="n">
        <v>0.0824992145069348</v>
      </c>
      <c r="J149" s="19" t="n">
        <v>85.09290449722081</v>
      </c>
      <c r="K149" s="20" t="n">
        <v>100.5456571345508</v>
      </c>
      <c r="L149" s="1" t="n"/>
      <c r="M149" s="1" t="n"/>
      <c r="N149" s="1" t="n"/>
    </row>
    <row r="150" ht="25" customHeight="1">
      <c r="B150" s="23" t="n"/>
      <c r="C150" s="17" t="inlineStr">
        <is>
          <t>(21.0, 632.0]</t>
        </is>
      </c>
      <c r="D150" s="17" t="n">
        <v>2302</v>
      </c>
      <c r="E150" s="18" t="n">
        <v>0.0954434263443758</v>
      </c>
      <c r="F150" s="17" t="n">
        <v>3551</v>
      </c>
      <c r="G150" s="18" t="n">
        <v>0.07102</v>
      </c>
      <c r="H150" s="17" t="n">
        <v>1964</v>
      </c>
      <c r="I150" s="18" t="n">
        <v>0.08815476457650702</v>
      </c>
      <c r="J150" s="19" t="n">
        <v>74.41057254561252</v>
      </c>
      <c r="K150" s="20" t="n">
        <v>92.36336954043323</v>
      </c>
      <c r="L150" s="1" t="n"/>
      <c r="M150" s="1" t="n"/>
      <c r="N150" s="1" t="n"/>
    </row>
    <row r="151" ht="25" customHeight="1">
      <c r="B151" s="24" t="n"/>
      <c r="C151" s="17" t="inlineStr">
        <is>
          <t>NA</t>
        </is>
      </c>
      <c r="D151" s="17" t="n">
        <v>3329</v>
      </c>
      <c r="E151" s="18" t="n">
        <v>0.138023964509308</v>
      </c>
      <c r="F151" s="17" t="n">
        <v>9483</v>
      </c>
      <c r="G151" s="18" t="n">
        <v>0.18966</v>
      </c>
      <c r="H151" s="17" t="n">
        <v>3332</v>
      </c>
      <c r="I151" s="18" t="n">
        <v>0.1495578796175771</v>
      </c>
      <c r="J151" s="19" t="n">
        <v>137.4109203965155</v>
      </c>
      <c r="K151" s="20" t="n">
        <v>108.3564583507462</v>
      </c>
      <c r="L151" s="1" t="n"/>
      <c r="M151" s="1" t="n"/>
      <c r="N151" s="1" t="n"/>
    </row>
    <row r="152" ht="25" customHeight="1">
      <c r="B152" s="11" t="inlineStr">
        <is>
          <t>hs_sum_nights_3plus</t>
        </is>
      </c>
      <c r="C152" s="12" t="inlineStr">
        <is>
          <t>(-0.001, 1.0]</t>
        </is>
      </c>
      <c r="D152" s="12" t="n">
        <v>10604</v>
      </c>
      <c r="E152" s="13" t="n">
        <v>0.439653385297898</v>
      </c>
      <c r="F152" s="12" t="n">
        <v>22870</v>
      </c>
      <c r="G152" s="13" t="n">
        <v>0.4574</v>
      </c>
      <c r="H152" s="12" t="n">
        <v>9976</v>
      </c>
      <c r="I152" s="13" t="n">
        <v>0.4477759324924817</v>
      </c>
      <c r="J152" s="14" t="n">
        <v>104.0365013202565</v>
      </c>
      <c r="K152" s="15" t="n">
        <v>101.8474888323856</v>
      </c>
      <c r="L152" s="1" t="n"/>
      <c r="M152" s="1" t="n"/>
      <c r="N152" s="1" t="n"/>
    </row>
    <row r="153" ht="25" customHeight="1">
      <c r="B153" s="23" t="n"/>
      <c r="C153" s="17" t="inlineStr">
        <is>
          <t>(1.0, 2.0]</t>
        </is>
      </c>
      <c r="D153" s="17" t="n">
        <v>2654</v>
      </c>
      <c r="E153" s="18" t="n">
        <v>0.1100377295907791</v>
      </c>
      <c r="F153" s="17" t="n">
        <v>4512</v>
      </c>
      <c r="G153" s="18" t="n">
        <v>0.09024000000000001</v>
      </c>
      <c r="H153" s="17" t="n">
        <v>2318</v>
      </c>
      <c r="I153" s="18" t="n">
        <v>0.1040441671529243</v>
      </c>
      <c r="J153" s="19" t="n">
        <v>82.00823511680484</v>
      </c>
      <c r="K153" s="20" t="n">
        <v>94.55317511534969</v>
      </c>
      <c r="L153" s="1" t="n"/>
      <c r="M153" s="1" t="n"/>
      <c r="N153" s="1" t="n"/>
    </row>
    <row r="154" ht="25" customHeight="1">
      <c r="B154" s="23" t="n"/>
      <c r="C154" s="17" t="inlineStr">
        <is>
          <t>(2.0, 3.0]</t>
        </is>
      </c>
      <c r="D154" s="17" t="n">
        <v>1317</v>
      </c>
      <c r="E154" s="18" t="n">
        <v>0.05460425390770762</v>
      </c>
      <c r="F154" s="17" t="n">
        <v>2772</v>
      </c>
      <c r="G154" s="18" t="n">
        <v>0.05544</v>
      </c>
      <c r="H154" s="17" t="n">
        <v>1279</v>
      </c>
      <c r="I154" s="18" t="n">
        <v>0.05740832173795951</v>
      </c>
      <c r="J154" s="19" t="n">
        <v>101.5305512528474</v>
      </c>
      <c r="K154" s="20" t="n">
        <v>105.1352552769814</v>
      </c>
      <c r="L154" s="1" t="n"/>
      <c r="M154" s="1" t="n"/>
      <c r="N154" s="1" t="n"/>
    </row>
    <row r="155" ht="25" customHeight="1">
      <c r="B155" s="23" t="n"/>
      <c r="C155" s="17" t="inlineStr">
        <is>
          <t>(3.0, 5.0]</t>
        </is>
      </c>
      <c r="D155" s="17" t="n">
        <v>1829</v>
      </c>
      <c r="E155" s="18" t="n">
        <v>0.07583233135702143</v>
      </c>
      <c r="F155" s="17" t="n">
        <v>3250</v>
      </c>
      <c r="G155" s="18" t="n">
        <v>0.065</v>
      </c>
      <c r="H155" s="17" t="n">
        <v>1560</v>
      </c>
      <c r="I155" s="18" t="n">
        <v>0.07002109609946587</v>
      </c>
      <c r="J155" s="19" t="n">
        <v>85.71541826134501</v>
      </c>
      <c r="K155" s="20" t="n">
        <v>92.33673137359308</v>
      </c>
      <c r="L155" s="1" t="n"/>
      <c r="M155" s="1" t="n"/>
      <c r="N155" s="1" t="n"/>
    </row>
    <row r="156" ht="25" customHeight="1">
      <c r="B156" s="23" t="n"/>
      <c r="C156" s="17" t="inlineStr">
        <is>
          <t>(5.0, 11.0]</t>
        </is>
      </c>
      <c r="D156" s="17" t="n">
        <v>2287</v>
      </c>
      <c r="E156" s="18" t="n">
        <v>0.09482151001285294</v>
      </c>
      <c r="F156" s="17" t="n">
        <v>3786</v>
      </c>
      <c r="G156" s="18" t="n">
        <v>0.07572</v>
      </c>
      <c r="H156" s="17" t="n">
        <v>1997</v>
      </c>
      <c r="I156" s="18" t="n">
        <v>0.0896359800709188</v>
      </c>
      <c r="J156" s="19" t="n">
        <v>79.85529864451244</v>
      </c>
      <c r="K156" s="20" t="n">
        <v>94.53127255489684</v>
      </c>
      <c r="L156" s="1" t="n"/>
      <c r="M156" s="1" t="n"/>
      <c r="N156" s="1" t="n"/>
    </row>
    <row r="157" ht="25" customHeight="1">
      <c r="B157" s="23" t="n"/>
      <c r="C157" s="17" t="inlineStr">
        <is>
          <t>(11.0, 377.0]</t>
        </is>
      </c>
      <c r="D157" s="17" t="n">
        <v>2099</v>
      </c>
      <c r="E157" s="18" t="n">
        <v>0.08702682532443302</v>
      </c>
      <c r="F157" s="17" t="n">
        <v>3327</v>
      </c>
      <c r="G157" s="18" t="n">
        <v>0.06654</v>
      </c>
      <c r="H157" s="17" t="n">
        <v>1817</v>
      </c>
      <c r="I157" s="18" t="n">
        <v>0.08155662282867274</v>
      </c>
      <c r="J157" s="19" t="n">
        <v>76.4591834206765</v>
      </c>
      <c r="K157" s="20" t="n">
        <v>93.7143490235711</v>
      </c>
      <c r="L157" s="1" t="n"/>
      <c r="M157" s="1" t="n"/>
      <c r="N157" s="1" t="n"/>
    </row>
    <row r="158" ht="25" customHeight="1">
      <c r="B158" s="24" t="n"/>
      <c r="C158" s="17" t="inlineStr">
        <is>
          <t>NA</t>
        </is>
      </c>
      <c r="D158" s="17" t="n">
        <v>3329</v>
      </c>
      <c r="E158" s="18" t="n">
        <v>0.138023964509308</v>
      </c>
      <c r="F158" s="17" t="n">
        <v>9483</v>
      </c>
      <c r="G158" s="18" t="n">
        <v>0.18966</v>
      </c>
      <c r="H158" s="17" t="n">
        <v>3332</v>
      </c>
      <c r="I158" s="18" t="n">
        <v>0.1495578796175771</v>
      </c>
      <c r="J158" s="19" t="n">
        <v>137.4109203965155</v>
      </c>
      <c r="K158" s="20" t="n">
        <v>108.3564583507462</v>
      </c>
      <c r="L158" s="1" t="n"/>
      <c r="M158" s="1" t="n"/>
      <c r="N158" s="1" t="n"/>
    </row>
    <row r="159" ht="25" customHeight="1">
      <c r="B159" s="11" t="inlineStr">
        <is>
          <t>hs_sum_nights_4plus</t>
        </is>
      </c>
      <c r="C159" s="12" t="inlineStr">
        <is>
          <t>(-0.001, 1.0]</t>
        </is>
      </c>
      <c r="D159" s="12" t="n">
        <v>14273</v>
      </c>
      <c r="E159" s="13" t="n">
        <v>0.5917741199883909</v>
      </c>
      <c r="F159" s="12" t="n">
        <v>29603</v>
      </c>
      <c r="G159" s="13" t="n">
        <v>0.59206</v>
      </c>
      <c r="H159" s="12" t="n">
        <v>13285</v>
      </c>
      <c r="I159" s="13" t="n">
        <v>0.5963014497957718</v>
      </c>
      <c r="J159" s="14" t="n">
        <v>100.0483089749877</v>
      </c>
      <c r="K159" s="15" t="n">
        <v>100.7650435621399</v>
      </c>
      <c r="L159" s="1" t="n"/>
      <c r="M159" s="1" t="n"/>
      <c r="N159" s="1" t="n"/>
    </row>
    <row r="160" ht="25" customHeight="1">
      <c r="B160" s="23" t="n"/>
      <c r="C160" s="17" t="inlineStr">
        <is>
          <t>(1.0, 2.0]</t>
        </is>
      </c>
      <c r="D160" s="17" t="n">
        <v>2032</v>
      </c>
      <c r="E160" s="18" t="n">
        <v>0.08424893237696422</v>
      </c>
      <c r="F160" s="17" t="n">
        <v>3459</v>
      </c>
      <c r="G160" s="18" t="n">
        <v>0.06918000000000001</v>
      </c>
      <c r="H160" s="17" t="n">
        <v>1840</v>
      </c>
      <c r="I160" s="18" t="n">
        <v>0.08258898514295973</v>
      </c>
      <c r="J160" s="19" t="n">
        <v>82.11380019685039</v>
      </c>
      <c r="K160" s="20" t="n">
        <v>98.02971125310265</v>
      </c>
      <c r="L160" s="1" t="n"/>
      <c r="M160" s="1" t="n"/>
      <c r="N160" s="1" t="n"/>
    </row>
    <row r="161" ht="25" customHeight="1">
      <c r="B161" s="23" t="n"/>
      <c r="C161" s="17" t="inlineStr">
        <is>
          <t>(2.0, 5.0]</t>
        </is>
      </c>
      <c r="D161" s="17" t="n">
        <v>2205</v>
      </c>
      <c r="E161" s="18" t="n">
        <v>0.09142170073386127</v>
      </c>
      <c r="F161" s="17" t="n">
        <v>3889</v>
      </c>
      <c r="G161" s="18" t="n">
        <v>0.07778</v>
      </c>
      <c r="H161" s="17" t="n">
        <v>1898</v>
      </c>
      <c r="I161" s="18" t="n">
        <v>0.08519233358768347</v>
      </c>
      <c r="J161" s="19" t="n">
        <v>85.07826848072563</v>
      </c>
      <c r="K161" s="20" t="n">
        <v>93.18611763271372</v>
      </c>
      <c r="L161" s="1" t="n"/>
      <c r="M161" s="1" t="n"/>
      <c r="N161" s="1" t="n"/>
    </row>
    <row r="162" ht="25" customHeight="1">
      <c r="B162" s="23" t="n"/>
      <c r="C162" s="17" t="inlineStr">
        <is>
          <t>(5.0, 272.0]</t>
        </is>
      </c>
      <c r="D162" s="17" t="n">
        <v>2280</v>
      </c>
      <c r="E162" s="18" t="n">
        <v>0.0945312823914756</v>
      </c>
      <c r="F162" s="17" t="n">
        <v>3566</v>
      </c>
      <c r="G162" s="18" t="n">
        <v>0.07131999999999999</v>
      </c>
      <c r="H162" s="17" t="n">
        <v>1924</v>
      </c>
      <c r="I162" s="18" t="n">
        <v>0.0863593518560079</v>
      </c>
      <c r="J162" s="19" t="n">
        <v>75.44592456140352</v>
      </c>
      <c r="K162" s="20" t="n">
        <v>91.35531611469537</v>
      </c>
      <c r="L162" s="1" t="n"/>
      <c r="M162" s="1" t="n"/>
      <c r="N162" s="1" t="n"/>
    </row>
    <row r="163" ht="25" customHeight="1">
      <c r="B163" s="24" t="n"/>
      <c r="C163" s="17" t="inlineStr">
        <is>
          <t>NA</t>
        </is>
      </c>
      <c r="D163" s="17" t="n">
        <v>3329</v>
      </c>
      <c r="E163" s="18" t="n">
        <v>0.138023964509308</v>
      </c>
      <c r="F163" s="17" t="n">
        <v>9483</v>
      </c>
      <c r="G163" s="18" t="n">
        <v>0.18966</v>
      </c>
      <c r="H163" s="17" t="n">
        <v>3332</v>
      </c>
      <c r="I163" s="18" t="n">
        <v>0.1495578796175771</v>
      </c>
      <c r="J163" s="19" t="n">
        <v>137.4109203965155</v>
      </c>
      <c r="K163" s="20" t="n">
        <v>108.3564583507462</v>
      </c>
      <c r="L163" s="1" t="n"/>
      <c r="M163" s="1" t="n"/>
      <c r="N163" s="1" t="n"/>
    </row>
    <row r="164" ht="25" customHeight="1">
      <c r="B164" s="11" t="inlineStr">
        <is>
          <t>hs_sum_nights_5plus</t>
        </is>
      </c>
      <c r="C164" s="12" t="inlineStr">
        <is>
          <t>(-0.001, 1.0]</t>
        </is>
      </c>
      <c r="D164" s="12" t="n">
        <v>16744</v>
      </c>
      <c r="E164" s="13" t="n">
        <v>0.6942244703345909</v>
      </c>
      <c r="F164" s="12" t="n">
        <v>34054</v>
      </c>
      <c r="G164" s="13" t="n">
        <v>0.68108</v>
      </c>
      <c r="H164" s="12" t="n">
        <v>15559</v>
      </c>
      <c r="I164" s="13" t="n">
        <v>0.698370662956147</v>
      </c>
      <c r="J164" s="14" t="n">
        <v>98.10659651218349</v>
      </c>
      <c r="K164" s="15" t="n">
        <v>100.5972409211617</v>
      </c>
      <c r="L164" s="1" t="n"/>
      <c r="M164" s="1" t="n"/>
      <c r="N164" s="1" t="n"/>
    </row>
    <row r="165" ht="25" customHeight="1">
      <c r="B165" s="23" t="n"/>
      <c r="C165" s="17" t="inlineStr">
        <is>
          <t>(1.0, 3.0]</t>
        </is>
      </c>
      <c r="D165" s="17" t="n">
        <v>2201</v>
      </c>
      <c r="E165" s="18" t="n">
        <v>0.09125585637878851</v>
      </c>
      <c r="F165" s="17" t="n">
        <v>3587</v>
      </c>
      <c r="G165" s="18" t="n">
        <v>0.07174</v>
      </c>
      <c r="H165" s="17" t="n">
        <v>1845</v>
      </c>
      <c r="I165" s="18" t="n">
        <v>0.08281341173302213</v>
      </c>
      <c r="J165" s="19" t="n">
        <v>78.61413266696955</v>
      </c>
      <c r="K165" s="20" t="n">
        <v>90.74859961784465</v>
      </c>
      <c r="L165" s="1" t="n"/>
      <c r="M165" s="1" t="n"/>
      <c r="N165" s="1" t="n"/>
    </row>
    <row r="166" ht="25" customHeight="1">
      <c r="B166" s="23" t="n"/>
      <c r="C166" s="17" t="inlineStr">
        <is>
          <t>(3.0, 171.0]</t>
        </is>
      </c>
      <c r="D166" s="17" t="n">
        <v>1845</v>
      </c>
      <c r="E166" s="18" t="n">
        <v>0.07649570877731249</v>
      </c>
      <c r="F166" s="17" t="n">
        <v>2876</v>
      </c>
      <c r="G166" s="18" t="n">
        <v>0.05751999999999999</v>
      </c>
      <c r="H166" s="17" t="n">
        <v>1543</v>
      </c>
      <c r="I166" s="18" t="n">
        <v>0.06925804569325374</v>
      </c>
      <c r="J166" s="19" t="n">
        <v>75.19376043360434</v>
      </c>
      <c r="K166" s="20" t="n">
        <v>90.53847176561447</v>
      </c>
      <c r="L166" s="1" t="n"/>
      <c r="M166" s="1" t="n"/>
      <c r="N166" s="1" t="n"/>
    </row>
    <row r="167" ht="25" customHeight="1">
      <c r="B167" s="24" t="n"/>
      <c r="C167" s="17" t="inlineStr">
        <is>
          <t>NA</t>
        </is>
      </c>
      <c r="D167" s="17" t="n">
        <v>3329</v>
      </c>
      <c r="E167" s="18" t="n">
        <v>0.138023964509308</v>
      </c>
      <c r="F167" s="17" t="n">
        <v>9483</v>
      </c>
      <c r="G167" s="18" t="n">
        <v>0.18966</v>
      </c>
      <c r="H167" s="17" t="n">
        <v>3332</v>
      </c>
      <c r="I167" s="18" t="n">
        <v>0.1495578796175771</v>
      </c>
      <c r="J167" s="19" t="n">
        <v>137.4109203965155</v>
      </c>
      <c r="K167" s="20" t="n">
        <v>108.3564583507462</v>
      </c>
      <c r="L167" s="1" t="n"/>
      <c r="M167" s="1" t="n"/>
      <c r="N167" s="1" t="n"/>
    </row>
    <row r="168" ht="25" customHeight="1">
      <c r="B168" s="11" t="inlineStr">
        <is>
          <t>hs_avg_booked_to_arrive</t>
        </is>
      </c>
      <c r="C168" s="12" t="inlineStr">
        <is>
          <t>(-1.001, 0.0]</t>
        </is>
      </c>
      <c r="D168" s="12" t="n">
        <v>2011</v>
      </c>
      <c r="E168" s="13" t="n">
        <v>0.08337824951283221</v>
      </c>
      <c r="F168" s="12" t="n">
        <v>4153</v>
      </c>
      <c r="G168" s="13" t="n">
        <v>0.08305999999999999</v>
      </c>
      <c r="H168" s="12" t="n">
        <v>1823</v>
      </c>
      <c r="I168" s="13" t="n">
        <v>0.08182593473674761</v>
      </c>
      <c r="J168" s="14" t="n">
        <v>99.61830631526603</v>
      </c>
      <c r="K168" s="15" t="n">
        <v>98.13822575413305</v>
      </c>
      <c r="L168" s="1" t="n"/>
      <c r="M168" s="1" t="n"/>
      <c r="N168" s="1" t="n"/>
    </row>
    <row r="169" ht="25" customHeight="1">
      <c r="B169" s="23" t="n"/>
      <c r="C169" s="17" t="inlineStr">
        <is>
          <t>(0.0, 3.0]</t>
        </is>
      </c>
      <c r="D169" s="17" t="n">
        <v>2392</v>
      </c>
      <c r="E169" s="18" t="n">
        <v>0.09917492433351299</v>
      </c>
      <c r="F169" s="17" t="n">
        <v>4846</v>
      </c>
      <c r="G169" s="18" t="n">
        <v>0.09692000000000001</v>
      </c>
      <c r="H169" s="17" t="n">
        <v>2257</v>
      </c>
      <c r="I169" s="18" t="n">
        <v>0.1013061627541631</v>
      </c>
      <c r="J169" s="19" t="n">
        <v>97.72631605351172</v>
      </c>
      <c r="K169" s="20" t="n">
        <v>102.1489690412902</v>
      </c>
      <c r="L169" s="1" t="n"/>
      <c r="M169" s="1" t="n"/>
      <c r="N169" s="1" t="n"/>
    </row>
    <row r="170" ht="25" customHeight="1">
      <c r="B170" s="23" t="n"/>
      <c r="C170" s="17" t="inlineStr">
        <is>
          <t>(3.0, 6.0]</t>
        </is>
      </c>
      <c r="D170" s="17" t="n">
        <v>1900</v>
      </c>
      <c r="E170" s="18" t="n">
        <v>0.07877606865956301</v>
      </c>
      <c r="F170" s="17" t="n">
        <v>3771</v>
      </c>
      <c r="G170" s="18" t="n">
        <v>0.07542</v>
      </c>
      <c r="H170" s="17" t="n">
        <v>1776</v>
      </c>
      <c r="I170" s="18" t="n">
        <v>0.07971632479016114</v>
      </c>
      <c r="J170" s="19" t="n">
        <v>95.73973578947368</v>
      </c>
      <c r="K170" s="20" t="n">
        <v>101.1935809270472</v>
      </c>
      <c r="L170" s="1" t="n"/>
      <c r="M170" s="1" t="n"/>
      <c r="N170" s="1" t="n"/>
    </row>
    <row r="171" ht="25" customHeight="1">
      <c r="B171" s="23" t="n"/>
      <c r="C171" s="17" t="inlineStr">
        <is>
          <t>(6.0, 9.0]</t>
        </is>
      </c>
      <c r="D171" s="17" t="n">
        <v>1774</v>
      </c>
      <c r="E171" s="18" t="n">
        <v>0.07355197147477092</v>
      </c>
      <c r="F171" s="17" t="n">
        <v>3264</v>
      </c>
      <c r="G171" s="18" t="n">
        <v>0.06528</v>
      </c>
      <c r="H171" s="17" t="n">
        <v>1603</v>
      </c>
      <c r="I171" s="18" t="n">
        <v>0.07195116477400243</v>
      </c>
      <c r="J171" s="19" t="n">
        <v>88.75356933483654</v>
      </c>
      <c r="K171" s="20" t="n">
        <v>97.82357064172292</v>
      </c>
      <c r="L171" s="1" t="n"/>
      <c r="M171" s="1" t="n"/>
      <c r="N171" s="1" t="n"/>
    </row>
    <row r="172" ht="25" customHeight="1">
      <c r="B172" s="23" t="n"/>
      <c r="C172" s="17" t="inlineStr">
        <is>
          <t>(9.0, 13.0]</t>
        </is>
      </c>
      <c r="D172" s="17" t="n">
        <v>2065</v>
      </c>
      <c r="E172" s="18" t="n">
        <v>0.08561714830631452</v>
      </c>
      <c r="F172" s="17" t="n">
        <v>3713</v>
      </c>
      <c r="G172" s="18" t="n">
        <v>0.07426000000000001</v>
      </c>
      <c r="H172" s="17" t="n">
        <v>1895</v>
      </c>
      <c r="I172" s="18" t="n">
        <v>0.08505767763364604</v>
      </c>
      <c r="J172" s="19" t="n">
        <v>86.73496077481842</v>
      </c>
      <c r="K172" s="20" t="n">
        <v>99.34654367292536</v>
      </c>
      <c r="L172" s="1" t="n"/>
      <c r="M172" s="1" t="n"/>
      <c r="N172" s="1" t="n"/>
    </row>
    <row r="173" ht="25" customHeight="1">
      <c r="B173" s="23" t="n"/>
      <c r="C173" s="17" t="inlineStr">
        <is>
          <t>(13.0, 18.0]</t>
        </is>
      </c>
      <c r="D173" s="17" t="n">
        <v>2000</v>
      </c>
      <c r="E173" s="18" t="n">
        <v>0.08292217753638211</v>
      </c>
      <c r="F173" s="17" t="n">
        <v>3978</v>
      </c>
      <c r="G173" s="18" t="n">
        <v>0.07956000000000001</v>
      </c>
      <c r="H173" s="17" t="n">
        <v>1949</v>
      </c>
      <c r="I173" s="18" t="n">
        <v>0.08748148480631986</v>
      </c>
      <c r="J173" s="19" t="n">
        <v>95.945382</v>
      </c>
      <c r="K173" s="20" t="n">
        <v>105.4982966021814</v>
      </c>
      <c r="L173" s="1" t="n"/>
      <c r="M173" s="1" t="n"/>
      <c r="N173" s="1" t="n"/>
    </row>
    <row r="174" ht="25" customHeight="1">
      <c r="B174" s="23" t="n"/>
      <c r="C174" s="17" t="inlineStr">
        <is>
          <t>(18.0, 24.0]</t>
        </is>
      </c>
      <c r="D174" s="17" t="n">
        <v>1922</v>
      </c>
      <c r="E174" s="18" t="n">
        <v>0.0796882126124632</v>
      </c>
      <c r="F174" s="17" t="n">
        <v>3501</v>
      </c>
      <c r="G174" s="18" t="n">
        <v>0.07002</v>
      </c>
      <c r="H174" s="17" t="n">
        <v>1653</v>
      </c>
      <c r="I174" s="18" t="n">
        <v>0.07419543067462633</v>
      </c>
      <c r="J174" s="19" t="n">
        <v>87.86744953173778</v>
      </c>
      <c r="K174" s="20" t="n">
        <v>93.10715881588516</v>
      </c>
      <c r="L174" s="1" t="n"/>
      <c r="M174" s="1" t="n"/>
      <c r="N174" s="1" t="n"/>
    </row>
    <row r="175" ht="25" customHeight="1">
      <c r="B175" s="23" t="n"/>
      <c r="C175" s="17" t="inlineStr">
        <is>
          <t>(24.0, 33.0]</t>
        </is>
      </c>
      <c r="D175" s="17" t="n">
        <v>1937</v>
      </c>
      <c r="E175" s="18" t="n">
        <v>0.08031012894398608</v>
      </c>
      <c r="F175" s="17" t="n">
        <v>3584</v>
      </c>
      <c r="G175" s="18" t="n">
        <v>0.07167999999999999</v>
      </c>
      <c r="H175" s="17" t="n">
        <v>1729</v>
      </c>
      <c r="I175" s="18" t="n">
        <v>0.07760671484357466</v>
      </c>
      <c r="J175" s="19" t="n">
        <v>89.25399690242642</v>
      </c>
      <c r="K175" s="20" t="n">
        <v>96.63378189531116</v>
      </c>
      <c r="L175" s="1" t="n"/>
      <c r="M175" s="1" t="n"/>
      <c r="N175" s="1" t="n"/>
    </row>
    <row r="176" ht="25" customHeight="1">
      <c r="B176" s="23" t="n"/>
      <c r="C176" s="17" t="inlineStr">
        <is>
          <t>(33.0, 50.0]</t>
        </is>
      </c>
      <c r="D176" s="17" t="n">
        <v>1847</v>
      </c>
      <c r="E176" s="18" t="n">
        <v>0.07657863095484888</v>
      </c>
      <c r="F176" s="17" t="n">
        <v>3672</v>
      </c>
      <c r="G176" s="18" t="n">
        <v>0.07344000000000001</v>
      </c>
      <c r="H176" s="17" t="n">
        <v>1694</v>
      </c>
      <c r="I176" s="18" t="n">
        <v>0.07603572871313793</v>
      </c>
      <c r="J176" s="19" t="n">
        <v>95.90142717920953</v>
      </c>
      <c r="K176" s="20" t="n">
        <v>99.29105256265154</v>
      </c>
      <c r="L176" s="1" t="n"/>
      <c r="M176" s="1" t="n"/>
      <c r="N176" s="1" t="n"/>
    </row>
    <row r="177" ht="25" customHeight="1">
      <c r="B177" s="23" t="n"/>
      <c r="C177" s="17" t="inlineStr">
        <is>
          <t>(50.0, 604.0]</t>
        </is>
      </c>
      <c r="D177" s="17" t="n">
        <v>1877</v>
      </c>
      <c r="E177" s="18" t="n">
        <v>0.0778224636178946</v>
      </c>
      <c r="F177" s="17" t="n">
        <v>3884</v>
      </c>
      <c r="G177" s="18" t="n">
        <v>0.07768</v>
      </c>
      <c r="H177" s="17" t="n">
        <v>1626</v>
      </c>
      <c r="I177" s="18" t="n">
        <v>0.07298352708828942</v>
      </c>
      <c r="J177" s="19" t="n">
        <v>99.81693766648908</v>
      </c>
      <c r="K177" s="20" t="n">
        <v>93.78208257018927</v>
      </c>
      <c r="L177" s="1" t="n"/>
      <c r="M177" s="1" t="n"/>
      <c r="N177" s="1" t="n"/>
    </row>
    <row r="178" ht="25" customHeight="1">
      <c r="B178" s="24" t="n"/>
      <c r="C178" s="17" t="inlineStr">
        <is>
          <t>NA</t>
        </is>
      </c>
      <c r="D178" s="17" t="n">
        <v>4394</v>
      </c>
      <c r="E178" s="18" t="n">
        <v>0.1821800240474315</v>
      </c>
      <c r="F178" s="17" t="n">
        <v>11634</v>
      </c>
      <c r="G178" s="18" t="n">
        <v>0.23268</v>
      </c>
      <c r="H178" s="17" t="n">
        <v>4274</v>
      </c>
      <c r="I178" s="18" t="n">
        <v>0.1918398491853315</v>
      </c>
      <c r="J178" s="19" t="n">
        <v>127.7198206645426</v>
      </c>
      <c r="K178" s="20" t="n">
        <v>105.3023514451755</v>
      </c>
      <c r="L178" s="1" t="n"/>
      <c r="M178" s="1" t="n"/>
      <c r="N178" s="1" t="n"/>
    </row>
    <row r="179" ht="25" customHeight="1">
      <c r="B179" s="11" t="inlineStr">
        <is>
          <t>hs_longest_stay</t>
        </is>
      </c>
      <c r="C179" s="12" t="inlineStr">
        <is>
          <t>(-0.001, 1.0]</t>
        </is>
      </c>
      <c r="D179" s="12" t="n">
        <v>2715</v>
      </c>
      <c r="E179" s="13" t="n">
        <v>0.1125668560056387</v>
      </c>
      <c r="F179" s="12" t="n">
        <v>6157</v>
      </c>
      <c r="G179" s="13" t="n">
        <v>0.12314</v>
      </c>
      <c r="H179" s="12" t="n">
        <v>2565</v>
      </c>
      <c r="I179" s="13" t="n">
        <v>0.1151308407020064</v>
      </c>
      <c r="J179" s="14" t="n">
        <v>109.3927683241252</v>
      </c>
      <c r="K179" s="15" t="n">
        <v>102.2777439002465</v>
      </c>
      <c r="L179" s="1" t="n"/>
      <c r="M179" s="1" t="n"/>
      <c r="N179" s="1" t="n"/>
    </row>
    <row r="180" ht="25" customHeight="1">
      <c r="B180" s="23" t="n"/>
      <c r="C180" s="17" t="inlineStr">
        <is>
          <t>(1.0, 2.0]</t>
        </is>
      </c>
      <c r="D180" s="17" t="n">
        <v>4050</v>
      </c>
      <c r="E180" s="18" t="n">
        <v>0.1679174095111738</v>
      </c>
      <c r="F180" s="17" t="n">
        <v>8344</v>
      </c>
      <c r="G180" s="18" t="n">
        <v>0.16688</v>
      </c>
      <c r="H180" s="17" t="n">
        <v>3797</v>
      </c>
      <c r="I180" s="18" t="n">
        <v>0.1704295524933794</v>
      </c>
      <c r="J180" s="19" t="n">
        <v>99.38219061728395</v>
      </c>
      <c r="K180" s="20" t="n">
        <v>101.4960586811807</v>
      </c>
      <c r="L180" s="1" t="n"/>
      <c r="M180" s="1" t="n"/>
      <c r="N180" s="1" t="n"/>
    </row>
    <row r="181" ht="25" customHeight="1">
      <c r="B181" s="23" t="n"/>
      <c r="C181" s="17" t="inlineStr">
        <is>
          <t>(2.0, 3.0]</t>
        </is>
      </c>
      <c r="D181" s="17" t="n">
        <v>4050</v>
      </c>
      <c r="E181" s="18" t="n">
        <v>0.1679174095111738</v>
      </c>
      <c r="F181" s="17" t="n">
        <v>7948</v>
      </c>
      <c r="G181" s="18" t="n">
        <v>0.15896</v>
      </c>
      <c r="H181" s="17" t="n">
        <v>3769</v>
      </c>
      <c r="I181" s="18" t="n">
        <v>0.16917276358903</v>
      </c>
      <c r="J181" s="19" t="n">
        <v>94.6655861728395</v>
      </c>
      <c r="K181" s="20" t="n">
        <v>100.7476020988596</v>
      </c>
      <c r="L181" s="1" t="n"/>
      <c r="M181" s="1" t="n"/>
      <c r="N181" s="1" t="n"/>
    </row>
    <row r="182" ht="25" customHeight="1">
      <c r="B182" s="23" t="n"/>
      <c r="C182" s="17" t="inlineStr">
        <is>
          <t>(3.0, 4.0]</t>
        </is>
      </c>
      <c r="D182" s="17" t="n">
        <v>3229</v>
      </c>
      <c r="E182" s="18" t="n">
        <v>0.1338778556324889</v>
      </c>
      <c r="F182" s="17" t="n">
        <v>6087</v>
      </c>
      <c r="G182" s="18" t="n">
        <v>0.12174</v>
      </c>
      <c r="H182" s="17" t="n">
        <v>2908</v>
      </c>
      <c r="I182" s="18" t="n">
        <v>0.1305265047802864</v>
      </c>
      <c r="J182" s="19" t="n">
        <v>90.93363456178383</v>
      </c>
      <c r="K182" s="20" t="n">
        <v>97.49671008967876</v>
      </c>
      <c r="L182" s="1" t="n"/>
      <c r="M182" s="1" t="n"/>
      <c r="N182" s="1" t="n"/>
    </row>
    <row r="183" ht="25" customHeight="1">
      <c r="B183" s="23" t="n"/>
      <c r="C183" s="17" t="inlineStr">
        <is>
          <t>(4.0, 5.0]</t>
        </is>
      </c>
      <c r="D183" s="17" t="n">
        <v>2330</v>
      </c>
      <c r="E183" s="18" t="n">
        <v>0.09660433682988517</v>
      </c>
      <c r="F183" s="17" t="n">
        <v>4237</v>
      </c>
      <c r="G183" s="18" t="n">
        <v>0.08474</v>
      </c>
      <c r="H183" s="17" t="n">
        <v>2143</v>
      </c>
      <c r="I183" s="18" t="n">
        <v>0.09618923650074061</v>
      </c>
      <c r="J183" s="19" t="n">
        <v>87.71862918454934</v>
      </c>
      <c r="K183" s="20" t="n">
        <v>99.57030880520868</v>
      </c>
      <c r="L183" s="1" t="n"/>
      <c r="M183" s="1" t="n"/>
      <c r="N183" s="1" t="n"/>
    </row>
    <row r="184" ht="25" customHeight="1">
      <c r="B184" s="23" t="n"/>
      <c r="C184" s="17" t="inlineStr">
        <is>
          <t>(5.0, 8.0]</t>
        </is>
      </c>
      <c r="D184" s="17" t="n">
        <v>2333</v>
      </c>
      <c r="E184" s="18" t="n">
        <v>0.09672872009618973</v>
      </c>
      <c r="F184" s="17" t="n">
        <v>4148</v>
      </c>
      <c r="G184" s="18" t="n">
        <v>0.08296000000000001</v>
      </c>
      <c r="H184" s="17" t="n">
        <v>2110</v>
      </c>
      <c r="I184" s="18" t="n">
        <v>0.09470802100632883</v>
      </c>
      <c r="J184" s="19" t="n">
        <v>85.76563394770683</v>
      </c>
      <c r="K184" s="20" t="n">
        <v>97.91096265116353</v>
      </c>
      <c r="L184" s="1" t="n"/>
      <c r="M184" s="1" t="n"/>
      <c r="N184" s="1" t="n"/>
    </row>
    <row r="185" ht="25" customHeight="1">
      <c r="B185" s="23" t="n"/>
      <c r="C185" s="17" t="inlineStr">
        <is>
          <t>(8.0, 1098.0]</t>
        </is>
      </c>
      <c r="D185" s="17" t="n">
        <v>2083</v>
      </c>
      <c r="E185" s="18" t="n">
        <v>0.08636344790414195</v>
      </c>
      <c r="F185" s="17" t="n">
        <v>3596</v>
      </c>
      <c r="G185" s="18" t="n">
        <v>0.07192</v>
      </c>
      <c r="H185" s="17" t="n">
        <v>1655</v>
      </c>
      <c r="I185" s="18" t="n">
        <v>0.07428520131065129</v>
      </c>
      <c r="J185" s="19" t="n">
        <v>83.27597119539128</v>
      </c>
      <c r="K185" s="20" t="n">
        <v>86.01463132076805</v>
      </c>
      <c r="L185" s="1" t="n"/>
      <c r="M185" s="1" t="n"/>
      <c r="N185" s="1" t="n"/>
    </row>
    <row r="186" ht="25" customHeight="1">
      <c r="B186" s="24" t="n"/>
      <c r="C186" s="17" t="inlineStr">
        <is>
          <t>NA</t>
        </is>
      </c>
      <c r="D186" s="17" t="n">
        <v>3329</v>
      </c>
      <c r="E186" s="18" t="n">
        <v>0.138023964509308</v>
      </c>
      <c r="F186" s="17" t="n">
        <v>9483</v>
      </c>
      <c r="G186" s="18" t="n">
        <v>0.18966</v>
      </c>
      <c r="H186" s="17" t="n">
        <v>3332</v>
      </c>
      <c r="I186" s="18" t="n">
        <v>0.1495578796175771</v>
      </c>
      <c r="J186" s="19" t="n">
        <v>137.4109203965155</v>
      </c>
      <c r="K186" s="20" t="n">
        <v>108.3564583507462</v>
      </c>
      <c r="L186" s="1" t="n"/>
      <c r="M186" s="1" t="n"/>
      <c r="N186" s="1" t="n"/>
    </row>
    <row r="187" ht="25" customHeight="1">
      <c r="B187" s="11" t="inlineStr">
        <is>
          <t>hs_sum_nights</t>
        </is>
      </c>
      <c r="C187" s="12" t="inlineStr">
        <is>
          <t>(-0.001, 2.0]</t>
        </is>
      </c>
      <c r="D187" s="12" t="n">
        <v>2679</v>
      </c>
      <c r="E187" s="13" t="n">
        <v>0.1110742568099838</v>
      </c>
      <c r="F187" s="12" t="n">
        <v>6114</v>
      </c>
      <c r="G187" s="13" t="n">
        <v>0.12228</v>
      </c>
      <c r="H187" s="12" t="n">
        <v>2424</v>
      </c>
      <c r="I187" s="13" t="n">
        <v>0.108802010862247</v>
      </c>
      <c r="J187" s="14" t="n">
        <v>110.0885151175812</v>
      </c>
      <c r="K187" s="15" t="n">
        <v>97.95430011147945</v>
      </c>
      <c r="L187" s="1" t="n"/>
      <c r="M187" s="1" t="n"/>
      <c r="N187" s="1" t="n"/>
    </row>
    <row r="188" ht="25" customHeight="1">
      <c r="B188" s="23" t="n"/>
      <c r="C188" s="17" t="inlineStr">
        <is>
          <t>(2.0, 4.0]</t>
        </is>
      </c>
      <c r="D188" s="17" t="n">
        <v>2155</v>
      </c>
      <c r="E188" s="18" t="n">
        <v>0.08934864629545172</v>
      </c>
      <c r="F188" s="17" t="n">
        <v>4791</v>
      </c>
      <c r="G188" s="18" t="n">
        <v>0.09582</v>
      </c>
      <c r="H188" s="17" t="n">
        <v>2079</v>
      </c>
      <c r="I188" s="18" t="n">
        <v>0.09331657614794202</v>
      </c>
      <c r="J188" s="19" t="n">
        <v>107.242811136891</v>
      </c>
      <c r="K188" s="20" t="n">
        <v>104.4409512813092</v>
      </c>
      <c r="L188" s="1" t="n"/>
      <c r="M188" s="1" t="n"/>
      <c r="N188" s="1" t="n"/>
    </row>
    <row r="189" ht="25" customHeight="1">
      <c r="B189" s="23" t="n"/>
      <c r="C189" s="17" t="inlineStr">
        <is>
          <t>(4.0, 6.0]</t>
        </is>
      </c>
      <c r="D189" s="17" t="n">
        <v>1723</v>
      </c>
      <c r="E189" s="18" t="n">
        <v>0.07143745594759318</v>
      </c>
      <c r="F189" s="17" t="n">
        <v>3471</v>
      </c>
      <c r="G189" s="18" t="n">
        <v>0.06942</v>
      </c>
      <c r="H189" s="17" t="n">
        <v>1615</v>
      </c>
      <c r="I189" s="18" t="n">
        <v>0.07248978859015216</v>
      </c>
      <c r="J189" s="19" t="n">
        <v>97.17591294254207</v>
      </c>
      <c r="K189" s="20" t="n">
        <v>101.4730824727731</v>
      </c>
      <c r="L189" s="1" t="n"/>
      <c r="M189" s="1" t="n"/>
      <c r="N189" s="1" t="n"/>
    </row>
    <row r="190" ht="25" customHeight="1">
      <c r="B190" s="23" t="n"/>
      <c r="C190" s="17" t="inlineStr">
        <is>
          <t>(6.0, 9.0]</t>
        </is>
      </c>
      <c r="D190" s="17" t="n">
        <v>1838</v>
      </c>
      <c r="E190" s="18" t="n">
        <v>0.07620548115593516</v>
      </c>
      <c r="F190" s="17" t="n">
        <v>3997</v>
      </c>
      <c r="G190" s="18" t="n">
        <v>0.07994</v>
      </c>
      <c r="H190" s="17" t="n">
        <v>1738</v>
      </c>
      <c r="I190" s="18" t="n">
        <v>0.07801068270568697</v>
      </c>
      <c r="J190" s="19" t="n">
        <v>104.90059085963</v>
      </c>
      <c r="K190" s="20" t="n">
        <v>102.3688605102537</v>
      </c>
      <c r="L190" s="1" t="n"/>
      <c r="M190" s="1" t="n"/>
      <c r="N190" s="1" t="n"/>
    </row>
    <row r="191" ht="25" customHeight="1">
      <c r="B191" s="23" t="n"/>
      <c r="C191" s="17" t="inlineStr">
        <is>
          <t>(9.0, 13.0]</t>
        </is>
      </c>
      <c r="D191" s="17" t="n">
        <v>1918</v>
      </c>
      <c r="E191" s="18" t="n">
        <v>0.07952236825739044</v>
      </c>
      <c r="F191" s="17" t="n">
        <v>3703</v>
      </c>
      <c r="G191" s="18" t="n">
        <v>0.07406</v>
      </c>
      <c r="H191" s="17" t="n">
        <v>1751</v>
      </c>
      <c r="I191" s="18" t="n">
        <v>0.07859419183984918</v>
      </c>
      <c r="J191" s="19" t="n">
        <v>93.1310291970803</v>
      </c>
      <c r="K191" s="20" t="n">
        <v>98.83281089600221</v>
      </c>
      <c r="L191" s="1" t="n"/>
      <c r="M191" s="1" t="n"/>
      <c r="N191" s="1" t="n"/>
    </row>
    <row r="192" ht="25" customHeight="1">
      <c r="B192" s="23" t="n"/>
      <c r="C192" s="17" t="inlineStr">
        <is>
          <t>(13.0, 19.0]</t>
        </is>
      </c>
      <c r="D192" s="17" t="n">
        <v>1920</v>
      </c>
      <c r="E192" s="18" t="n">
        <v>0.07960529043492683</v>
      </c>
      <c r="F192" s="17" t="n">
        <v>3519</v>
      </c>
      <c r="G192" s="18" t="n">
        <v>0.07038</v>
      </c>
      <c r="H192" s="17" t="n">
        <v>1814</v>
      </c>
      <c r="I192" s="18" t="n">
        <v>0.08142196687463529</v>
      </c>
      <c r="J192" s="19" t="n">
        <v>88.411209375</v>
      </c>
      <c r="K192" s="20" t="n">
        <v>102.2821051588192</v>
      </c>
      <c r="L192" s="1" t="n"/>
      <c r="M192" s="1" t="n"/>
      <c r="N192" s="1" t="n"/>
    </row>
    <row r="193" ht="25" customHeight="1">
      <c r="B193" s="23" t="n"/>
      <c r="C193" s="17" t="inlineStr">
        <is>
          <t>(19.0, 29.0]</t>
        </is>
      </c>
      <c r="D193" s="17" t="n">
        <v>1982</v>
      </c>
      <c r="E193" s="18" t="n">
        <v>0.08217587793855467</v>
      </c>
      <c r="F193" s="17" t="n">
        <v>3698</v>
      </c>
      <c r="G193" s="18" t="n">
        <v>0.07396</v>
      </c>
      <c r="H193" s="17" t="n">
        <v>1717</v>
      </c>
      <c r="I193" s="18" t="n">
        <v>0.07706809102742493</v>
      </c>
      <c r="J193" s="19" t="n">
        <v>90.00208072653885</v>
      </c>
      <c r="K193" s="20" t="n">
        <v>93.7843232840798</v>
      </c>
      <c r="L193" s="1" t="n"/>
      <c r="M193" s="1" t="n"/>
      <c r="N193" s="1" t="n"/>
    </row>
    <row r="194" ht="25" customHeight="1">
      <c r="B194" s="23" t="n"/>
      <c r="C194" s="17" t="inlineStr">
        <is>
          <t>(29.0, 49.0]</t>
        </is>
      </c>
      <c r="D194" s="17" t="n">
        <v>2092</v>
      </c>
      <c r="E194" s="18" t="n">
        <v>0.08673659770305568</v>
      </c>
      <c r="F194" s="17" t="n">
        <v>3784</v>
      </c>
      <c r="G194" s="18" t="n">
        <v>0.07568</v>
      </c>
      <c r="H194" s="17" t="n">
        <v>1890</v>
      </c>
      <c r="I194" s="18" t="n">
        <v>0.08483325104358365</v>
      </c>
      <c r="J194" s="19" t="n">
        <v>87.25267304015296</v>
      </c>
      <c r="K194" s="20" t="n">
        <v>97.8056014302196</v>
      </c>
      <c r="L194" s="1" t="n"/>
      <c r="M194" s="1" t="n"/>
      <c r="N194" s="1" t="n"/>
    </row>
    <row r="195" ht="25" customHeight="1">
      <c r="B195" s="23" t="n"/>
      <c r="C195" s="17" t="inlineStr">
        <is>
          <t>(49.0, 100.0]</t>
        </is>
      </c>
      <c r="D195" s="17" t="n">
        <v>2170</v>
      </c>
      <c r="E195" s="18" t="n">
        <v>0.08997056262697459</v>
      </c>
      <c r="F195" s="17" t="n">
        <v>3804</v>
      </c>
      <c r="G195" s="18" t="n">
        <v>0.07607999999999999</v>
      </c>
      <c r="H195" s="17" t="n">
        <v>1944</v>
      </c>
      <c r="I195" s="18" t="n">
        <v>0.08725705821625747</v>
      </c>
      <c r="J195" s="19" t="n">
        <v>84.56099170506911</v>
      </c>
      <c r="K195" s="20" t="n">
        <v>96.98400862294532</v>
      </c>
      <c r="L195" s="1" t="n"/>
      <c r="M195" s="1" t="n"/>
      <c r="N195" s="1" t="n"/>
    </row>
    <row r="196" ht="25" customHeight="1">
      <c r="B196" s="23" t="n"/>
      <c r="C196" s="17" t="inlineStr">
        <is>
          <t>(100.0, 5287.0]</t>
        </is>
      </c>
      <c r="D196" s="17" t="n">
        <v>2313</v>
      </c>
      <c r="E196" s="18" t="n">
        <v>0.09589949832082591</v>
      </c>
      <c r="F196" s="17" t="n">
        <v>3636</v>
      </c>
      <c r="G196" s="18" t="n">
        <v>0.07272000000000001</v>
      </c>
      <c r="H196" s="17" t="n">
        <v>1975</v>
      </c>
      <c r="I196" s="18" t="n">
        <v>0.08864850307464428</v>
      </c>
      <c r="J196" s="19" t="n">
        <v>75.82938521400779</v>
      </c>
      <c r="K196" s="20" t="n">
        <v>92.43896436045593</v>
      </c>
      <c r="L196" s="1" t="n"/>
      <c r="M196" s="1" t="n"/>
      <c r="N196" s="1" t="n"/>
    </row>
    <row r="197" ht="25" customHeight="1">
      <c r="B197" s="24" t="n"/>
      <c r="C197" s="17" t="inlineStr">
        <is>
          <t>NA</t>
        </is>
      </c>
      <c r="D197" s="17" t="n">
        <v>3329</v>
      </c>
      <c r="E197" s="18" t="n">
        <v>0.138023964509308</v>
      </c>
      <c r="F197" s="17" t="n">
        <v>9483</v>
      </c>
      <c r="G197" s="18" t="n">
        <v>0.18966</v>
      </c>
      <c r="H197" s="17" t="n">
        <v>3332</v>
      </c>
      <c r="I197" s="18" t="n">
        <v>0.1495578796175771</v>
      </c>
      <c r="J197" s="19" t="n">
        <v>137.4109203965155</v>
      </c>
      <c r="K197" s="20" t="n">
        <v>108.3564583507462</v>
      </c>
      <c r="L197" s="1" t="n"/>
      <c r="M197" s="1" t="n"/>
      <c r="N197" s="1" t="n"/>
    </row>
    <row r="198" ht="25" customHeight="1">
      <c r="B198" s="11" t="inlineStr">
        <is>
          <t>hs_avg_nights</t>
        </is>
      </c>
      <c r="C198" s="12" t="inlineStr">
        <is>
          <t>(-0.001, 1.0]</t>
        </is>
      </c>
      <c r="D198" s="12" t="n">
        <v>2745</v>
      </c>
      <c r="E198" s="13" t="n">
        <v>0.1138106886686844</v>
      </c>
      <c r="F198" s="12" t="n">
        <v>6228</v>
      </c>
      <c r="G198" s="13" t="n">
        <v>0.12456</v>
      </c>
      <c r="H198" s="12" t="n">
        <v>2599</v>
      </c>
      <c r="I198" s="13" t="n">
        <v>0.1166569415144306</v>
      </c>
      <c r="J198" s="14" t="n">
        <v>109.4449049180328</v>
      </c>
      <c r="K198" s="15" t="n">
        <v>102.500866025011</v>
      </c>
      <c r="L198" s="1" t="n"/>
      <c r="M198" s="1" t="n"/>
      <c r="N198" s="1" t="n"/>
    </row>
    <row r="199" ht="25" customHeight="1">
      <c r="B199" s="23" t="n"/>
      <c r="C199" s="17" t="inlineStr">
        <is>
          <t>(1.0, 1.25]</t>
        </is>
      </c>
      <c r="D199" s="17" t="n">
        <v>1164</v>
      </c>
      <c r="E199" s="18" t="n">
        <v>0.04826070732617439</v>
      </c>
      <c r="F199" s="17" t="n">
        <v>2521</v>
      </c>
      <c r="G199" s="18" t="n">
        <v>0.05042</v>
      </c>
      <c r="H199" s="17" t="n">
        <v>1173</v>
      </c>
      <c r="I199" s="18" t="n">
        <v>0.05265047802863683</v>
      </c>
      <c r="J199" s="19" t="n">
        <v>104.4742250859106</v>
      </c>
      <c r="K199" s="20" t="n">
        <v>109.095951853324</v>
      </c>
      <c r="L199" s="1" t="n"/>
      <c r="M199" s="1" t="n"/>
      <c r="N199" s="1" t="n"/>
    </row>
    <row r="200" ht="25" customHeight="1">
      <c r="B200" s="23" t="n"/>
      <c r="C200" s="17" t="inlineStr">
        <is>
          <t>(1.25, 1.464]</t>
        </is>
      </c>
      <c r="D200" s="17" t="n">
        <v>2024</v>
      </c>
      <c r="E200" s="18" t="n">
        <v>0.08391724366681869</v>
      </c>
      <c r="F200" s="17" t="n">
        <v>3907</v>
      </c>
      <c r="G200" s="18" t="n">
        <v>0.07814</v>
      </c>
      <c r="H200" s="17" t="n">
        <v>1881</v>
      </c>
      <c r="I200" s="18" t="n">
        <v>0.08442928318147133</v>
      </c>
      <c r="J200" s="19" t="n">
        <v>93.11554644268774</v>
      </c>
      <c r="K200" s="20" t="n">
        <v>100.6101719888294</v>
      </c>
      <c r="L200" s="1" t="n"/>
      <c r="M200" s="1" t="n"/>
      <c r="N200" s="1" t="n"/>
    </row>
    <row r="201" ht="25" customHeight="1">
      <c r="B201" s="23" t="n"/>
      <c r="C201" s="17" t="inlineStr">
        <is>
          <t>(1.464, 1.609]</t>
        </is>
      </c>
      <c r="D201" s="17" t="n">
        <v>2007</v>
      </c>
      <c r="E201" s="18" t="n">
        <v>0.08321240515775945</v>
      </c>
      <c r="F201" s="17" t="n">
        <v>4103</v>
      </c>
      <c r="G201" s="18" t="n">
        <v>0.08205999999999999</v>
      </c>
      <c r="H201" s="17" t="n">
        <v>1934</v>
      </c>
      <c r="I201" s="18" t="n">
        <v>0.08680820503613268</v>
      </c>
      <c r="J201" s="19" t="n">
        <v>98.61510413552566</v>
      </c>
      <c r="K201" s="20" t="n">
        <v>104.3212305563769</v>
      </c>
      <c r="L201" s="1" t="n"/>
      <c r="M201" s="1" t="n"/>
      <c r="N201" s="1" t="n"/>
    </row>
    <row r="202" ht="25" customHeight="1">
      <c r="B202" s="23" t="n"/>
      <c r="C202" s="17" t="inlineStr">
        <is>
          <t>(1.609, 1.8]</t>
        </is>
      </c>
      <c r="D202" s="17" t="n">
        <v>2185</v>
      </c>
      <c r="E202" s="18" t="n">
        <v>0.09059247895849745</v>
      </c>
      <c r="F202" s="17" t="n">
        <v>4203</v>
      </c>
      <c r="G202" s="18" t="n">
        <v>0.08405999999999998</v>
      </c>
      <c r="H202" s="17" t="n">
        <v>2117</v>
      </c>
      <c r="I202" s="18" t="n">
        <v>0.09502221823241618</v>
      </c>
      <c r="J202" s="19" t="n">
        <v>92.78915972540044</v>
      </c>
      <c r="K202" s="20" t="n">
        <v>104.8897428625925</v>
      </c>
      <c r="L202" s="1" t="n"/>
      <c r="M202" s="1" t="n"/>
      <c r="N202" s="1" t="n"/>
    </row>
    <row r="203" ht="25" customHeight="1">
      <c r="B203" s="23" t="n"/>
      <c r="C203" s="17" t="inlineStr">
        <is>
          <t>(1.8, 2.0]</t>
        </is>
      </c>
      <c r="D203" s="17" t="n">
        <v>3357</v>
      </c>
      <c r="E203" s="18" t="n">
        <v>0.1391848749948174</v>
      </c>
      <c r="F203" s="17" t="n">
        <v>6438</v>
      </c>
      <c r="G203" s="18" t="n">
        <v>0.12876</v>
      </c>
      <c r="H203" s="17" t="n">
        <v>2917</v>
      </c>
      <c r="I203" s="18" t="n">
        <v>0.1309304726423987</v>
      </c>
      <c r="J203" s="19" t="n">
        <v>92.51005183199287</v>
      </c>
      <c r="K203" s="20" t="n">
        <v>94.06946886094769</v>
      </c>
      <c r="L203" s="1" t="n"/>
      <c r="M203" s="1" t="n"/>
      <c r="N203" s="1" t="n"/>
    </row>
    <row r="204" ht="25" customHeight="1">
      <c r="B204" s="23" t="n"/>
      <c r="C204" s="17" t="inlineStr">
        <is>
          <t>(2.0, 2.167]</t>
        </is>
      </c>
      <c r="D204" s="17" t="n">
        <v>788</v>
      </c>
      <c r="E204" s="18" t="n">
        <v>0.03267133794933455</v>
      </c>
      <c r="F204" s="17" t="n">
        <v>1324</v>
      </c>
      <c r="G204" s="18" t="n">
        <v>0.02648</v>
      </c>
      <c r="H204" s="17" t="n">
        <v>678</v>
      </c>
      <c r="I204" s="18" t="n">
        <v>0.03043224561246016</v>
      </c>
      <c r="J204" s="19" t="n">
        <v>81.04963451776651</v>
      </c>
      <c r="K204" s="20" t="n">
        <v>93.14661572676735</v>
      </c>
      <c r="L204" s="1" t="n"/>
      <c r="M204" s="1" t="n"/>
      <c r="N204" s="1" t="n"/>
    </row>
    <row r="205" ht="25" customHeight="1">
      <c r="B205" s="23" t="n"/>
      <c r="C205" s="17" t="inlineStr">
        <is>
          <t>(2.167, 2.566]</t>
        </is>
      </c>
      <c r="D205" s="17" t="n">
        <v>2114</v>
      </c>
      <c r="E205" s="18" t="n">
        <v>0.08764874165595589</v>
      </c>
      <c r="F205" s="17" t="n">
        <v>3823</v>
      </c>
      <c r="G205" s="18" t="n">
        <v>0.07646</v>
      </c>
      <c r="H205" s="17" t="n">
        <v>1963</v>
      </c>
      <c r="I205" s="18" t="n">
        <v>0.08810987925849455</v>
      </c>
      <c r="J205" s="19" t="n">
        <v>87.23456669820246</v>
      </c>
      <c r="K205" s="20" t="n">
        <v>100.5261200489891</v>
      </c>
      <c r="L205" s="1" t="n"/>
      <c r="M205" s="1" t="n"/>
      <c r="N205" s="1" t="n"/>
    </row>
    <row r="206" ht="25" customHeight="1">
      <c r="B206" s="23" t="n"/>
      <c r="C206" s="17" t="inlineStr">
        <is>
          <t>(2.566, 3.25]</t>
        </is>
      </c>
      <c r="D206" s="17" t="n">
        <v>2193</v>
      </c>
      <c r="E206" s="18" t="n">
        <v>0.09092416766864296</v>
      </c>
      <c r="F206" s="17" t="n">
        <v>3961</v>
      </c>
      <c r="G206" s="18" t="n">
        <v>0.07922</v>
      </c>
      <c r="H206" s="17" t="n">
        <v>1884</v>
      </c>
      <c r="I206" s="18" t="n">
        <v>0.08456393913550878</v>
      </c>
      <c r="J206" s="19" t="n">
        <v>87.12755038759691</v>
      </c>
      <c r="K206" s="20" t="n">
        <v>93.00490870995607</v>
      </c>
      <c r="L206" s="1" t="n"/>
      <c r="M206" s="1" t="n"/>
      <c r="N206" s="1" t="n"/>
    </row>
    <row r="207" ht="25" customHeight="1">
      <c r="B207" s="23" t="n"/>
      <c r="C207" s="17" t="inlineStr">
        <is>
          <t>(3.25, 229.0]</t>
        </is>
      </c>
      <c r="D207" s="17" t="n">
        <v>2213</v>
      </c>
      <c r="E207" s="18" t="n">
        <v>0.09175338944400678</v>
      </c>
      <c r="F207" s="17" t="n">
        <v>4009</v>
      </c>
      <c r="G207" s="18" t="n">
        <v>0.08018</v>
      </c>
      <c r="H207" s="17" t="n">
        <v>1801</v>
      </c>
      <c r="I207" s="18" t="n">
        <v>0.08083845774047309</v>
      </c>
      <c r="J207" s="19" t="n">
        <v>87.38641753276097</v>
      </c>
      <c r="K207" s="20" t="n">
        <v>88.10405613386672</v>
      </c>
      <c r="L207" s="1" t="n"/>
      <c r="M207" s="1" t="n"/>
      <c r="N207" s="1" t="n"/>
    </row>
    <row r="208" ht="25" customHeight="1">
      <c r="B208" s="24" t="n"/>
      <c r="C208" s="17" t="inlineStr">
        <is>
          <t>NA</t>
        </is>
      </c>
      <c r="D208" s="17" t="n">
        <v>3329</v>
      </c>
      <c r="E208" s="18" t="n">
        <v>0.138023964509308</v>
      </c>
      <c r="F208" s="17" t="n">
        <v>9483</v>
      </c>
      <c r="G208" s="18" t="n">
        <v>0.18966</v>
      </c>
      <c r="H208" s="17" t="n">
        <v>3332</v>
      </c>
      <c r="I208" s="18" t="n">
        <v>0.1495578796175771</v>
      </c>
      <c r="J208" s="19" t="n">
        <v>137.4109203965155</v>
      </c>
      <c r="K208" s="20" t="n">
        <v>108.3564583507462</v>
      </c>
      <c r="L208" s="1" t="n"/>
      <c r="M208" s="1" t="n"/>
      <c r="N208" s="1" t="n"/>
    </row>
    <row r="209" ht="25" customHeight="1">
      <c r="B209" s="11" t="inlineStr">
        <is>
          <t>hs_sum_room_nights</t>
        </is>
      </c>
      <c r="C209" s="12" t="inlineStr">
        <is>
          <t>(-0.001, 2.0]</t>
        </is>
      </c>
      <c r="D209" s="12" t="n">
        <v>3067</v>
      </c>
      <c r="E209" s="13" t="n">
        <v>0.127161159252042</v>
      </c>
      <c r="F209" s="12" t="n">
        <v>6984</v>
      </c>
      <c r="G209" s="13" t="n">
        <v>0.13968</v>
      </c>
      <c r="H209" s="12" t="n">
        <v>2808</v>
      </c>
      <c r="I209" s="13" t="n">
        <v>0.1260379729790385</v>
      </c>
      <c r="J209" s="14" t="n">
        <v>109.8448620802087</v>
      </c>
      <c r="K209" s="15" t="n">
        <v>99.11672221328433</v>
      </c>
      <c r="L209" s="1" t="n"/>
      <c r="M209" s="1" t="n"/>
      <c r="N209" s="1" t="n"/>
    </row>
    <row r="210" ht="25" customHeight="1">
      <c r="B210" s="23" t="n"/>
      <c r="C210" s="17" t="inlineStr">
        <is>
          <t>(2.0, 3.0]</t>
        </is>
      </c>
      <c r="D210" s="17" t="n">
        <v>1184</v>
      </c>
      <c r="E210" s="18" t="n">
        <v>0.04908992910153821</v>
      </c>
      <c r="F210" s="17" t="n">
        <v>2695</v>
      </c>
      <c r="G210" s="18" t="n">
        <v>0.0539</v>
      </c>
      <c r="H210" s="17" t="n">
        <v>1159</v>
      </c>
      <c r="I210" s="18" t="n">
        <v>0.05202208357646214</v>
      </c>
      <c r="J210" s="19" t="n">
        <v>109.7984881756757</v>
      </c>
      <c r="K210" s="20" t="n">
        <v>105.9730265017475</v>
      </c>
      <c r="L210" s="1" t="n"/>
      <c r="M210" s="1" t="n"/>
      <c r="N210" s="1" t="n"/>
    </row>
    <row r="211" ht="25" customHeight="1">
      <c r="B211" s="23" t="n"/>
      <c r="C211" s="17" t="inlineStr">
        <is>
          <t>(3.0, 5.0]</t>
        </is>
      </c>
      <c r="D211" s="17" t="n">
        <v>2138</v>
      </c>
      <c r="E211" s="18" t="n">
        <v>0.08864380778639248</v>
      </c>
      <c r="F211" s="17" t="n">
        <v>4399</v>
      </c>
      <c r="G211" s="18" t="n">
        <v>0.08798</v>
      </c>
      <c r="H211" s="17" t="n">
        <v>1974</v>
      </c>
      <c r="I211" s="18" t="n">
        <v>0.08860361775663181</v>
      </c>
      <c r="J211" s="19" t="n">
        <v>99.25115154349858</v>
      </c>
      <c r="K211" s="20" t="n">
        <v>99.95466121011238</v>
      </c>
      <c r="L211" s="1" t="n"/>
      <c r="M211" s="1" t="n"/>
      <c r="N211" s="1" t="n"/>
    </row>
    <row r="212" ht="25" customHeight="1">
      <c r="B212" s="23" t="n"/>
      <c r="C212" s="17" t="inlineStr">
        <is>
          <t>(5.0, 7.0]</t>
        </is>
      </c>
      <c r="D212" s="17" t="n">
        <v>1543</v>
      </c>
      <c r="E212" s="18" t="n">
        <v>0.06397445996931879</v>
      </c>
      <c r="F212" s="17" t="n">
        <v>3126</v>
      </c>
      <c r="G212" s="18" t="n">
        <v>0.06252000000000001</v>
      </c>
      <c r="H212" s="17" t="n">
        <v>1501</v>
      </c>
      <c r="I212" s="18" t="n">
        <v>0.06737286233672965</v>
      </c>
      <c r="J212" s="19" t="n">
        <v>97.7264990278678</v>
      </c>
      <c r="K212" s="20" t="n">
        <v>105.3121235709386</v>
      </c>
      <c r="L212" s="1" t="n"/>
      <c r="M212" s="1" t="n"/>
      <c r="N212" s="1" t="n"/>
    </row>
    <row r="213" ht="25" customHeight="1">
      <c r="B213" s="23" t="n"/>
      <c r="C213" s="17" t="inlineStr">
        <is>
          <t>(7.0, 10.0]</t>
        </is>
      </c>
      <c r="D213" s="17" t="n">
        <v>1819</v>
      </c>
      <c r="E213" s="18" t="n">
        <v>0.07541772046933952</v>
      </c>
      <c r="F213" s="17" t="n">
        <v>3461</v>
      </c>
      <c r="G213" s="18" t="n">
        <v>0.06922</v>
      </c>
      <c r="H213" s="17" t="n">
        <v>1675</v>
      </c>
      <c r="I213" s="18" t="n">
        <v>0.07518290767090084</v>
      </c>
      <c r="J213" s="19" t="n">
        <v>91.78214293567896</v>
      </c>
      <c r="K213" s="20" t="n">
        <v>99.68865036363154</v>
      </c>
      <c r="L213" s="1" t="n"/>
      <c r="M213" s="1" t="n"/>
      <c r="N213" s="1" t="n"/>
    </row>
    <row r="214" ht="25" customHeight="1">
      <c r="B214" s="23" t="n"/>
      <c r="C214" s="17" t="inlineStr">
        <is>
          <t>(10.0, 15.0]</t>
        </is>
      </c>
      <c r="D214" s="17" t="n">
        <v>1921</v>
      </c>
      <c r="E214" s="18" t="n">
        <v>0.07964675152369501</v>
      </c>
      <c r="F214" s="17" t="n">
        <v>3698</v>
      </c>
      <c r="G214" s="18" t="n">
        <v>0.07396</v>
      </c>
      <c r="H214" s="17" t="n">
        <v>1797</v>
      </c>
      <c r="I214" s="18" t="n">
        <v>0.08065891646842317</v>
      </c>
      <c r="J214" s="19" t="n">
        <v>92.86003331598125</v>
      </c>
      <c r="K214" s="20" t="n">
        <v>101.2708176107183</v>
      </c>
      <c r="L214" s="1" t="n"/>
      <c r="M214" s="1" t="n"/>
      <c r="N214" s="1" t="n"/>
    </row>
    <row r="215" ht="25" customHeight="1">
      <c r="B215" s="23" t="n"/>
      <c r="C215" s="17" t="inlineStr">
        <is>
          <t>(15.0, 23.0]</t>
        </is>
      </c>
      <c r="D215" s="17" t="n">
        <v>1960</v>
      </c>
      <c r="E215" s="18" t="n">
        <v>0.08126373398565447</v>
      </c>
      <c r="F215" s="17" t="n">
        <v>3558</v>
      </c>
      <c r="G215" s="18" t="n">
        <v>0.07116</v>
      </c>
      <c r="H215" s="17" t="n">
        <v>1708</v>
      </c>
      <c r="I215" s="18" t="n">
        <v>0.07666412316531263</v>
      </c>
      <c r="J215" s="19" t="n">
        <v>87.56673673469388</v>
      </c>
      <c r="K215" s="20" t="n">
        <v>94.33989727674363</v>
      </c>
      <c r="L215" s="1" t="n"/>
      <c r="M215" s="1" t="n"/>
      <c r="N215" s="1" t="n"/>
    </row>
    <row r="216" ht="25" customHeight="1">
      <c r="B216" s="23" t="n"/>
      <c r="C216" s="17" t="inlineStr">
        <is>
          <t>(23.0, 37.0]</t>
        </is>
      </c>
      <c r="D216" s="17" t="n">
        <v>1841</v>
      </c>
      <c r="E216" s="18" t="n">
        <v>0.07632986442223973</v>
      </c>
      <c r="F216" s="17" t="n">
        <v>3422</v>
      </c>
      <c r="G216" s="18" t="n">
        <v>0.06844</v>
      </c>
      <c r="H216" s="17" t="n">
        <v>1689</v>
      </c>
      <c r="I216" s="18" t="n">
        <v>0.07581130212307555</v>
      </c>
      <c r="J216" s="19" t="n">
        <v>89.66346333514394</v>
      </c>
      <c r="K216" s="20" t="n">
        <v>99.3206298699869</v>
      </c>
      <c r="L216" s="1" t="n"/>
      <c r="M216" s="1" t="n"/>
      <c r="N216" s="1" t="n"/>
    </row>
    <row r="217" ht="25" customHeight="1">
      <c r="B217" s="23" t="n"/>
      <c r="C217" s="17" t="inlineStr">
        <is>
          <t>(37.0, 75.0]</t>
        </is>
      </c>
      <c r="D217" s="17" t="n">
        <v>2092</v>
      </c>
      <c r="E217" s="18" t="n">
        <v>0.08673659770305568</v>
      </c>
      <c r="F217" s="17" t="n">
        <v>3625</v>
      </c>
      <c r="G217" s="18" t="n">
        <v>0.0725</v>
      </c>
      <c r="H217" s="17" t="n">
        <v>1825</v>
      </c>
      <c r="I217" s="18" t="n">
        <v>0.08191570537277255</v>
      </c>
      <c r="J217" s="19" t="n">
        <v>83.58640057361376</v>
      </c>
      <c r="K217" s="20" t="n">
        <v>94.44191672494749</v>
      </c>
      <c r="L217" s="1" t="n"/>
      <c r="M217" s="1" t="n"/>
      <c r="N217" s="1" t="n"/>
    </row>
    <row r="218" ht="25" customHeight="1">
      <c r="B218" s="23" t="n"/>
      <c r="C218" s="17" t="inlineStr">
        <is>
          <t>(75.0, 1949.0]</t>
        </is>
      </c>
      <c r="D218" s="17" t="n">
        <v>2160</v>
      </c>
      <c r="E218" s="18" t="n">
        <v>0.08955595173929268</v>
      </c>
      <c r="F218" s="17" t="n">
        <v>3398</v>
      </c>
      <c r="G218" s="18" t="n">
        <v>0.06796000000000001</v>
      </c>
      <c r="H218" s="17" t="n">
        <v>1869</v>
      </c>
      <c r="I218" s="18" t="n">
        <v>0.08389065936532161</v>
      </c>
      <c r="J218" s="19" t="n">
        <v>75.88552037037036</v>
      </c>
      <c r="K218" s="20" t="n">
        <v>93.67401913111999</v>
      </c>
      <c r="L218" s="1" t="n"/>
      <c r="M218" s="1" t="n"/>
      <c r="N218" s="1" t="n"/>
    </row>
    <row r="219" ht="25" customHeight="1">
      <c r="B219" s="24" t="n"/>
      <c r="C219" s="17" t="inlineStr">
        <is>
          <t>NA</t>
        </is>
      </c>
      <c r="D219" s="17" t="n">
        <v>4394</v>
      </c>
      <c r="E219" s="18" t="n">
        <v>0.1821800240474315</v>
      </c>
      <c r="F219" s="17" t="n">
        <v>11634</v>
      </c>
      <c r="G219" s="18" t="n">
        <v>0.23268</v>
      </c>
      <c r="H219" s="17" t="n">
        <v>4274</v>
      </c>
      <c r="I219" s="18" t="n">
        <v>0.1918398491853315</v>
      </c>
      <c r="J219" s="19" t="n">
        <v>127.7198206645426</v>
      </c>
      <c r="K219" s="20" t="n">
        <v>105.3023514451755</v>
      </c>
      <c r="L219" s="1" t="n"/>
      <c r="M219" s="1" t="n"/>
      <c r="N219" s="1" t="n"/>
    </row>
    <row r="220" ht="25" customHeight="1">
      <c r="B220" s="11" t="inlineStr">
        <is>
          <t>hs_avg_room_nights</t>
        </is>
      </c>
      <c r="C220" s="12" t="inlineStr">
        <is>
          <t>(-0.001, 1.0]</t>
        </is>
      </c>
      <c r="D220" s="12" t="n">
        <v>3103</v>
      </c>
      <c r="E220" s="13" t="n">
        <v>0.1286537584476968</v>
      </c>
      <c r="F220" s="12" t="n">
        <v>7037</v>
      </c>
      <c r="G220" s="13" t="n">
        <v>0.14074</v>
      </c>
      <c r="H220" s="12" t="n">
        <v>2990</v>
      </c>
      <c r="I220" s="13" t="n">
        <v>0.1342071008573096</v>
      </c>
      <c r="J220" s="14" t="n">
        <v>109.3943944569771</v>
      </c>
      <c r="K220" s="15" t="n">
        <v>104.3165022744908</v>
      </c>
      <c r="L220" s="1" t="n"/>
      <c r="M220" s="1" t="n"/>
      <c r="N220" s="1" t="n"/>
    </row>
    <row r="221" ht="25" customHeight="1">
      <c r="B221" s="23" t="n"/>
      <c r="C221" s="17" t="inlineStr">
        <is>
          <t>(1.0, 1.182]</t>
        </is>
      </c>
      <c r="D221" s="17" t="n">
        <v>542</v>
      </c>
      <c r="E221" s="18" t="n">
        <v>0.02247191011235955</v>
      </c>
      <c r="F221" s="17" t="n">
        <v>1183</v>
      </c>
      <c r="G221" s="18" t="n">
        <v>0.02366</v>
      </c>
      <c r="H221" s="17" t="n">
        <v>562</v>
      </c>
      <c r="I221" s="18" t="n">
        <v>0.0252255487230127</v>
      </c>
      <c r="J221" s="19" t="n">
        <v>105.287</v>
      </c>
      <c r="K221" s="20" t="n">
        <v>112.2536918174065</v>
      </c>
      <c r="L221" s="1" t="n"/>
      <c r="M221" s="1" t="n"/>
      <c r="N221" s="1" t="n"/>
    </row>
    <row r="222" ht="25" customHeight="1">
      <c r="B222" s="23" t="n"/>
      <c r="C222" s="17" t="inlineStr">
        <is>
          <t>(1.182, 1.4]</t>
        </is>
      </c>
      <c r="D222" s="17" t="n">
        <v>2145</v>
      </c>
      <c r="E222" s="18" t="n">
        <v>0.08893403540776981</v>
      </c>
      <c r="F222" s="17" t="n">
        <v>4231</v>
      </c>
      <c r="G222" s="18" t="n">
        <v>0.08462</v>
      </c>
      <c r="H222" s="17" t="n">
        <v>1974</v>
      </c>
      <c r="I222" s="18" t="n">
        <v>0.08860361775663181</v>
      </c>
      <c r="J222" s="19" t="n">
        <v>95.14917389277389</v>
      </c>
      <c r="K222" s="20" t="n">
        <v>99.62846884252691</v>
      </c>
      <c r="L222" s="1" t="n"/>
      <c r="M222" s="1" t="n"/>
      <c r="N222" s="1" t="n"/>
    </row>
    <row r="223" ht="25" customHeight="1">
      <c r="B223" s="23" t="n"/>
      <c r="C223" s="17" t="inlineStr">
        <is>
          <t>(1.4, 1.538]</t>
        </is>
      </c>
      <c r="D223" s="17" t="n">
        <v>1702</v>
      </c>
      <c r="E223" s="18" t="n">
        <v>0.07056677308346117</v>
      </c>
      <c r="F223" s="17" t="n">
        <v>3446</v>
      </c>
      <c r="G223" s="18" t="n">
        <v>0.06892</v>
      </c>
      <c r="H223" s="17" t="n">
        <v>1668</v>
      </c>
      <c r="I223" s="18" t="n">
        <v>0.0748687104448135</v>
      </c>
      <c r="J223" s="19" t="n">
        <v>97.66636192714454</v>
      </c>
      <c r="K223" s="20" t="n">
        <v>106.0962648189458</v>
      </c>
      <c r="L223" s="1" t="n"/>
      <c r="M223" s="1" t="n"/>
      <c r="N223" s="1" t="n"/>
    </row>
    <row r="224" ht="25" customHeight="1">
      <c r="B224" s="23" t="n"/>
      <c r="C224" s="17" t="inlineStr">
        <is>
          <t>(1.538, 1.75]</t>
        </is>
      </c>
      <c r="D224" s="17" t="n">
        <v>2199</v>
      </c>
      <c r="E224" s="18" t="n">
        <v>0.09117293420125212</v>
      </c>
      <c r="F224" s="17" t="n">
        <v>4237</v>
      </c>
      <c r="G224" s="18" t="n">
        <v>0.08474</v>
      </c>
      <c r="H224" s="17" t="n">
        <v>2056</v>
      </c>
      <c r="I224" s="18" t="n">
        <v>0.092284213833655</v>
      </c>
      <c r="J224" s="19" t="n">
        <v>92.94425011368804</v>
      </c>
      <c r="K224" s="20" t="n">
        <v>101.2188700979502</v>
      </c>
      <c r="L224" s="1" t="n"/>
      <c r="M224" s="1" t="n"/>
      <c r="N224" s="1" t="n"/>
    </row>
    <row r="225" ht="25" customHeight="1">
      <c r="B225" s="23" t="n"/>
      <c r="C225" s="17" t="inlineStr">
        <is>
          <t>(1.75, 2.0]</t>
        </is>
      </c>
      <c r="D225" s="17" t="n">
        <v>3657</v>
      </c>
      <c r="E225" s="18" t="n">
        <v>0.1516232016252747</v>
      </c>
      <c r="F225" s="17" t="n">
        <v>6846</v>
      </c>
      <c r="G225" s="18" t="n">
        <v>0.13692</v>
      </c>
      <c r="H225" s="17" t="n">
        <v>3220</v>
      </c>
      <c r="I225" s="18" t="n">
        <v>0.1445307240001796</v>
      </c>
      <c r="J225" s="19" t="n">
        <v>90.30280229696471</v>
      </c>
      <c r="K225" s="20" t="n">
        <v>95.3223005786254</v>
      </c>
      <c r="L225" s="1" t="n"/>
      <c r="M225" s="1" t="n"/>
      <c r="N225" s="1" t="n"/>
    </row>
    <row r="226" ht="25" customHeight="1">
      <c r="B226" s="23" t="n"/>
      <c r="C226" s="17" t="inlineStr">
        <is>
          <t>(2.0, 2.072]</t>
        </is>
      </c>
      <c r="D226" s="17" t="n">
        <v>141</v>
      </c>
      <c r="E226" s="18" t="n">
        <v>0.005846013516314938</v>
      </c>
      <c r="F226" s="17" t="n">
        <v>264</v>
      </c>
      <c r="G226" s="18" t="n">
        <v>0.00528</v>
      </c>
      <c r="H226" s="17" t="n">
        <v>133</v>
      </c>
      <c r="I226" s="18" t="n">
        <v>0.00596974729565959</v>
      </c>
      <c r="J226" s="19" t="n">
        <v>90.31795744680852</v>
      </c>
      <c r="K226" s="20" t="n">
        <v>102.116549662421</v>
      </c>
      <c r="L226" s="1" t="n"/>
      <c r="M226" s="1" t="n"/>
      <c r="N226" s="1" t="n"/>
    </row>
    <row r="227" ht="25" customHeight="1">
      <c r="B227" s="23" t="n"/>
      <c r="C227" s="17" t="inlineStr">
        <is>
          <t>(2.072, 2.5]</t>
        </is>
      </c>
      <c r="D227" s="17" t="n">
        <v>2238</v>
      </c>
      <c r="E227" s="18" t="n">
        <v>0.09278991666321158</v>
      </c>
      <c r="F227" s="17" t="n">
        <v>3928</v>
      </c>
      <c r="G227" s="18" t="n">
        <v>0.07856</v>
      </c>
      <c r="H227" s="17" t="n">
        <v>2002</v>
      </c>
      <c r="I227" s="18" t="n">
        <v>0.0898604066609812</v>
      </c>
      <c r="J227" s="19" t="n">
        <v>84.66437176050046</v>
      </c>
      <c r="K227" s="20" t="n">
        <v>96.84285738410212</v>
      </c>
      <c r="L227" s="1" t="n"/>
      <c r="M227" s="1" t="n"/>
      <c r="N227" s="1" t="n"/>
    </row>
    <row r="228" ht="25" customHeight="1">
      <c r="B228" s="23" t="n"/>
      <c r="C228" s="17" t="inlineStr">
        <is>
          <t>(2.5, 3.115]</t>
        </is>
      </c>
      <c r="D228" s="17" t="n">
        <v>1935</v>
      </c>
      <c r="E228" s="18" t="n">
        <v>0.08022720676644969</v>
      </c>
      <c r="F228" s="17" t="n">
        <v>3396</v>
      </c>
      <c r="G228" s="18" t="n">
        <v>0.06791999999999999</v>
      </c>
      <c r="H228" s="17" t="n">
        <v>1656</v>
      </c>
      <c r="I228" s="18" t="n">
        <v>0.07433008662866376</v>
      </c>
      <c r="J228" s="19" t="n">
        <v>84.65955968992247</v>
      </c>
      <c r="K228" s="20" t="n">
        <v>92.64947593781608</v>
      </c>
      <c r="L228" s="1" t="n"/>
      <c r="M228" s="1" t="n"/>
      <c r="N228" s="1" t="n"/>
    </row>
    <row r="229" ht="25" customHeight="1">
      <c r="B229" s="23" t="n"/>
      <c r="C229" s="17" t="inlineStr">
        <is>
          <t>(3.115, 115.333]</t>
        </is>
      </c>
      <c r="D229" s="17" t="n">
        <v>2063</v>
      </c>
      <c r="E229" s="18" t="n">
        <v>0.08553422612877813</v>
      </c>
      <c r="F229" s="17" t="n">
        <v>3798</v>
      </c>
      <c r="G229" s="18" t="n">
        <v>0.07596</v>
      </c>
      <c r="H229" s="17" t="n">
        <v>1744</v>
      </c>
      <c r="I229" s="18" t="n">
        <v>0.07827999461376184</v>
      </c>
      <c r="J229" s="19" t="n">
        <v>88.80655550169656</v>
      </c>
      <c r="K229" s="20" t="n">
        <v>91.51891372221628</v>
      </c>
      <c r="L229" s="1" t="n"/>
      <c r="M229" s="1" t="n"/>
      <c r="N229" s="1" t="n"/>
    </row>
    <row r="230" ht="25" customHeight="1">
      <c r="B230" s="24" t="n"/>
      <c r="C230" s="17" t="inlineStr">
        <is>
          <t>NA</t>
        </is>
      </c>
      <c r="D230" s="17" t="n">
        <v>4394</v>
      </c>
      <c r="E230" s="18" t="n">
        <v>0.1821800240474315</v>
      </c>
      <c r="F230" s="17" t="n">
        <v>11634</v>
      </c>
      <c r="G230" s="18" t="n">
        <v>0.23268</v>
      </c>
      <c r="H230" s="17" t="n">
        <v>4274</v>
      </c>
      <c r="I230" s="18" t="n">
        <v>0.1918398491853315</v>
      </c>
      <c r="J230" s="19" t="n">
        <v>127.7198206645426</v>
      </c>
      <c r="K230" s="20" t="n">
        <v>105.3023514451755</v>
      </c>
      <c r="L230" s="1" t="n"/>
      <c r="M230" s="1" t="n"/>
      <c r="N230" s="1" t="n"/>
    </row>
    <row r="231" ht="25" customHeight="1">
      <c r="B231" s="11" t="inlineStr">
        <is>
          <t>hs_total_reward_stay</t>
        </is>
      </c>
      <c r="C231" s="12" t="inlineStr">
        <is>
          <t>(-0.001, 1.0]</t>
        </is>
      </c>
      <c r="D231" s="12" t="n">
        <v>13766</v>
      </c>
      <c r="E231" s="13" t="n">
        <v>0.570753347982918</v>
      </c>
      <c r="F231" s="12" t="n">
        <v>26272</v>
      </c>
      <c r="G231" s="13" t="n">
        <v>0.52544</v>
      </c>
      <c r="H231" s="12" t="n">
        <v>12245</v>
      </c>
      <c r="I231" s="13" t="n">
        <v>0.5496207190627945</v>
      </c>
      <c r="J231" s="14" t="n">
        <v>92.06078279819847</v>
      </c>
      <c r="K231" s="15" t="n">
        <v>96.29741481240406</v>
      </c>
      <c r="L231" s="1" t="n"/>
      <c r="M231" s="1" t="n"/>
      <c r="N231" s="1" t="n"/>
    </row>
    <row r="232" ht="25" customHeight="1">
      <c r="B232" s="23" t="n"/>
      <c r="C232" s="17" t="inlineStr">
        <is>
          <t>(1.0, 3.0]</t>
        </is>
      </c>
      <c r="D232" s="17" t="n">
        <v>1922</v>
      </c>
      <c r="E232" s="18" t="n">
        <v>0.0796882126124632</v>
      </c>
      <c r="F232" s="17" t="n">
        <v>3902</v>
      </c>
      <c r="G232" s="18" t="n">
        <v>0.07804</v>
      </c>
      <c r="H232" s="17" t="n">
        <v>1839</v>
      </c>
      <c r="I232" s="18" t="n">
        <v>0.08254409982494726</v>
      </c>
      <c r="J232" s="19" t="n">
        <v>97.93167325702395</v>
      </c>
      <c r="K232" s="20" t="n">
        <v>103.5838264140428</v>
      </c>
      <c r="L232" s="1" t="n"/>
      <c r="M232" s="1" t="n"/>
      <c r="N232" s="1" t="n"/>
    </row>
    <row r="233" ht="25" customHeight="1">
      <c r="B233" s="23" t="n"/>
      <c r="C233" s="17" t="inlineStr">
        <is>
          <t>(3.0, 6.0]</t>
        </is>
      </c>
      <c r="D233" s="17" t="n">
        <v>1175</v>
      </c>
      <c r="E233" s="18" t="n">
        <v>0.0487167793026245</v>
      </c>
      <c r="F233" s="17" t="n">
        <v>2473</v>
      </c>
      <c r="G233" s="18" t="n">
        <v>0.04946</v>
      </c>
      <c r="H233" s="17" t="n">
        <v>1140</v>
      </c>
      <c r="I233" s="18" t="n">
        <v>0.05116926253422505</v>
      </c>
      <c r="J233" s="19" t="n">
        <v>101.525594893617</v>
      </c>
      <c r="K233" s="20" t="n">
        <v>105.0341653670616</v>
      </c>
      <c r="L233" s="1" t="n"/>
      <c r="M233" s="1" t="n"/>
      <c r="N233" s="1" t="n"/>
    </row>
    <row r="234" ht="25" customHeight="1">
      <c r="B234" s="23" t="n"/>
      <c r="C234" s="17" t="inlineStr">
        <is>
          <t>(6.0, 204.0]</t>
        </is>
      </c>
      <c r="D234" s="17" t="n">
        <v>1784</v>
      </c>
      <c r="E234" s="18" t="n">
        <v>0.07396658236245283</v>
      </c>
      <c r="F234" s="17" t="n">
        <v>3314</v>
      </c>
      <c r="G234" s="18" t="n">
        <v>0.06628000000000001</v>
      </c>
      <c r="H234" s="17" t="n">
        <v>1646</v>
      </c>
      <c r="I234" s="18" t="n">
        <v>0.07388123344853899</v>
      </c>
      <c r="J234" s="19" t="n">
        <v>89.608033632287</v>
      </c>
      <c r="K234" s="20" t="n">
        <v>99.8846115215982</v>
      </c>
      <c r="L234" s="1" t="n"/>
      <c r="M234" s="1" t="n"/>
      <c r="N234" s="1" t="n"/>
    </row>
    <row r="235" ht="25" customHeight="1">
      <c r="B235" s="24" t="n"/>
      <c r="C235" s="17" t="inlineStr">
        <is>
          <t>NA</t>
        </is>
      </c>
      <c r="D235" s="17" t="n">
        <v>5472</v>
      </c>
      <c r="E235" s="18" t="n">
        <v>0.2268750777395415</v>
      </c>
      <c r="F235" s="17" t="n">
        <v>14039</v>
      </c>
      <c r="G235" s="18" t="n">
        <v>0.28078</v>
      </c>
      <c r="H235" s="17" t="n">
        <v>5409</v>
      </c>
      <c r="I235" s="18" t="n">
        <v>0.2427846851294941</v>
      </c>
      <c r="J235" s="19" t="n">
        <v>123.7597372076023</v>
      </c>
      <c r="K235" s="20" t="n">
        <v>107.0124967221906</v>
      </c>
      <c r="L235" s="1" t="n"/>
      <c r="M235" s="1" t="n"/>
      <c r="N235" s="1" t="n"/>
    </row>
    <row r="236" ht="25" customHeight="1">
      <c r="B236" s="11" t="inlineStr">
        <is>
          <t>hs_total_ota_stay</t>
        </is>
      </c>
      <c r="C236" s="12" t="inlineStr">
        <is>
          <t>(-0.001, 1.0]</t>
        </is>
      </c>
      <c r="D236" s="12" t="n">
        <v>13212</v>
      </c>
      <c r="E236" s="13" t="n">
        <v>0.5477839048053402</v>
      </c>
      <c r="F236" s="12" t="n">
        <v>27272</v>
      </c>
      <c r="G236" s="13" t="n">
        <v>0.54544</v>
      </c>
      <c r="H236" s="12" t="n">
        <v>12245</v>
      </c>
      <c r="I236" s="13" t="n">
        <v>0.5496207190627945</v>
      </c>
      <c r="J236" s="14" t="n">
        <v>99.57211141386618</v>
      </c>
      <c r="K236" s="15" t="n">
        <v>100.335317310593</v>
      </c>
      <c r="L236" s="1" t="n"/>
      <c r="M236" s="1" t="n"/>
      <c r="N236" s="1" t="n"/>
    </row>
    <row r="237" ht="25" customHeight="1">
      <c r="B237" s="23" t="n"/>
      <c r="C237" s="17" t="inlineStr">
        <is>
          <t>(1.0, 2.0]</t>
        </is>
      </c>
      <c r="D237" s="17" t="n">
        <v>1969</v>
      </c>
      <c r="E237" s="18" t="n">
        <v>0.08163688378456818</v>
      </c>
      <c r="F237" s="17" t="n">
        <v>3355</v>
      </c>
      <c r="G237" s="18" t="n">
        <v>0.06710000000000001</v>
      </c>
      <c r="H237" s="17" t="n">
        <v>1750</v>
      </c>
      <c r="I237" s="18" t="n">
        <v>0.07854930652183671</v>
      </c>
      <c r="J237" s="19" t="n">
        <v>82.19324022346369</v>
      </c>
      <c r="K237" s="20" t="n">
        <v>96.21791386491516</v>
      </c>
      <c r="L237" s="1" t="n"/>
      <c r="M237" s="1" t="n"/>
      <c r="N237" s="1" t="n"/>
    </row>
    <row r="238" ht="25" customHeight="1">
      <c r="B238" s="23" t="n"/>
      <c r="C238" s="17" t="inlineStr">
        <is>
          <t>(2.0, 3.0]</t>
        </is>
      </c>
      <c r="D238" s="17" t="n">
        <v>929</v>
      </c>
      <c r="E238" s="18" t="n">
        <v>0.03851735146564949</v>
      </c>
      <c r="F238" s="17" t="n">
        <v>1750</v>
      </c>
      <c r="G238" s="18" t="n">
        <v>0.035</v>
      </c>
      <c r="H238" s="17" t="n">
        <v>801</v>
      </c>
      <c r="I238" s="18" t="n">
        <v>0.03595313972799497</v>
      </c>
      <c r="J238" s="19" t="n">
        <v>90.8681377825619</v>
      </c>
      <c r="K238" s="20" t="n">
        <v>93.34271012911849</v>
      </c>
      <c r="L238" s="1" t="n"/>
      <c r="M238" s="1" t="n"/>
      <c r="N238" s="1" t="n"/>
    </row>
    <row r="239" ht="25" customHeight="1">
      <c r="B239" s="23" t="n"/>
      <c r="C239" s="17" t="inlineStr">
        <is>
          <t>(3.0, 7.0]</t>
        </is>
      </c>
      <c r="D239" s="17" t="n">
        <v>1720</v>
      </c>
      <c r="E239" s="18" t="n">
        <v>0.07131307268128861</v>
      </c>
      <c r="F239" s="17" t="n">
        <v>2856</v>
      </c>
      <c r="G239" s="18" t="n">
        <v>0.05712</v>
      </c>
      <c r="H239" s="17" t="n">
        <v>1474</v>
      </c>
      <c r="I239" s="18" t="n">
        <v>0.06616095875039274</v>
      </c>
      <c r="J239" s="19" t="n">
        <v>80.09751627906977</v>
      </c>
      <c r="K239" s="20" t="n">
        <v>92.77535837794899</v>
      </c>
      <c r="L239" s="1" t="n"/>
      <c r="M239" s="1" t="n"/>
      <c r="N239" s="1" t="n"/>
    </row>
    <row r="240" ht="25" customHeight="1">
      <c r="B240" s="23" t="n"/>
      <c r="C240" s="17" t="inlineStr">
        <is>
          <t>(7.0, 471.0]</t>
        </is>
      </c>
      <c r="D240" s="17" t="n">
        <v>1895</v>
      </c>
      <c r="E240" s="18" t="n">
        <v>0.07856876321572205</v>
      </c>
      <c r="F240" s="17" t="n">
        <v>3133</v>
      </c>
      <c r="G240" s="18" t="n">
        <v>0.06265999999999999</v>
      </c>
      <c r="H240" s="17" t="n">
        <v>1735</v>
      </c>
      <c r="I240" s="18" t="n">
        <v>0.07787602675164954</v>
      </c>
      <c r="J240" s="19" t="n">
        <v>79.75179630606858</v>
      </c>
      <c r="K240" s="20" t="n">
        <v>99.11830549989631</v>
      </c>
      <c r="L240" s="1" t="n"/>
      <c r="M240" s="1" t="n"/>
      <c r="N240" s="1" t="n"/>
    </row>
    <row r="241" ht="25" customHeight="1">
      <c r="B241" s="24" t="n"/>
      <c r="C241" s="17" t="inlineStr">
        <is>
          <t>NA</t>
        </is>
      </c>
      <c r="D241" s="17" t="n">
        <v>4394</v>
      </c>
      <c r="E241" s="18" t="n">
        <v>0.1821800240474315</v>
      </c>
      <c r="F241" s="17" t="n">
        <v>11634</v>
      </c>
      <c r="G241" s="18" t="n">
        <v>0.23268</v>
      </c>
      <c r="H241" s="17" t="n">
        <v>4274</v>
      </c>
      <c r="I241" s="18" t="n">
        <v>0.1918398491853315</v>
      </c>
      <c r="J241" s="19" t="n">
        <v>127.7198206645426</v>
      </c>
      <c r="K241" s="20" t="n">
        <v>105.3023514451755</v>
      </c>
      <c r="L241" s="1" t="n"/>
      <c r="M241" s="1" t="n"/>
      <c r="N241" s="1" t="n"/>
    </row>
    <row r="242" ht="25" customHeight="1">
      <c r="B242" s="11" t="inlineStr">
        <is>
          <t>hs_total_foreign_stay</t>
        </is>
      </c>
      <c r="C242" s="12" t="inlineStr">
        <is>
          <t>(-0.001, 1.0]</t>
        </is>
      </c>
      <c r="D242" s="12" t="n">
        <v>17325</v>
      </c>
      <c r="E242" s="13" t="n">
        <v>0.71831336290891</v>
      </c>
      <c r="F242" s="12" t="n">
        <v>33399</v>
      </c>
      <c r="G242" s="13" t="n">
        <v>0.66798</v>
      </c>
      <c r="H242" s="12" t="n">
        <v>15751</v>
      </c>
      <c r="I242" s="13" t="n">
        <v>0.7069886440145429</v>
      </c>
      <c r="J242" s="14" t="n">
        <v>92.99284051948051</v>
      </c>
      <c r="K242" s="15" t="n">
        <v>98.42342917741274</v>
      </c>
      <c r="L242" s="1" t="n"/>
      <c r="M242" s="1" t="n"/>
      <c r="N242" s="1" t="n"/>
    </row>
    <row r="243" ht="25" customHeight="1">
      <c r="B243" s="23" t="n"/>
      <c r="C243" s="17" t="inlineStr">
        <is>
          <t>(1.0, 347.0]</t>
        </is>
      </c>
      <c r="D243" s="17" t="n">
        <v>1322</v>
      </c>
      <c r="E243" s="18" t="n">
        <v>0.05481155935154857</v>
      </c>
      <c r="F243" s="17" t="n">
        <v>2562</v>
      </c>
      <c r="G243" s="18" t="n">
        <v>0.05123999999999999</v>
      </c>
      <c r="H243" s="17" t="n">
        <v>1119</v>
      </c>
      <c r="I243" s="18" t="n">
        <v>0.05022667085596302</v>
      </c>
      <c r="J243" s="19" t="n">
        <v>93.48393040847202</v>
      </c>
      <c r="K243" s="20" t="n">
        <v>91.63517960476339</v>
      </c>
      <c r="L243" s="1" t="n"/>
      <c r="M243" s="1" t="n"/>
      <c r="N243" s="1" t="n"/>
    </row>
    <row r="244" ht="25" customHeight="1">
      <c r="B244" s="24" t="n"/>
      <c r="C244" s="17" t="inlineStr">
        <is>
          <t>NA</t>
        </is>
      </c>
      <c r="D244" s="17" t="n">
        <v>5472</v>
      </c>
      <c r="E244" s="18" t="n">
        <v>0.2268750777395415</v>
      </c>
      <c r="F244" s="17" t="n">
        <v>14039</v>
      </c>
      <c r="G244" s="18" t="n">
        <v>0.28078</v>
      </c>
      <c r="H244" s="17" t="n">
        <v>5409</v>
      </c>
      <c r="I244" s="18" t="n">
        <v>0.2427846851294941</v>
      </c>
      <c r="J244" s="19" t="n">
        <v>123.7597372076023</v>
      </c>
      <c r="K244" s="20" t="n">
        <v>107.0124967221906</v>
      </c>
      <c r="L244" s="1" t="n"/>
      <c r="M244" s="1" t="n"/>
      <c r="N244" s="1" t="n"/>
    </row>
    <row r="245" ht="25" customHeight="1">
      <c r="B245" s="11" t="inlineStr">
        <is>
          <t>hs_sum_party_size</t>
        </is>
      </c>
      <c r="C245" s="12" t="inlineStr">
        <is>
          <t>(0.999, 2.0]</t>
        </is>
      </c>
      <c r="D245" s="12" t="n">
        <v>3081</v>
      </c>
      <c r="E245" s="13" t="n">
        <v>0.1277416144947966</v>
      </c>
      <c r="F245" s="12" t="n">
        <v>7017</v>
      </c>
      <c r="G245" s="13" t="n">
        <v>0.14034</v>
      </c>
      <c r="H245" s="12" t="n">
        <v>2747</v>
      </c>
      <c r="I245" s="13" t="n">
        <v>0.1232999685802774</v>
      </c>
      <c r="J245" s="14" t="n">
        <v>109.8623972736125</v>
      </c>
      <c r="K245" s="15" t="n">
        <v>96.52294521868583</v>
      </c>
      <c r="L245" s="1" t="n"/>
      <c r="M245" s="1" t="n"/>
      <c r="N245" s="1" t="n"/>
    </row>
    <row r="246" ht="25" customHeight="1">
      <c r="B246" s="23" t="n"/>
      <c r="C246" s="17" t="inlineStr">
        <is>
          <t>(2.0, 3.0]</t>
        </is>
      </c>
      <c r="D246" s="17" t="n">
        <v>1039</v>
      </c>
      <c r="E246" s="18" t="n">
        <v>0.04307807123015051</v>
      </c>
      <c r="F246" s="17" t="n">
        <v>2364</v>
      </c>
      <c r="G246" s="18" t="n">
        <v>0.04728000000000001</v>
      </c>
      <c r="H246" s="17" t="n">
        <v>995</v>
      </c>
      <c r="I246" s="18" t="n">
        <v>0.04466089142241572</v>
      </c>
      <c r="J246" s="19" t="n">
        <v>109.7542175168431</v>
      </c>
      <c r="K246" s="20" t="n">
        <v>103.6743060844316</v>
      </c>
      <c r="L246" s="1" t="n"/>
      <c r="M246" s="1" t="n"/>
      <c r="N246" s="1" t="n"/>
    </row>
    <row r="247" ht="25" customHeight="1">
      <c r="B247" s="23" t="n"/>
      <c r="C247" s="17" t="inlineStr">
        <is>
          <t>(3.0, 5.0]</t>
        </is>
      </c>
      <c r="D247" s="17" t="n">
        <v>2312</v>
      </c>
      <c r="E247" s="18" t="n">
        <v>0.09585803723205771</v>
      </c>
      <c r="F247" s="17" t="n">
        <v>4777</v>
      </c>
      <c r="G247" s="18" t="n">
        <v>0.09554</v>
      </c>
      <c r="H247" s="17" t="n">
        <v>2179</v>
      </c>
      <c r="I247" s="18" t="n">
        <v>0.09780510794918981</v>
      </c>
      <c r="J247" s="19" t="n">
        <v>99.6682205882353</v>
      </c>
      <c r="K247" s="20" t="n">
        <v>102.0312023627383</v>
      </c>
      <c r="L247" s="1" t="n"/>
      <c r="M247" s="1" t="n"/>
      <c r="N247" s="1" t="n"/>
    </row>
    <row r="248" ht="25" customHeight="1">
      <c r="B248" s="23" t="n"/>
      <c r="C248" s="17" t="inlineStr">
        <is>
          <t>(5.0, 7.0]</t>
        </is>
      </c>
      <c r="D248" s="17" t="n">
        <v>1690</v>
      </c>
      <c r="E248" s="18" t="n">
        <v>0.07006924001824288</v>
      </c>
      <c r="F248" s="17" t="n">
        <v>3342</v>
      </c>
      <c r="G248" s="18" t="n">
        <v>0.06684</v>
      </c>
      <c r="H248" s="17" t="n">
        <v>1560</v>
      </c>
      <c r="I248" s="18" t="n">
        <v>0.07002109609946587</v>
      </c>
      <c r="J248" s="19" t="n">
        <v>95.39135857988164</v>
      </c>
      <c r="K248" s="20" t="n">
        <v>99.93129093627321</v>
      </c>
      <c r="L248" s="1" t="n"/>
      <c r="M248" s="1" t="n"/>
      <c r="N248" s="1" t="n"/>
    </row>
    <row r="249" ht="25" customHeight="1">
      <c r="B249" s="23" t="n"/>
      <c r="C249" s="17" t="inlineStr">
        <is>
          <t>(7.0, 10.0]</t>
        </is>
      </c>
      <c r="D249" s="17" t="n">
        <v>1949</v>
      </c>
      <c r="E249" s="18" t="n">
        <v>0.08080766200920436</v>
      </c>
      <c r="F249" s="17" t="n">
        <v>3811</v>
      </c>
      <c r="G249" s="18" t="n">
        <v>0.07622</v>
      </c>
      <c r="H249" s="17" t="n">
        <v>1796</v>
      </c>
      <c r="I249" s="18" t="n">
        <v>0.0806140311504107</v>
      </c>
      <c r="J249" s="19" t="n">
        <v>94.32273884043099</v>
      </c>
      <c r="K249" s="20" t="n">
        <v>99.76038057038254</v>
      </c>
      <c r="L249" s="1" t="n"/>
      <c r="M249" s="1" t="n"/>
      <c r="N249" s="1" t="n"/>
    </row>
    <row r="250" ht="25" customHeight="1">
      <c r="B250" s="23" t="n"/>
      <c r="C250" s="17" t="inlineStr">
        <is>
          <t>(10.0, 14.0]</t>
        </is>
      </c>
      <c r="D250" s="17" t="n">
        <v>1758</v>
      </c>
      <c r="E250" s="18" t="n">
        <v>0.07288859405447987</v>
      </c>
      <c r="F250" s="17" t="n">
        <v>3349</v>
      </c>
      <c r="G250" s="18" t="n">
        <v>0.06698</v>
      </c>
      <c r="H250" s="17" t="n">
        <v>1636</v>
      </c>
      <c r="I250" s="18" t="n">
        <v>0.0734323802684142</v>
      </c>
      <c r="J250" s="19" t="n">
        <v>91.89366439135381</v>
      </c>
      <c r="K250" s="20" t="n">
        <v>100.7460511771264</v>
      </c>
      <c r="L250" s="1" t="n"/>
      <c r="M250" s="1" t="n"/>
      <c r="N250" s="1" t="n"/>
    </row>
    <row r="251" ht="25" customHeight="1">
      <c r="B251" s="23" t="n"/>
      <c r="C251" s="17" t="inlineStr">
        <is>
          <t>(14.0, 20.0]</t>
        </is>
      </c>
      <c r="D251" s="17" t="n">
        <v>1804</v>
      </c>
      <c r="E251" s="18" t="n">
        <v>0.07479580413781665</v>
      </c>
      <c r="F251" s="17" t="n">
        <v>3243</v>
      </c>
      <c r="G251" s="18" t="n">
        <v>0.06486</v>
      </c>
      <c r="H251" s="17" t="n">
        <v>1582</v>
      </c>
      <c r="I251" s="18" t="n">
        <v>0.07100857309574038</v>
      </c>
      <c r="J251" s="19" t="n">
        <v>86.71609423503325</v>
      </c>
      <c r="K251" s="20" t="n">
        <v>94.93657286564094</v>
      </c>
      <c r="L251" s="1" t="n"/>
      <c r="M251" s="1" t="n"/>
      <c r="N251" s="1" t="n"/>
    </row>
    <row r="252" ht="25" customHeight="1">
      <c r="B252" s="23" t="n"/>
      <c r="C252" s="17" t="inlineStr">
        <is>
          <t>(20.0, 32.0]</t>
        </is>
      </c>
      <c r="D252" s="17" t="n">
        <v>1994</v>
      </c>
      <c r="E252" s="18" t="n">
        <v>0.08267341100377296</v>
      </c>
      <c r="F252" s="17" t="n">
        <v>3581</v>
      </c>
      <c r="G252" s="18" t="n">
        <v>0.07162</v>
      </c>
      <c r="H252" s="17" t="n">
        <v>1784</v>
      </c>
      <c r="I252" s="18" t="n">
        <v>0.08007540733426097</v>
      </c>
      <c r="J252" s="19" t="n">
        <v>86.63002908726179</v>
      </c>
      <c r="K252" s="20" t="n">
        <v>96.85751000476633</v>
      </c>
      <c r="L252" s="1" t="n"/>
      <c r="M252" s="1" t="n"/>
      <c r="N252" s="1" t="n"/>
    </row>
    <row r="253" ht="25" customHeight="1">
      <c r="B253" s="23" t="n"/>
      <c r="C253" s="17" t="inlineStr">
        <is>
          <t>(32.0, 60.0]</t>
        </is>
      </c>
      <c r="D253" s="17" t="n">
        <v>1972</v>
      </c>
      <c r="E253" s="18" t="n">
        <v>0.08176126705087276</v>
      </c>
      <c r="F253" s="17" t="n">
        <v>3483</v>
      </c>
      <c r="G253" s="18" t="n">
        <v>0.06966</v>
      </c>
      <c r="H253" s="17" t="n">
        <v>1785</v>
      </c>
      <c r="I253" s="18" t="n">
        <v>0.08012029265227344</v>
      </c>
      <c r="J253" s="19" t="n">
        <v>85.19926673427992</v>
      </c>
      <c r="K253" s="20" t="n">
        <v>97.99296848276791</v>
      </c>
      <c r="L253" s="1" t="n"/>
      <c r="M253" s="1" t="n"/>
      <c r="N253" s="1" t="n"/>
    </row>
    <row r="254" ht="25" customHeight="1">
      <c r="B254" s="23" t="n"/>
      <c r="C254" s="17" t="inlineStr">
        <is>
          <t>(60.0, 1139.0]</t>
        </is>
      </c>
      <c r="D254" s="17" t="n">
        <v>2126</v>
      </c>
      <c r="E254" s="18" t="n">
        <v>0.08814627472117417</v>
      </c>
      <c r="F254" s="17" t="n">
        <v>3399</v>
      </c>
      <c r="G254" s="18" t="n">
        <v>0.06798</v>
      </c>
      <c r="H254" s="17" t="n">
        <v>1941</v>
      </c>
      <c r="I254" s="18" t="n">
        <v>0.08712240226222003</v>
      </c>
      <c r="J254" s="19" t="n">
        <v>77.12180714957668</v>
      </c>
      <c r="K254" s="20" t="n">
        <v>98.83843933031444</v>
      </c>
      <c r="L254" s="1" t="n"/>
      <c r="M254" s="1" t="n"/>
      <c r="N254" s="1" t="n"/>
    </row>
    <row r="255" ht="25" customHeight="1">
      <c r="B255" s="24" t="n"/>
      <c r="C255" s="17" t="inlineStr">
        <is>
          <t>NA</t>
        </is>
      </c>
      <c r="D255" s="17" t="n">
        <v>4394</v>
      </c>
      <c r="E255" s="18" t="n">
        <v>0.1821800240474315</v>
      </c>
      <c r="F255" s="17" t="n">
        <v>11634</v>
      </c>
      <c r="G255" s="18" t="n">
        <v>0.23268</v>
      </c>
      <c r="H255" s="17" t="n">
        <v>4274</v>
      </c>
      <c r="I255" s="18" t="n">
        <v>0.1918398491853315</v>
      </c>
      <c r="J255" s="19" t="n">
        <v>127.7198206645426</v>
      </c>
      <c r="K255" s="20" t="n">
        <v>105.3023514451755</v>
      </c>
      <c r="L255" s="1" t="n"/>
      <c r="M255" s="1" t="n"/>
      <c r="N255" s="1" t="n"/>
    </row>
    <row r="256" ht="25" customHeight="1">
      <c r="B256" s="11" t="inlineStr">
        <is>
          <t>hs_max_party_size</t>
        </is>
      </c>
      <c r="C256" s="12" t="inlineStr">
        <is>
          <t>1.0</t>
        </is>
      </c>
      <c r="D256" s="12" t="n">
        <v>2475</v>
      </c>
      <c r="E256" s="13" t="n">
        <v>0.1026161947012729</v>
      </c>
      <c r="F256" s="12" t="n">
        <v>5511</v>
      </c>
      <c r="G256" s="13" t="n">
        <v>0.11022</v>
      </c>
      <c r="H256" s="12" t="n">
        <v>2308</v>
      </c>
      <c r="I256" s="13" t="n">
        <v>0.1035953139727995</v>
      </c>
      <c r="J256" s="14" t="n">
        <v>107.4099466666667</v>
      </c>
      <c r="K256" s="15" t="n">
        <v>100.9541566751495</v>
      </c>
      <c r="L256" s="1" t="n"/>
      <c r="M256" s="1" t="n"/>
      <c r="N256" s="1" t="n"/>
    </row>
    <row r="257" ht="25" customHeight="1">
      <c r="B257" s="23" t="n"/>
      <c r="C257" s="17" t="inlineStr">
        <is>
          <t>2.0</t>
        </is>
      </c>
      <c r="D257" s="17" t="n">
        <v>8042</v>
      </c>
      <c r="E257" s="18" t="n">
        <v>0.3334300758737924</v>
      </c>
      <c r="F257" s="17" t="n">
        <v>16560</v>
      </c>
      <c r="G257" s="18" t="n">
        <v>0.3312</v>
      </c>
      <c r="H257" s="17" t="n">
        <v>7166</v>
      </c>
      <c r="I257" s="18" t="n">
        <v>0.3216481888774181</v>
      </c>
      <c r="J257" s="19" t="n">
        <v>99.33117135041036</v>
      </c>
      <c r="K257" s="20" t="n">
        <v>96.46645943216177</v>
      </c>
      <c r="L257" s="1" t="n"/>
      <c r="M257" s="1" t="n"/>
      <c r="N257" s="1" t="n"/>
    </row>
    <row r="258" ht="25" customHeight="1">
      <c r="B258" s="23" t="n"/>
      <c r="C258" s="17" t="inlineStr">
        <is>
          <t>3.0</t>
        </is>
      </c>
      <c r="D258" s="17" t="n">
        <v>3026</v>
      </c>
      <c r="E258" s="18" t="n">
        <v>0.1254612546125461</v>
      </c>
      <c r="F258" s="17" t="n">
        <v>5382</v>
      </c>
      <c r="G258" s="18" t="n">
        <v>0.10764</v>
      </c>
      <c r="H258" s="17" t="n">
        <v>2630</v>
      </c>
      <c r="I258" s="18" t="n">
        <v>0.1180483863728174</v>
      </c>
      <c r="J258" s="19" t="n">
        <v>85.79541176470589</v>
      </c>
      <c r="K258" s="20" t="n">
        <v>94.09150796186331</v>
      </c>
      <c r="L258" s="1" t="n"/>
      <c r="M258" s="1" t="n"/>
      <c r="N258" s="1" t="n"/>
    </row>
    <row r="259" ht="25" customHeight="1">
      <c r="B259" s="23" t="n"/>
      <c r="C259" s="17" t="inlineStr">
        <is>
          <t>4.0</t>
        </is>
      </c>
      <c r="D259" s="17" t="n">
        <v>4574</v>
      </c>
      <c r="E259" s="18" t="n">
        <v>0.1896430200257059</v>
      </c>
      <c r="F259" s="17" t="n">
        <v>8218</v>
      </c>
      <c r="G259" s="18" t="n">
        <v>0.16436</v>
      </c>
      <c r="H259" s="17" t="n">
        <v>4439</v>
      </c>
      <c r="I259" s="18" t="n">
        <v>0.1992459266573904</v>
      </c>
      <c r="J259" s="19" t="n">
        <v>86.66809881941408</v>
      </c>
      <c r="K259" s="20" t="n">
        <v>105.0636752306427</v>
      </c>
      <c r="L259" s="1" t="n"/>
      <c r="M259" s="1" t="n"/>
      <c r="N259" s="1" t="n"/>
    </row>
    <row r="260" ht="25" customHeight="1">
      <c r="B260" s="23" t="n"/>
      <c r="C260" s="17" t="inlineStr">
        <is>
          <t>5.0</t>
        </is>
      </c>
      <c r="D260" s="17" t="n">
        <v>1079</v>
      </c>
      <c r="E260" s="18" t="n">
        <v>0.04473651478087815</v>
      </c>
      <c r="F260" s="17" t="n">
        <v>1787</v>
      </c>
      <c r="G260" s="18" t="n">
        <v>0.03574</v>
      </c>
      <c r="H260" s="17" t="n">
        <v>957</v>
      </c>
      <c r="I260" s="18" t="n">
        <v>0.04295524933794156</v>
      </c>
      <c r="J260" s="19" t="n">
        <v>79.88999629286376</v>
      </c>
      <c r="K260" s="20" t="n">
        <v>96.01831870081672</v>
      </c>
      <c r="L260" s="1" t="n"/>
      <c r="M260" s="1" t="n"/>
      <c r="N260" s="1" t="n"/>
    </row>
    <row r="261" ht="25" customHeight="1">
      <c r="B261" s="23" t="n"/>
      <c r="C261" s="17" t="inlineStr">
        <is>
          <t>6.0</t>
        </is>
      </c>
      <c r="D261" s="17" t="n">
        <v>475</v>
      </c>
      <c r="E261" s="18" t="n">
        <v>0.01969401716489075</v>
      </c>
      <c r="F261" s="17" t="n">
        <v>831</v>
      </c>
      <c r="G261" s="18" t="n">
        <v>0.01662</v>
      </c>
      <c r="H261" s="17" t="n">
        <v>455</v>
      </c>
      <c r="I261" s="18" t="n">
        <v>0.02042281969567755</v>
      </c>
      <c r="J261" s="19" t="n">
        <v>84.39111157894736</v>
      </c>
      <c r="K261" s="20" t="n">
        <v>103.7006291031677</v>
      </c>
      <c r="L261" s="1" t="n"/>
      <c r="M261" s="1" t="n"/>
      <c r="N261" s="1" t="n"/>
    </row>
    <row r="262" ht="25" customHeight="1">
      <c r="B262" s="23" t="n"/>
      <c r="C262" s="17" t="inlineStr">
        <is>
          <t>7.0</t>
        </is>
      </c>
      <c r="D262" s="17" t="n">
        <v>27</v>
      </c>
      <c r="E262" s="18" t="n">
        <v>0.001119449396741158</v>
      </c>
      <c r="F262" s="17" t="n">
        <v>44</v>
      </c>
      <c r="G262" s="18" t="n">
        <v>0.0008800000000000001</v>
      </c>
      <c r="H262" s="17" t="n">
        <v>32</v>
      </c>
      <c r="I262" s="18" t="n">
        <v>0.0014363301763993</v>
      </c>
      <c r="J262" s="19" t="n">
        <v>78.61007407407409</v>
      </c>
      <c r="K262" s="20" t="n">
        <v>128.3068426836101</v>
      </c>
      <c r="L262" s="1" t="n"/>
      <c r="M262" s="1" t="n"/>
      <c r="N262" s="1" t="n"/>
    </row>
    <row r="263" ht="25" customHeight="1">
      <c r="B263" s="23" t="n"/>
      <c r="C263" s="17" t="inlineStr">
        <is>
          <t>8.0</t>
        </is>
      </c>
      <c r="D263" s="17" t="n">
        <v>26</v>
      </c>
      <c r="E263" s="18" t="n">
        <v>0.001077988307972967</v>
      </c>
      <c r="F263" s="17" t="n">
        <v>32</v>
      </c>
      <c r="G263" s="18" t="n">
        <v>0.0006400000000000001</v>
      </c>
      <c r="H263" s="17" t="n">
        <v>16</v>
      </c>
      <c r="I263" s="18" t="n">
        <v>0.0007181650881996501</v>
      </c>
      <c r="J263" s="19" t="n">
        <v>59.36984615384615</v>
      </c>
      <c r="K263" s="20" t="n">
        <v>66.62086062418214</v>
      </c>
      <c r="L263" s="1" t="n"/>
      <c r="M263" s="1" t="n"/>
      <c r="N263" s="1" t="n"/>
    </row>
    <row r="264" ht="25" customHeight="1">
      <c r="B264" s="23" t="n"/>
      <c r="C264" s="17" t="inlineStr">
        <is>
          <t>10.0</t>
        </is>
      </c>
      <c r="D264" s="17" t="n">
        <v>1</v>
      </c>
      <c r="E264" s="18" t="n">
        <v>4.146108876819106e-05</v>
      </c>
      <c r="F264" s="17" t="n">
        <v>0</v>
      </c>
      <c r="G264" s="18" t="n">
        <v>0</v>
      </c>
      <c r="H264" s="17" t="n">
        <v>1</v>
      </c>
      <c r="I264" s="18" t="n">
        <v>4.488531801247813e-05</v>
      </c>
      <c r="J264" s="19" t="n"/>
      <c r="K264" s="20" t="n">
        <v>108.258898514296</v>
      </c>
      <c r="L264" s="1" t="n"/>
      <c r="M264" s="1" t="n"/>
      <c r="N264" s="1" t="n"/>
    </row>
    <row r="265" ht="25" customHeight="1">
      <c r="B265" s="24" t="n"/>
      <c r="C265" s="17" t="inlineStr">
        <is>
          <t>NA</t>
        </is>
      </c>
      <c r="D265" s="17" t="n">
        <v>4394</v>
      </c>
      <c r="E265" s="18" t="n">
        <v>0.1821800240474315</v>
      </c>
      <c r="F265" s="17" t="n">
        <v>11634</v>
      </c>
      <c r="G265" s="18" t="n">
        <v>0.23268</v>
      </c>
      <c r="H265" s="17" t="n">
        <v>4274</v>
      </c>
      <c r="I265" s="18" t="n">
        <v>0.1918398491853315</v>
      </c>
      <c r="J265" s="19" t="n">
        <v>127.7198206645426</v>
      </c>
      <c r="K265" s="20" t="n">
        <v>105.3023514451755</v>
      </c>
      <c r="L265" s="1" t="n"/>
      <c r="M265" s="1" t="n"/>
      <c r="N265" s="1" t="n"/>
    </row>
    <row r="266" ht="25" customHeight="1">
      <c r="B266" s="11" t="inlineStr">
        <is>
          <t>hs_avg_party_size</t>
        </is>
      </c>
      <c r="C266" s="12" t="inlineStr">
        <is>
          <t>(0.999, 1.2]</t>
        </is>
      </c>
      <c r="D266" s="12" t="n">
        <v>3922</v>
      </c>
      <c r="E266" s="13" t="n">
        <v>0.1626103901488453</v>
      </c>
      <c r="F266" s="12" t="n">
        <v>8425</v>
      </c>
      <c r="G266" s="13" t="n">
        <v>0.1685</v>
      </c>
      <c r="H266" s="12" t="n">
        <v>3582</v>
      </c>
      <c r="I266" s="13" t="n">
        <v>0.1607792091206966</v>
      </c>
      <c r="J266" s="14" t="n">
        <v>103.6219148393677</v>
      </c>
      <c r="K266" s="15" t="n">
        <v>98.87388436466297</v>
      </c>
      <c r="L266" s="1" t="n"/>
      <c r="M266" s="1" t="n"/>
      <c r="N266" s="1" t="n"/>
    </row>
    <row r="267" ht="25" customHeight="1">
      <c r="B267" s="23" t="n"/>
      <c r="C267" s="17" t="inlineStr">
        <is>
          <t>(1.2, 1.375]</t>
        </is>
      </c>
      <c r="D267" s="17" t="n">
        <v>1876</v>
      </c>
      <c r="E267" s="18" t="n">
        <v>0.07778100252912641</v>
      </c>
      <c r="F267" s="17" t="n">
        <v>3610</v>
      </c>
      <c r="G267" s="18" t="n">
        <v>0.0722</v>
      </c>
      <c r="H267" s="17" t="n">
        <v>1675</v>
      </c>
      <c r="I267" s="18" t="n">
        <v>0.07518290767090084</v>
      </c>
      <c r="J267" s="19" t="n">
        <v>92.82472281449893</v>
      </c>
      <c r="K267" s="20" t="n">
        <v>96.65973081633568</v>
      </c>
      <c r="L267" s="1" t="n"/>
      <c r="M267" s="1" t="n"/>
      <c r="N267" s="1" t="n"/>
    </row>
    <row r="268" ht="25" customHeight="1">
      <c r="B268" s="23" t="n"/>
      <c r="C268" s="17" t="inlineStr">
        <is>
          <t>(1.375, 1.5]</t>
        </is>
      </c>
      <c r="D268" s="17" t="n">
        <v>2061</v>
      </c>
      <c r="E268" s="18" t="n">
        <v>0.08545130395124176</v>
      </c>
      <c r="F268" s="17" t="n">
        <v>3996</v>
      </c>
      <c r="G268" s="18" t="n">
        <v>0.07992</v>
      </c>
      <c r="H268" s="17" t="n">
        <v>1932</v>
      </c>
      <c r="I268" s="18" t="n">
        <v>0.08671843440010772</v>
      </c>
      <c r="J268" s="19" t="n">
        <v>93.52695196506552</v>
      </c>
      <c r="K268" s="20" t="n">
        <v>101.4828684762833</v>
      </c>
      <c r="L268" s="1" t="n"/>
      <c r="M268" s="1" t="n"/>
      <c r="N268" s="1" t="n"/>
    </row>
    <row r="269" ht="25" customHeight="1">
      <c r="B269" s="23" t="n"/>
      <c r="C269" s="17" t="inlineStr">
        <is>
          <t>(1.5, 1.706]</t>
        </is>
      </c>
      <c r="D269" s="17" t="n">
        <v>1784</v>
      </c>
      <c r="E269" s="18" t="n">
        <v>0.07396658236245283</v>
      </c>
      <c r="F269" s="17" t="n">
        <v>3583</v>
      </c>
      <c r="G269" s="18" t="n">
        <v>0.07166</v>
      </c>
      <c r="H269" s="17" t="n">
        <v>1691</v>
      </c>
      <c r="I269" s="18" t="n">
        <v>0.0759010727591005</v>
      </c>
      <c r="J269" s="19" t="n">
        <v>96.88158856502244</v>
      </c>
      <c r="K269" s="20" t="n">
        <v>102.6153572800866</v>
      </c>
      <c r="L269" s="1" t="n"/>
      <c r="M269" s="1" t="n"/>
      <c r="N269" s="1" t="n"/>
    </row>
    <row r="270" ht="25" customHeight="1">
      <c r="B270" s="23" t="n"/>
      <c r="C270" s="17" t="inlineStr">
        <is>
          <t>(1.706, 2.0]</t>
        </is>
      </c>
      <c r="D270" s="17" t="n">
        <v>5401</v>
      </c>
      <c r="E270" s="18" t="n">
        <v>0.2239313404369999</v>
      </c>
      <c r="F270" s="17" t="n">
        <v>10494</v>
      </c>
      <c r="G270" s="18" t="n">
        <v>0.20988</v>
      </c>
      <c r="H270" s="17" t="n">
        <v>4819</v>
      </c>
      <c r="I270" s="18" t="n">
        <v>0.2163023475021321</v>
      </c>
      <c r="J270" s="19" t="n">
        <v>93.72515682281059</v>
      </c>
      <c r="K270" s="20" t="n">
        <v>96.59315533056699</v>
      </c>
      <c r="L270" s="1" t="n"/>
      <c r="M270" s="1" t="n"/>
      <c r="N270" s="1" t="n"/>
    </row>
    <row r="271" ht="25" customHeight="1">
      <c r="B271" s="23" t="n"/>
      <c r="C271" s="17" t="inlineStr">
        <is>
          <t>(2.0, 2.19]</t>
        </is>
      </c>
      <c r="D271" s="17" t="n">
        <v>609</v>
      </c>
      <c r="E271" s="18" t="n">
        <v>0.02524980305982835</v>
      </c>
      <c r="F271" s="17" t="n">
        <v>1006</v>
      </c>
      <c r="G271" s="18" t="n">
        <v>0.02012</v>
      </c>
      <c r="H271" s="17" t="n">
        <v>512</v>
      </c>
      <c r="I271" s="18" t="n">
        <v>0.0229812828223888</v>
      </c>
      <c r="J271" s="19" t="n">
        <v>79.68378981937602</v>
      </c>
      <c r="K271" s="20" t="n">
        <v>91.01569136177264</v>
      </c>
      <c r="L271" s="1" t="n"/>
      <c r="M271" s="1" t="n"/>
      <c r="N271" s="1" t="n"/>
    </row>
    <row r="272" ht="25" customHeight="1">
      <c r="B272" s="23" t="n"/>
      <c r="C272" s="17" t="inlineStr">
        <is>
          <t>(2.19, 2.778]</t>
        </is>
      </c>
      <c r="D272" s="17" t="n">
        <v>2050</v>
      </c>
      <c r="E272" s="18" t="n">
        <v>0.08499523197479165</v>
      </c>
      <c r="F272" s="17" t="n">
        <v>3651</v>
      </c>
      <c r="G272" s="18" t="n">
        <v>0.07302</v>
      </c>
      <c r="H272" s="17" t="n">
        <v>1874</v>
      </c>
      <c r="I272" s="18" t="n">
        <v>0.084115085955384</v>
      </c>
      <c r="J272" s="19" t="n">
        <v>85.91070146341464</v>
      </c>
      <c r="K272" s="20" t="n">
        <v>98.96447600770277</v>
      </c>
      <c r="L272" s="1" t="n"/>
      <c r="M272" s="1" t="n"/>
      <c r="N272" s="1" t="n"/>
    </row>
    <row r="273" ht="25" customHeight="1">
      <c r="B273" s="23" t="n"/>
      <c r="C273" s="17" t="inlineStr">
        <is>
          <t>(2.778, 8.0]</t>
        </is>
      </c>
      <c r="D273" s="17" t="n">
        <v>2022</v>
      </c>
      <c r="E273" s="18" t="n">
        <v>0.08383432148928231</v>
      </c>
      <c r="F273" s="17" t="n">
        <v>3601</v>
      </c>
      <c r="G273" s="18" t="n">
        <v>0.07202</v>
      </c>
      <c r="H273" s="17" t="n">
        <v>1920</v>
      </c>
      <c r="I273" s="18" t="n">
        <v>0.08617981058395799</v>
      </c>
      <c r="J273" s="19" t="n">
        <v>85.90753610286845</v>
      </c>
      <c r="K273" s="20" t="n">
        <v>102.7977671352365</v>
      </c>
      <c r="L273" s="1" t="n"/>
      <c r="M273" s="1" t="n"/>
      <c r="N273" s="1" t="n"/>
    </row>
    <row r="274" ht="25" customHeight="1">
      <c r="B274" s="24" t="n"/>
      <c r="C274" s="17" t="inlineStr">
        <is>
          <t>NA</t>
        </is>
      </c>
      <c r="D274" s="17" t="n">
        <v>4394</v>
      </c>
      <c r="E274" s="18" t="n">
        <v>0.1821800240474315</v>
      </c>
      <c r="F274" s="17" t="n">
        <v>11634</v>
      </c>
      <c r="G274" s="18" t="n">
        <v>0.23268</v>
      </c>
      <c r="H274" s="17" t="n">
        <v>4274</v>
      </c>
      <c r="I274" s="18" t="n">
        <v>0.1918398491853315</v>
      </c>
      <c r="J274" s="19" t="n">
        <v>127.7198206645426</v>
      </c>
      <c r="K274" s="20" t="n">
        <v>105.3023514451755</v>
      </c>
      <c r="L274" s="1" t="n"/>
      <c r="M274" s="1" t="n"/>
      <c r="N274" s="1" t="n"/>
    </row>
    <row r="275" ht="25" customHeight="1">
      <c r="B275" s="11" t="inlineStr">
        <is>
          <t>hs_sum_room_rev</t>
        </is>
      </c>
      <c r="C275" s="12" t="inlineStr">
        <is>
          <t>(-0.001, 198.0]</t>
        </is>
      </c>
      <c r="D275" s="12" t="n">
        <v>1705</v>
      </c>
      <c r="E275" s="13" t="n">
        <v>0.07069115634976575</v>
      </c>
      <c r="F275" s="12" t="n">
        <v>4342</v>
      </c>
      <c r="G275" s="13" t="n">
        <v>0.08683999999999999</v>
      </c>
      <c r="H275" s="12" t="n">
        <v>1690</v>
      </c>
      <c r="I275" s="13" t="n">
        <v>0.07585618744108802</v>
      </c>
      <c r="J275" s="14" t="n">
        <v>122.8442205278592</v>
      </c>
      <c r="K275" s="15" t="n">
        <v>107.3064741871907</v>
      </c>
      <c r="L275" s="1" t="n"/>
      <c r="M275" s="1" t="n"/>
      <c r="N275" s="1" t="n"/>
    </row>
    <row r="276" ht="25" customHeight="1">
      <c r="B276" s="23" t="n"/>
      <c r="C276" s="17" t="inlineStr">
        <is>
          <t>(198.0, 375.0]</t>
        </is>
      </c>
      <c r="D276" s="17" t="n">
        <v>1915</v>
      </c>
      <c r="E276" s="18" t="n">
        <v>0.07939798499108587</v>
      </c>
      <c r="F276" s="17" t="n">
        <v>4077</v>
      </c>
      <c r="G276" s="18" t="n">
        <v>0.08154</v>
      </c>
      <c r="H276" s="17" t="n">
        <v>1696</v>
      </c>
      <c r="I276" s="18" t="n">
        <v>0.07612549934916289</v>
      </c>
      <c r="J276" s="19" t="n">
        <v>102.6978203655352</v>
      </c>
      <c r="K276" s="20" t="n">
        <v>95.87837696096395</v>
      </c>
      <c r="L276" s="1" t="n"/>
      <c r="M276" s="1" t="n"/>
      <c r="N276" s="1" t="n"/>
    </row>
    <row r="277" ht="25" customHeight="1">
      <c r="B277" s="23" t="n"/>
      <c r="C277" s="17" t="inlineStr">
        <is>
          <t>(375.0, 595.53]</t>
        </is>
      </c>
      <c r="D277" s="17" t="n">
        <v>1814</v>
      </c>
      <c r="E277" s="18" t="n">
        <v>0.07521041502549856</v>
      </c>
      <c r="F277" s="17" t="n">
        <v>4078</v>
      </c>
      <c r="G277" s="18" t="n">
        <v>0.08155999999999999</v>
      </c>
      <c r="H277" s="17" t="n">
        <v>1776</v>
      </c>
      <c r="I277" s="18" t="n">
        <v>0.07971632479016114</v>
      </c>
      <c r="J277" s="19" t="n">
        <v>108.442427783903</v>
      </c>
      <c r="K277" s="20" t="n">
        <v>105.9910715332909</v>
      </c>
      <c r="L277" s="1" t="n"/>
      <c r="M277" s="1" t="n"/>
      <c r="N277" s="1" t="n"/>
    </row>
    <row r="278" ht="25" customHeight="1">
      <c r="B278" s="23" t="n"/>
      <c r="C278" s="17" t="inlineStr">
        <is>
          <t>(595.53, 895.0]</t>
        </is>
      </c>
      <c r="D278" s="17" t="n">
        <v>1951</v>
      </c>
      <c r="E278" s="18" t="n">
        <v>0.08089058418674075</v>
      </c>
      <c r="F278" s="17" t="n">
        <v>3942</v>
      </c>
      <c r="G278" s="18" t="n">
        <v>0.07883999999999999</v>
      </c>
      <c r="H278" s="17" t="n">
        <v>1771</v>
      </c>
      <c r="I278" s="18" t="n">
        <v>0.07949189820009875</v>
      </c>
      <c r="J278" s="19" t="n">
        <v>97.4649902614044</v>
      </c>
      <c r="K278" s="20" t="n">
        <v>98.2708914755603</v>
      </c>
      <c r="L278" s="1" t="n"/>
      <c r="M278" s="1" t="n"/>
      <c r="N278" s="1" t="n"/>
    </row>
    <row r="279" ht="25" customHeight="1">
      <c r="B279" s="23" t="n"/>
      <c r="C279" s="17" t="inlineStr">
        <is>
          <t>(895.0, 1320.025]</t>
        </is>
      </c>
      <c r="D279" s="17" t="n">
        <v>2013</v>
      </c>
      <c r="E279" s="18" t="n">
        <v>0.08346117169036858</v>
      </c>
      <c r="F279" s="17" t="n">
        <v>3780</v>
      </c>
      <c r="G279" s="18" t="n">
        <v>0.0756</v>
      </c>
      <c r="H279" s="17" t="n">
        <v>1852</v>
      </c>
      <c r="I279" s="18" t="n">
        <v>0.08312760895910948</v>
      </c>
      <c r="J279" s="19" t="n">
        <v>90.58104321907602</v>
      </c>
      <c r="K279" s="20" t="n">
        <v>99.60033782835379</v>
      </c>
      <c r="L279" s="1" t="n"/>
      <c r="M279" s="1" t="n"/>
      <c r="N279" s="1" t="n"/>
    </row>
    <row r="280" ht="25" customHeight="1">
      <c r="B280" s="23" t="n"/>
      <c r="C280" s="17" t="inlineStr">
        <is>
          <t>(1320.025, 1953.1]</t>
        </is>
      </c>
      <c r="D280" s="17" t="n">
        <v>2010</v>
      </c>
      <c r="E280" s="18" t="n">
        <v>0.08333678842406401</v>
      </c>
      <c r="F280" s="17" t="n">
        <v>3791</v>
      </c>
      <c r="G280" s="18" t="n">
        <v>0.07582</v>
      </c>
      <c r="H280" s="17" t="n">
        <v>1815</v>
      </c>
      <c r="I280" s="18" t="n">
        <v>0.08146685219264778</v>
      </c>
      <c r="J280" s="19" t="n">
        <v>90.98022786069652</v>
      </c>
      <c r="K280" s="20" t="n">
        <v>97.75616955395382</v>
      </c>
      <c r="L280" s="1" t="n"/>
      <c r="M280" s="1" t="n"/>
      <c r="N280" s="1" t="n"/>
    </row>
    <row r="281" ht="25" customHeight="1">
      <c r="B281" s="23" t="n"/>
      <c r="C281" s="17" t="inlineStr">
        <is>
          <t>(1953.1, 2973.735]</t>
        </is>
      </c>
      <c r="D281" s="17" t="n">
        <v>1958</v>
      </c>
      <c r="E281" s="18" t="n">
        <v>0.08118081180811808</v>
      </c>
      <c r="F281" s="17" t="n">
        <v>3740</v>
      </c>
      <c r="G281" s="18" t="n">
        <v>0.07480000000000001</v>
      </c>
      <c r="H281" s="17" t="n">
        <v>1862</v>
      </c>
      <c r="I281" s="18" t="n">
        <v>0.08357646213923425</v>
      </c>
      <c r="J281" s="19" t="n">
        <v>92.14</v>
      </c>
      <c r="K281" s="20" t="n">
        <v>102.9510056351477</v>
      </c>
      <c r="L281" s="1" t="n"/>
      <c r="M281" s="1" t="n"/>
      <c r="N281" s="1" t="n"/>
    </row>
    <row r="282" ht="25" customHeight="1">
      <c r="B282" s="23" t="n"/>
      <c r="C282" s="17" t="inlineStr">
        <is>
          <t>(2973.735, 4861.76]</t>
        </is>
      </c>
      <c r="D282" s="17" t="n">
        <v>2013</v>
      </c>
      <c r="E282" s="18" t="n">
        <v>0.08346117169036858</v>
      </c>
      <c r="F282" s="17" t="n">
        <v>3700</v>
      </c>
      <c r="G282" s="18" t="n">
        <v>0.074</v>
      </c>
      <c r="H282" s="17" t="n">
        <v>1786</v>
      </c>
      <c r="I282" s="18" t="n">
        <v>0.08016517797028593</v>
      </c>
      <c r="J282" s="19" t="n">
        <v>88.66398410332836</v>
      </c>
      <c r="K282" s="20" t="n">
        <v>96.05086574591785</v>
      </c>
      <c r="L282" s="1" t="n"/>
      <c r="M282" s="1" t="n"/>
      <c r="N282" s="1" t="n"/>
    </row>
    <row r="283" ht="25" customHeight="1">
      <c r="B283" s="23" t="n"/>
      <c r="C283" s="17" t="inlineStr">
        <is>
          <t>(4861.76, 9653.005]</t>
        </is>
      </c>
      <c r="D283" s="17" t="n">
        <v>2166</v>
      </c>
      <c r="E283" s="18" t="n">
        <v>0.08980471827190183</v>
      </c>
      <c r="F283" s="17" t="n">
        <v>3509</v>
      </c>
      <c r="G283" s="18" t="n">
        <v>0.07018000000000001</v>
      </c>
      <c r="H283" s="17" t="n">
        <v>1825</v>
      </c>
      <c r="I283" s="18" t="n">
        <v>0.08191570537277255</v>
      </c>
      <c r="J283" s="19" t="n">
        <v>78.14734164358265</v>
      </c>
      <c r="K283" s="20" t="n">
        <v>91.21536924680984</v>
      </c>
      <c r="L283" s="1" t="n"/>
      <c r="M283" s="1" t="n"/>
      <c r="N283" s="1" t="n"/>
    </row>
    <row r="284" ht="25" customHeight="1">
      <c r="B284" s="23" t="n"/>
      <c r="C284" s="17" t="inlineStr">
        <is>
          <t>(9653.005, 350350.788]</t>
        </is>
      </c>
      <c r="D284" s="17" t="n">
        <v>2180</v>
      </c>
      <c r="E284" s="18" t="n">
        <v>0.0903851735146565</v>
      </c>
      <c r="F284" s="17" t="n">
        <v>3407</v>
      </c>
      <c r="G284" s="18" t="n">
        <v>0.06814000000000001</v>
      </c>
      <c r="H284" s="17" t="n">
        <v>1932</v>
      </c>
      <c r="I284" s="18" t="n">
        <v>0.08671843440010772</v>
      </c>
      <c r="J284" s="19" t="n">
        <v>75.38847064220184</v>
      </c>
      <c r="K284" s="20" t="n">
        <v>95.94320730716504</v>
      </c>
      <c r="L284" s="1" t="n"/>
      <c r="M284" s="1" t="n"/>
      <c r="N284" s="1" t="n"/>
    </row>
    <row r="285" ht="25" customHeight="1">
      <c r="B285" s="24" t="n"/>
      <c r="C285" s="17" t="inlineStr">
        <is>
          <t>NA</t>
        </is>
      </c>
      <c r="D285" s="17" t="n">
        <v>4394</v>
      </c>
      <c r="E285" s="18" t="n">
        <v>0.1821800240474315</v>
      </c>
      <c r="F285" s="17" t="n">
        <v>11634</v>
      </c>
      <c r="G285" s="18" t="n">
        <v>0.23268</v>
      </c>
      <c r="H285" s="17" t="n">
        <v>4274</v>
      </c>
      <c r="I285" s="18" t="n">
        <v>0.1918398491853315</v>
      </c>
      <c r="J285" s="19" t="n">
        <v>127.7198206645426</v>
      </c>
      <c r="K285" s="20" t="n">
        <v>105.3023514451755</v>
      </c>
      <c r="L285" s="1" t="n"/>
      <c r="M285" s="1" t="n"/>
      <c r="N285" s="1" t="n"/>
    </row>
    <row r="286" ht="25" customHeight="1">
      <c r="B286" s="11" t="inlineStr">
        <is>
          <t>hs_sum_total_rev</t>
        </is>
      </c>
      <c r="C286" s="12" t="inlineStr">
        <is>
          <t>(-0.001, 228.87]</t>
        </is>
      </c>
      <c r="D286" s="12" t="n">
        <v>1710</v>
      </c>
      <c r="E286" s="13" t="n">
        <v>0.0708984617936067</v>
      </c>
      <c r="F286" s="12" t="n">
        <v>4333</v>
      </c>
      <c r="G286" s="13" t="n">
        <v>0.08666</v>
      </c>
      <c r="H286" s="12" t="n">
        <v>1682</v>
      </c>
      <c r="I286" s="13" t="n">
        <v>0.0754971048969882</v>
      </c>
      <c r="J286" s="14" t="n">
        <v>122.2311426900585</v>
      </c>
      <c r="K286" s="15" t="n">
        <v>106.4862381877461</v>
      </c>
      <c r="L286" s="1" t="n"/>
      <c r="M286" s="1" t="n"/>
      <c r="N286" s="1" t="n"/>
    </row>
    <row r="287" ht="25" customHeight="1">
      <c r="B287" s="23" t="n"/>
      <c r="C287" s="17" t="inlineStr">
        <is>
          <t>(228.87, 430.86]</t>
        </is>
      </c>
      <c r="D287" s="17" t="n">
        <v>1916</v>
      </c>
      <c r="E287" s="18" t="n">
        <v>0.07943944607985405</v>
      </c>
      <c r="F287" s="17" t="n">
        <v>4087</v>
      </c>
      <c r="G287" s="18" t="n">
        <v>0.08173999999999999</v>
      </c>
      <c r="H287" s="17" t="n">
        <v>1700</v>
      </c>
      <c r="I287" s="18" t="n">
        <v>0.07630504062121281</v>
      </c>
      <c r="J287" s="19" t="n">
        <v>102.89598434238</v>
      </c>
      <c r="K287" s="20" t="n">
        <v>96.05434628095155</v>
      </c>
      <c r="L287" s="1" t="n"/>
      <c r="M287" s="1" t="n"/>
      <c r="N287" s="1" t="n"/>
    </row>
    <row r="288" ht="25" customHeight="1">
      <c r="B288" s="23" t="n"/>
      <c r="C288" s="17" t="inlineStr">
        <is>
          <t>(430.86, 685.785]</t>
        </is>
      </c>
      <c r="D288" s="17" t="n">
        <v>1799</v>
      </c>
      <c r="E288" s="18" t="n">
        <v>0.0745884986939757</v>
      </c>
      <c r="F288" s="17" t="n">
        <v>4088</v>
      </c>
      <c r="G288" s="18" t="n">
        <v>0.08176</v>
      </c>
      <c r="H288" s="17" t="n">
        <v>1780</v>
      </c>
      <c r="I288" s="18" t="n">
        <v>0.07989586606221105</v>
      </c>
      <c r="J288" s="19" t="n">
        <v>109.6147548638132</v>
      </c>
      <c r="K288" s="20" t="n">
        <v>107.1155304921884</v>
      </c>
      <c r="L288" s="1" t="n"/>
      <c r="M288" s="1" t="n"/>
      <c r="N288" s="1" t="n"/>
    </row>
    <row r="289" ht="25" customHeight="1">
      <c r="B289" s="23" t="n"/>
      <c r="C289" s="17" t="inlineStr">
        <is>
          <t>(685.785, 1029.92]</t>
        </is>
      </c>
      <c r="D289" s="17" t="n">
        <v>1956</v>
      </c>
      <c r="E289" s="18" t="n">
        <v>0.0810978896305817</v>
      </c>
      <c r="F289" s="17" t="n">
        <v>3924</v>
      </c>
      <c r="G289" s="18" t="n">
        <v>0.07847999999999999</v>
      </c>
      <c r="H289" s="17" t="n">
        <v>1778</v>
      </c>
      <c r="I289" s="18" t="n">
        <v>0.07980609542618609</v>
      </c>
      <c r="J289" s="19" t="n">
        <v>96.77193865030674</v>
      </c>
      <c r="K289" s="20" t="n">
        <v>98.40711736115452</v>
      </c>
      <c r="L289" s="1" t="n"/>
      <c r="M289" s="1" t="n"/>
      <c r="N289" s="1" t="n"/>
    </row>
    <row r="290" ht="25" customHeight="1">
      <c r="B290" s="23" t="n"/>
      <c r="C290" s="17" t="inlineStr">
        <is>
          <t>(1029.92, 1516.745]</t>
        </is>
      </c>
      <c r="D290" s="17" t="n">
        <v>2022</v>
      </c>
      <c r="E290" s="18" t="n">
        <v>0.08383432148928231</v>
      </c>
      <c r="F290" s="17" t="n">
        <v>3785</v>
      </c>
      <c r="G290" s="18" t="n">
        <v>0.0757</v>
      </c>
      <c r="H290" s="17" t="n">
        <v>1842</v>
      </c>
      <c r="I290" s="18" t="n">
        <v>0.08267875577898469</v>
      </c>
      <c r="J290" s="19" t="n">
        <v>90.29714638971316</v>
      </c>
      <c r="K290" s="20" t="n">
        <v>98.62160784536755</v>
      </c>
      <c r="L290" s="1" t="n"/>
      <c r="M290" s="1" t="n"/>
      <c r="N290" s="1" t="n"/>
    </row>
    <row r="291" ht="25" customHeight="1">
      <c r="B291" s="23" t="n"/>
      <c r="C291" s="17" t="inlineStr">
        <is>
          <t>(1516.745, 2243.43]</t>
        </is>
      </c>
      <c r="D291" s="17" t="n">
        <v>1990</v>
      </c>
      <c r="E291" s="18" t="n">
        <v>0.0825075666487002</v>
      </c>
      <c r="F291" s="17" t="n">
        <v>3800</v>
      </c>
      <c r="G291" s="18" t="n">
        <v>0.076</v>
      </c>
      <c r="H291" s="17" t="n">
        <v>1825</v>
      </c>
      <c r="I291" s="18" t="n">
        <v>0.08191570537277255</v>
      </c>
      <c r="J291" s="19" t="n">
        <v>92.11276381909548</v>
      </c>
      <c r="K291" s="20" t="n">
        <v>99.28265818522118</v>
      </c>
      <c r="L291" s="1" t="n"/>
      <c r="M291" s="1" t="n"/>
      <c r="N291" s="1" t="n"/>
    </row>
    <row r="292" ht="25" customHeight="1">
      <c r="B292" s="23" t="n"/>
      <c r="C292" s="17" t="inlineStr">
        <is>
          <t>(2243.43, 3407.155]</t>
        </is>
      </c>
      <c r="D292" s="17" t="n">
        <v>1968</v>
      </c>
      <c r="E292" s="18" t="n">
        <v>0.08159542269579999</v>
      </c>
      <c r="F292" s="17" t="n">
        <v>3734</v>
      </c>
      <c r="G292" s="18" t="n">
        <v>0.07468</v>
      </c>
      <c r="H292" s="17" t="n">
        <v>1862</v>
      </c>
      <c r="I292" s="18" t="n">
        <v>0.08357646213923425</v>
      </c>
      <c r="J292" s="19" t="n">
        <v>91.5247418699187</v>
      </c>
      <c r="K292" s="20" t="n">
        <v>102.4278806065138</v>
      </c>
      <c r="L292" s="1" t="n"/>
      <c r="M292" s="1" t="n"/>
      <c r="N292" s="1" t="n"/>
    </row>
    <row r="293" ht="25" customHeight="1">
      <c r="B293" s="23" t="n"/>
      <c r="C293" s="17" t="inlineStr">
        <is>
          <t>(3407.155, 5570.41]</t>
        </is>
      </c>
      <c r="D293" s="17" t="n">
        <v>2013</v>
      </c>
      <c r="E293" s="18" t="n">
        <v>0.08346117169036858</v>
      </c>
      <c r="F293" s="17" t="n">
        <v>3709</v>
      </c>
      <c r="G293" s="18" t="n">
        <v>0.07418</v>
      </c>
      <c r="H293" s="17" t="n">
        <v>1775</v>
      </c>
      <c r="I293" s="18" t="n">
        <v>0.07967143947214866</v>
      </c>
      <c r="J293" s="19" t="n">
        <v>88.87965325384997</v>
      </c>
      <c r="K293" s="20" t="n">
        <v>95.45928706551186</v>
      </c>
      <c r="L293" s="1" t="n"/>
      <c r="M293" s="1" t="n"/>
      <c r="N293" s="1" t="n"/>
    </row>
    <row r="294" ht="25" customHeight="1">
      <c r="B294" s="23" t="n"/>
      <c r="C294" s="17" t="inlineStr">
        <is>
          <t>(5570.41, 11024.55]</t>
        </is>
      </c>
      <c r="D294" s="17" t="n">
        <v>2164</v>
      </c>
      <c r="E294" s="18" t="n">
        <v>0.08972179609436544</v>
      </c>
      <c r="F294" s="17" t="n">
        <v>3500</v>
      </c>
      <c r="G294" s="18" t="n">
        <v>0.07000000000000001</v>
      </c>
      <c r="H294" s="17" t="n">
        <v>1838</v>
      </c>
      <c r="I294" s="18" t="n">
        <v>0.0824992145069348</v>
      </c>
      <c r="J294" s="19" t="n">
        <v>78.01894639556377</v>
      </c>
      <c r="K294" s="20" t="n">
        <v>91.95002563275231</v>
      </c>
      <c r="L294" s="1" t="n"/>
      <c r="M294" s="1" t="n"/>
      <c r="N294" s="1" t="n"/>
    </row>
    <row r="295" ht="25" customHeight="1">
      <c r="B295" s="23" t="n"/>
      <c r="C295" s="17" t="inlineStr">
        <is>
          <t>(11024.55, 390331.082]</t>
        </is>
      </c>
      <c r="D295" s="17" t="n">
        <v>2187</v>
      </c>
      <c r="E295" s="18" t="n">
        <v>0.09067540113603383</v>
      </c>
      <c r="F295" s="17" t="n">
        <v>3406</v>
      </c>
      <c r="G295" s="18" t="n">
        <v>0.06812</v>
      </c>
      <c r="H295" s="17" t="n">
        <v>1923</v>
      </c>
      <c r="I295" s="18" t="n">
        <v>0.0863144665379954</v>
      </c>
      <c r="J295" s="19" t="n">
        <v>75.12511568358484</v>
      </c>
      <c r="K295" s="20" t="n">
        <v>95.19060898170606</v>
      </c>
      <c r="L295" s="1" t="n"/>
      <c r="M295" s="1" t="n"/>
      <c r="N295" s="1" t="n"/>
    </row>
    <row r="296" ht="25" customHeight="1">
      <c r="B296" s="24" t="n"/>
      <c r="C296" s="17" t="inlineStr">
        <is>
          <t>NA</t>
        </is>
      </c>
      <c r="D296" s="17" t="n">
        <v>4394</v>
      </c>
      <c r="E296" s="18" t="n">
        <v>0.1821800240474315</v>
      </c>
      <c r="F296" s="17" t="n">
        <v>11634</v>
      </c>
      <c r="G296" s="18" t="n">
        <v>0.23268</v>
      </c>
      <c r="H296" s="17" t="n">
        <v>4274</v>
      </c>
      <c r="I296" s="18" t="n">
        <v>0.1918398491853315</v>
      </c>
      <c r="J296" s="19" t="n">
        <v>127.7198206645426</v>
      </c>
      <c r="K296" s="20" t="n">
        <v>105.3023514451755</v>
      </c>
      <c r="L296" s="1" t="n"/>
      <c r="M296" s="1" t="n"/>
      <c r="N296" s="1" t="n"/>
    </row>
    <row r="297" ht="25" customHeight="1">
      <c r="B297" s="11" t="inlineStr">
        <is>
          <t>hs_sum_fb_rev</t>
        </is>
      </c>
      <c r="C297" s="12" t="inlineStr">
        <is>
          <t>(-13.501, 0.0]</t>
        </is>
      </c>
      <c r="D297" s="12" t="n">
        <v>10662</v>
      </c>
      <c r="E297" s="13" t="n">
        <v>0.442058128446453</v>
      </c>
      <c r="F297" s="12" t="n">
        <v>22178</v>
      </c>
      <c r="G297" s="13" t="n">
        <v>0.44356</v>
      </c>
      <c r="H297" s="12" t="n">
        <v>10065</v>
      </c>
      <c r="I297" s="13" t="n">
        <v>0.4517707257955922</v>
      </c>
      <c r="J297" s="14" t="n">
        <v>100.3397452635528</v>
      </c>
      <c r="K297" s="15" t="n">
        <v>102.1971312649024</v>
      </c>
      <c r="L297" s="1" t="n"/>
      <c r="M297" s="1" t="n"/>
      <c r="N297" s="1" t="n"/>
    </row>
    <row r="298" ht="25" customHeight="1">
      <c r="B298" s="23" t="n"/>
      <c r="C298" s="17" t="inlineStr">
        <is>
          <t>(0.0, 16.43]</t>
        </is>
      </c>
      <c r="D298" s="17" t="n">
        <v>739</v>
      </c>
      <c r="E298" s="18" t="n">
        <v>0.03063974459969319</v>
      </c>
      <c r="F298" s="17" t="n">
        <v>1615</v>
      </c>
      <c r="G298" s="18" t="n">
        <v>0.0323</v>
      </c>
      <c r="H298" s="17" t="n">
        <v>678</v>
      </c>
      <c r="I298" s="18" t="n">
        <v>0.03043224561246016</v>
      </c>
      <c r="J298" s="19" t="n">
        <v>105.4186332882274</v>
      </c>
      <c r="K298" s="20" t="n">
        <v>99.3227783392323</v>
      </c>
      <c r="L298" s="1" t="n"/>
      <c r="M298" s="1" t="n"/>
      <c r="N298" s="1" t="n"/>
    </row>
    <row r="299" ht="25" customHeight="1">
      <c r="B299" s="23" t="n"/>
      <c r="C299" s="17" t="inlineStr">
        <is>
          <t>(16.43, 50.255]</t>
        </is>
      </c>
      <c r="D299" s="17" t="n">
        <v>1890</v>
      </c>
      <c r="E299" s="18" t="n">
        <v>0.0783614577718811</v>
      </c>
      <c r="F299" s="17" t="n">
        <v>3875</v>
      </c>
      <c r="G299" s="18" t="n">
        <v>0.0775</v>
      </c>
      <c r="H299" s="17" t="n">
        <v>1835</v>
      </c>
      <c r="I299" s="18" t="n">
        <v>0.08236455855289733</v>
      </c>
      <c r="J299" s="19" t="n">
        <v>98.90066137566137</v>
      </c>
      <c r="K299" s="20" t="n">
        <v>105.1085072876895</v>
      </c>
      <c r="L299" s="1" t="n"/>
      <c r="M299" s="1" t="n"/>
      <c r="N299" s="1" t="n"/>
    </row>
    <row r="300" ht="25" customHeight="1">
      <c r="B300" s="23" t="n"/>
      <c r="C300" s="17" t="inlineStr">
        <is>
          <t>(50.255, 117.02]</t>
        </is>
      </c>
      <c r="D300" s="17" t="n">
        <v>2099</v>
      </c>
      <c r="E300" s="18" t="n">
        <v>0.08702682532443302</v>
      </c>
      <c r="F300" s="17" t="n">
        <v>3684</v>
      </c>
      <c r="G300" s="18" t="n">
        <v>0.07368</v>
      </c>
      <c r="H300" s="17" t="n">
        <v>1750</v>
      </c>
      <c r="I300" s="18" t="n">
        <v>0.07854930652183671</v>
      </c>
      <c r="J300" s="19" t="n">
        <v>84.66355026202952</v>
      </c>
      <c r="K300" s="20" t="n">
        <v>90.25872910910812</v>
      </c>
      <c r="L300" s="1" t="n"/>
      <c r="M300" s="1" t="n"/>
      <c r="N300" s="1" t="n"/>
    </row>
    <row r="301" ht="25" customHeight="1">
      <c r="B301" s="23" t="n"/>
      <c r="C301" s="17" t="inlineStr">
        <is>
          <t>(117.02, 305.58]</t>
        </is>
      </c>
      <c r="D301" s="17" t="n">
        <v>2122</v>
      </c>
      <c r="E301" s="18" t="n">
        <v>0.08798043036610141</v>
      </c>
      <c r="F301" s="17" t="n">
        <v>3586</v>
      </c>
      <c r="G301" s="18" t="n">
        <v>0.07172000000000001</v>
      </c>
      <c r="H301" s="17" t="n">
        <v>1819</v>
      </c>
      <c r="I301" s="18" t="n">
        <v>0.08164639346469769</v>
      </c>
      <c r="J301" s="19" t="n">
        <v>81.51812818096137</v>
      </c>
      <c r="K301" s="20" t="n">
        <v>92.80062978204731</v>
      </c>
      <c r="L301" s="1" t="n"/>
      <c r="M301" s="1" t="n"/>
      <c r="N301" s="1" t="n"/>
    </row>
    <row r="302" ht="25" customHeight="1">
      <c r="B302" s="23" t="n"/>
      <c r="C302" s="17" t="inlineStr">
        <is>
          <t>(305.58, 105351.355]</t>
        </is>
      </c>
      <c r="D302" s="17" t="n">
        <v>2213</v>
      </c>
      <c r="E302" s="18" t="n">
        <v>0.09175338944400678</v>
      </c>
      <c r="F302" s="17" t="n">
        <v>3428</v>
      </c>
      <c r="G302" s="18" t="n">
        <v>0.06856</v>
      </c>
      <c r="H302" s="17" t="n">
        <v>1858</v>
      </c>
      <c r="I302" s="18" t="n">
        <v>0.08339692086718435</v>
      </c>
      <c r="J302" s="19" t="n">
        <v>74.72203524627203</v>
      </c>
      <c r="K302" s="20" t="n">
        <v>90.89246879329505</v>
      </c>
      <c r="L302" s="1" t="n"/>
      <c r="M302" s="1" t="n"/>
      <c r="N302" s="1" t="n"/>
    </row>
    <row r="303" ht="25" customHeight="1">
      <c r="B303" s="24" t="n"/>
      <c r="C303" s="17" t="inlineStr">
        <is>
          <t>NA</t>
        </is>
      </c>
      <c r="D303" s="17" t="n">
        <v>4394</v>
      </c>
      <c r="E303" s="18" t="n">
        <v>0.1821800240474315</v>
      </c>
      <c r="F303" s="17" t="n">
        <v>11634</v>
      </c>
      <c r="G303" s="18" t="n">
        <v>0.23268</v>
      </c>
      <c r="H303" s="17" t="n">
        <v>4274</v>
      </c>
      <c r="I303" s="18" t="n">
        <v>0.1918398491853315</v>
      </c>
      <c r="J303" s="19" t="n">
        <v>127.7198206645426</v>
      </c>
      <c r="K303" s="20" t="n">
        <v>105.3023514451755</v>
      </c>
      <c r="L303" s="1" t="n"/>
      <c r="M303" s="1" t="n"/>
      <c r="N303" s="1" t="n"/>
    </row>
    <row r="304" ht="25" customHeight="1">
      <c r="B304" s="11" t="inlineStr">
        <is>
          <t>hs_sum_misc_rev</t>
        </is>
      </c>
      <c r="C304" s="12" t="inlineStr">
        <is>
          <t>(-3014.0730000000003, 0.0]</t>
        </is>
      </c>
      <c r="D304" s="12" t="n">
        <v>6426</v>
      </c>
      <c r="E304" s="13" t="n">
        <v>0.2664289564243957</v>
      </c>
      <c r="F304" s="12" t="n">
        <v>13506</v>
      </c>
      <c r="G304" s="13" t="n">
        <v>0.27012</v>
      </c>
      <c r="H304" s="12" t="n">
        <v>5979</v>
      </c>
      <c r="I304" s="13" t="n">
        <v>0.2683693163966067</v>
      </c>
      <c r="J304" s="14" t="n">
        <v>101.3853762838469</v>
      </c>
      <c r="K304" s="15" t="n">
        <v>100.728284191873</v>
      </c>
      <c r="L304" s="1" t="n"/>
      <c r="M304" s="1" t="n"/>
      <c r="N304" s="1" t="n"/>
    </row>
    <row r="305" ht="25" customHeight="1">
      <c r="B305" s="23" t="n"/>
      <c r="C305" s="17" t="inlineStr">
        <is>
          <t>(0.0, 10.0]</t>
        </is>
      </c>
      <c r="D305" s="17" t="n">
        <v>1326</v>
      </c>
      <c r="E305" s="18" t="n">
        <v>0.05497740370662134</v>
      </c>
      <c r="F305" s="17" t="n">
        <v>2717</v>
      </c>
      <c r="G305" s="18" t="n">
        <v>0.05434</v>
      </c>
      <c r="H305" s="17" t="n">
        <v>1218</v>
      </c>
      <c r="I305" s="18" t="n">
        <v>0.05467031733919835</v>
      </c>
      <c r="J305" s="19" t="n">
        <v>98.84060784313725</v>
      </c>
      <c r="K305" s="20" t="n">
        <v>99.44143166697773</v>
      </c>
      <c r="L305" s="1" t="n"/>
      <c r="M305" s="1" t="n"/>
      <c r="N305" s="1" t="n"/>
    </row>
    <row r="306" ht="25" customHeight="1">
      <c r="B306" s="23" t="n"/>
      <c r="C306" s="17" t="inlineStr">
        <is>
          <t>(10.0, 29.64]</t>
        </is>
      </c>
      <c r="D306" s="17" t="n">
        <v>1772</v>
      </c>
      <c r="E306" s="18" t="n">
        <v>0.07346904929723455</v>
      </c>
      <c r="F306" s="17" t="n">
        <v>3748</v>
      </c>
      <c r="G306" s="18" t="n">
        <v>0.07496</v>
      </c>
      <c r="H306" s="17" t="n">
        <v>1652</v>
      </c>
      <c r="I306" s="18" t="n">
        <v>0.07415054535661385</v>
      </c>
      <c r="J306" s="19" t="n">
        <v>102.0293589164786</v>
      </c>
      <c r="K306" s="20" t="n">
        <v>100.927596131838</v>
      </c>
      <c r="L306" s="1" t="n"/>
      <c r="M306" s="1" t="n"/>
      <c r="N306" s="1" t="n"/>
    </row>
    <row r="307" ht="25" customHeight="1">
      <c r="B307" s="23" t="n"/>
      <c r="C307" s="17" t="inlineStr">
        <is>
          <t>(29.64, 56.0]</t>
        </is>
      </c>
      <c r="D307" s="17" t="n">
        <v>1926</v>
      </c>
      <c r="E307" s="18" t="n">
        <v>0.07985405696753596</v>
      </c>
      <c r="F307" s="17" t="n">
        <v>3871</v>
      </c>
      <c r="G307" s="18" t="n">
        <v>0.07742</v>
      </c>
      <c r="H307" s="17" t="n">
        <v>1816</v>
      </c>
      <c r="I307" s="18" t="n">
        <v>0.08151173751066026</v>
      </c>
      <c r="J307" s="19" t="n">
        <v>96.95186812045691</v>
      </c>
      <c r="K307" s="20" t="n">
        <v>102.0758876957225</v>
      </c>
      <c r="L307" s="1" t="n"/>
      <c r="M307" s="1" t="n"/>
      <c r="N307" s="1" t="n"/>
    </row>
    <row r="308" ht="25" customHeight="1">
      <c r="B308" s="23" t="n"/>
      <c r="C308" s="17" t="inlineStr">
        <is>
          <t>(56.0, 99.535]</t>
        </is>
      </c>
      <c r="D308" s="17" t="n">
        <v>1971</v>
      </c>
      <c r="E308" s="18" t="n">
        <v>0.08171980596210457</v>
      </c>
      <c r="F308" s="17" t="n">
        <v>3840</v>
      </c>
      <c r="G308" s="18" t="n">
        <v>0.07679999999999999</v>
      </c>
      <c r="H308" s="17" t="n">
        <v>1739</v>
      </c>
      <c r="I308" s="18" t="n">
        <v>0.07805556802369945</v>
      </c>
      <c r="J308" s="19" t="n">
        <v>93.97966514459665</v>
      </c>
      <c r="K308" s="20" t="n">
        <v>95.51609564503333</v>
      </c>
      <c r="L308" s="1" t="n"/>
      <c r="M308" s="1" t="n"/>
      <c r="N308" s="1" t="n"/>
    </row>
    <row r="309" ht="25" customHeight="1">
      <c r="B309" s="23" t="n"/>
      <c r="C309" s="17" t="inlineStr">
        <is>
          <t>(99.535, 176.42]</t>
        </is>
      </c>
      <c r="D309" s="17" t="n">
        <v>2038</v>
      </c>
      <c r="E309" s="18" t="n">
        <v>0.08449769890957338</v>
      </c>
      <c r="F309" s="17" t="n">
        <v>3683</v>
      </c>
      <c r="G309" s="18" t="n">
        <v>0.07366</v>
      </c>
      <c r="H309" s="17" t="n">
        <v>1846</v>
      </c>
      <c r="I309" s="18" t="n">
        <v>0.08285829705103459</v>
      </c>
      <c r="J309" s="19" t="n">
        <v>87.17397154072619</v>
      </c>
      <c r="K309" s="20" t="n">
        <v>98.0598266228608</v>
      </c>
      <c r="L309" s="1" t="n"/>
      <c r="M309" s="1" t="n"/>
      <c r="N309" s="1" t="n"/>
    </row>
    <row r="310" ht="25" customHeight="1">
      <c r="B310" s="23" t="n"/>
      <c r="C310" s="17" t="inlineStr">
        <is>
          <t>(176.42, 369.31]</t>
        </is>
      </c>
      <c r="D310" s="17" t="n">
        <v>2043</v>
      </c>
      <c r="E310" s="18" t="n">
        <v>0.08470500435341431</v>
      </c>
      <c r="F310" s="17" t="n">
        <v>3651</v>
      </c>
      <c r="G310" s="18" t="n">
        <v>0.07302</v>
      </c>
      <c r="H310" s="17" t="n">
        <v>1839</v>
      </c>
      <c r="I310" s="18" t="n">
        <v>0.08254409982494726</v>
      </c>
      <c r="J310" s="19" t="n">
        <v>86.20506020558004</v>
      </c>
      <c r="K310" s="20" t="n">
        <v>97.44890571110638</v>
      </c>
      <c r="L310" s="1" t="n"/>
      <c r="M310" s="1" t="n"/>
      <c r="N310" s="1" t="n"/>
    </row>
    <row r="311" ht="25" customHeight="1">
      <c r="B311" s="23" t="n"/>
      <c r="C311" s="17" t="inlineStr">
        <is>
          <t>(369.31, 19787.984]</t>
        </is>
      </c>
      <c r="D311" s="17" t="n">
        <v>2223</v>
      </c>
      <c r="E311" s="18" t="n">
        <v>0.09216800033168869</v>
      </c>
      <c r="F311" s="17" t="n">
        <v>3350</v>
      </c>
      <c r="G311" s="18" t="n">
        <v>0.067</v>
      </c>
      <c r="H311" s="17" t="n">
        <v>1916</v>
      </c>
      <c r="I311" s="18" t="n">
        <v>0.08600026931190807</v>
      </c>
      <c r="J311" s="19" t="n">
        <v>72.69334233018445</v>
      </c>
      <c r="K311" s="20" t="n">
        <v>93.30816444147149</v>
      </c>
      <c r="L311" s="1" t="n"/>
      <c r="M311" s="1" t="n"/>
      <c r="N311" s="1" t="n"/>
    </row>
    <row r="312" ht="25" customHeight="1">
      <c r="B312" s="24" t="n"/>
      <c r="C312" s="17" t="inlineStr">
        <is>
          <t>NA</t>
        </is>
      </c>
      <c r="D312" s="17" t="n">
        <v>4394</v>
      </c>
      <c r="E312" s="18" t="n">
        <v>0.1821800240474315</v>
      </c>
      <c r="F312" s="17" t="n">
        <v>11634</v>
      </c>
      <c r="G312" s="18" t="n">
        <v>0.23268</v>
      </c>
      <c r="H312" s="17" t="n">
        <v>4274</v>
      </c>
      <c r="I312" s="18" t="n">
        <v>0.1918398491853315</v>
      </c>
      <c r="J312" s="19" t="n">
        <v>127.7198206645426</v>
      </c>
      <c r="K312" s="20" t="n">
        <v>105.3023514451755</v>
      </c>
      <c r="L312" s="1" t="n"/>
      <c r="M312" s="1" t="n"/>
      <c r="N312" s="1" t="n"/>
    </row>
    <row r="313" ht="25" customHeight="1">
      <c r="B313" s="11" t="inlineStr">
        <is>
          <t>hs_avg_room_rev</t>
        </is>
      </c>
      <c r="C313" s="12" t="inlineStr">
        <is>
          <t>(-0.001, 110.447]</t>
        </is>
      </c>
      <c r="D313" s="12" t="n">
        <v>1671</v>
      </c>
      <c r="E313" s="13" t="n">
        <v>0.06928147933164724</v>
      </c>
      <c r="F313" s="12" t="n">
        <v>4356</v>
      </c>
      <c r="G313" s="13" t="n">
        <v>0.08712</v>
      </c>
      <c r="H313" s="12" t="n">
        <v>1675</v>
      </c>
      <c r="I313" s="13" t="n">
        <v>0.07518290767090084</v>
      </c>
      <c r="J313" s="14" t="n">
        <v>125.7478922800718</v>
      </c>
      <c r="K313" s="15" t="n">
        <v>108.5180460870411</v>
      </c>
      <c r="L313" s="1" t="n"/>
      <c r="M313" s="1" t="n"/>
      <c r="N313" s="1" t="n"/>
    </row>
    <row r="314" ht="25" customHeight="1">
      <c r="B314" s="23" t="n"/>
      <c r="C314" s="17" t="inlineStr">
        <is>
          <t>(110.447, 141.571]</t>
        </is>
      </c>
      <c r="D314" s="17" t="n">
        <v>1777</v>
      </c>
      <c r="E314" s="18" t="n">
        <v>0.07367635474107551</v>
      </c>
      <c r="F314" s="17" t="n">
        <v>4051</v>
      </c>
      <c r="G314" s="18" t="n">
        <v>0.08102000000000001</v>
      </c>
      <c r="H314" s="17" t="n">
        <v>1816</v>
      </c>
      <c r="I314" s="18" t="n">
        <v>0.08151173751066026</v>
      </c>
      <c r="J314" s="19" t="n">
        <v>109.9674383792909</v>
      </c>
      <c r="K314" s="20" t="n">
        <v>110.6348675869226</v>
      </c>
      <c r="L314" s="1" t="n"/>
      <c r="M314" s="1" t="n"/>
      <c r="N314" s="1" t="n"/>
    </row>
    <row r="315" ht="25" customHeight="1">
      <c r="B315" s="23" t="n"/>
      <c r="C315" s="17" t="inlineStr">
        <is>
          <t>(141.571, 169.0]</t>
        </is>
      </c>
      <c r="D315" s="17" t="n">
        <v>1867</v>
      </c>
      <c r="E315" s="18" t="n">
        <v>0.0774078527302127</v>
      </c>
      <c r="F315" s="17" t="n">
        <v>3966</v>
      </c>
      <c r="G315" s="18" t="n">
        <v>0.07932</v>
      </c>
      <c r="H315" s="17" t="n">
        <v>1816</v>
      </c>
      <c r="I315" s="18" t="n">
        <v>0.08151173751066026</v>
      </c>
      <c r="J315" s="19" t="n">
        <v>102.4702238885913</v>
      </c>
      <c r="K315" s="20" t="n">
        <v>105.301638833402</v>
      </c>
      <c r="L315" s="1" t="n"/>
      <c r="M315" s="1" t="n"/>
      <c r="N315" s="1" t="n"/>
    </row>
    <row r="316" ht="25" customHeight="1">
      <c r="B316" s="23" t="n"/>
      <c r="C316" s="17" t="inlineStr">
        <is>
          <t>(169.0, 196.0]</t>
        </is>
      </c>
      <c r="D316" s="17" t="n">
        <v>2003</v>
      </c>
      <c r="E316" s="18" t="n">
        <v>0.08304656080268667</v>
      </c>
      <c r="F316" s="17" t="n">
        <v>3781</v>
      </c>
      <c r="G316" s="18" t="n">
        <v>0.07562000000000001</v>
      </c>
      <c r="H316" s="17" t="n">
        <v>1825</v>
      </c>
      <c r="I316" s="18" t="n">
        <v>0.08191570537277255</v>
      </c>
      <c r="J316" s="19" t="n">
        <v>91.05735297054419</v>
      </c>
      <c r="K316" s="20" t="n">
        <v>98.63828746310041</v>
      </c>
      <c r="L316" s="1" t="n"/>
      <c r="M316" s="1" t="n"/>
      <c r="N316" s="1" t="n"/>
    </row>
    <row r="317" ht="25" customHeight="1">
      <c r="B317" s="23" t="n"/>
      <c r="C317" s="17" t="inlineStr">
        <is>
          <t>(196.0, 224.915]</t>
        </is>
      </c>
      <c r="D317" s="17" t="n">
        <v>2023</v>
      </c>
      <c r="E317" s="18" t="n">
        <v>0.08387578257805049</v>
      </c>
      <c r="F317" s="17" t="n">
        <v>3781</v>
      </c>
      <c r="G317" s="18" t="n">
        <v>0.07562000000000001</v>
      </c>
      <c r="H317" s="17" t="n">
        <v>1758</v>
      </c>
      <c r="I317" s="18" t="n">
        <v>0.07890838906593653</v>
      </c>
      <c r="J317" s="19" t="n">
        <v>90.15713198220465</v>
      </c>
      <c r="K317" s="20" t="n">
        <v>94.0776784914149</v>
      </c>
      <c r="L317" s="1" t="n"/>
      <c r="M317" s="1" t="n"/>
      <c r="N317" s="1" t="n"/>
    </row>
    <row r="318" ht="25" customHeight="1">
      <c r="B318" s="23" t="n"/>
      <c r="C318" s="17" t="inlineStr">
        <is>
          <t>(224.915, 259.0]</t>
        </is>
      </c>
      <c r="D318" s="17" t="n">
        <v>1976</v>
      </c>
      <c r="E318" s="18" t="n">
        <v>0.08192711140594552</v>
      </c>
      <c r="F318" s="17" t="n">
        <v>3802</v>
      </c>
      <c r="G318" s="18" t="n">
        <v>0.07604</v>
      </c>
      <c r="H318" s="17" t="n">
        <v>1820</v>
      </c>
      <c r="I318" s="18" t="n">
        <v>0.08169127878271018</v>
      </c>
      <c r="J318" s="19" t="n">
        <v>92.81420850202427</v>
      </c>
      <c r="K318" s="20" t="n">
        <v>99.7121433684305</v>
      </c>
      <c r="L318" s="1" t="n"/>
      <c r="M318" s="1" t="n"/>
      <c r="N318" s="1" t="n"/>
    </row>
    <row r="319" ht="25" customHeight="1">
      <c r="B319" s="23" t="n"/>
      <c r="C319" s="17" t="inlineStr">
        <is>
          <t>(259.0, 302.596]</t>
        </is>
      </c>
      <c r="D319" s="17" t="n">
        <v>2051</v>
      </c>
      <c r="E319" s="18" t="n">
        <v>0.08503669306355985</v>
      </c>
      <c r="F319" s="17" t="n">
        <v>3638</v>
      </c>
      <c r="G319" s="18" t="n">
        <v>0.07276000000000001</v>
      </c>
      <c r="H319" s="17" t="n">
        <v>1845</v>
      </c>
      <c r="I319" s="18" t="n">
        <v>0.08281341173302213</v>
      </c>
      <c r="J319" s="19" t="n">
        <v>85.56306387128232</v>
      </c>
      <c r="K319" s="20" t="n">
        <v>97.38550353918873</v>
      </c>
      <c r="L319" s="1" t="n"/>
      <c r="M319" s="1" t="n"/>
      <c r="N319" s="1" t="n"/>
    </row>
    <row r="320" ht="25" customHeight="1">
      <c r="B320" s="23" t="n"/>
      <c r="C320" s="17" t="inlineStr">
        <is>
          <t>(302.596, 366.61]</t>
        </is>
      </c>
      <c r="D320" s="17" t="n">
        <v>2116</v>
      </c>
      <c r="E320" s="18" t="n">
        <v>0.08773166383349226</v>
      </c>
      <c r="F320" s="17" t="n">
        <v>3590</v>
      </c>
      <c r="G320" s="18" t="n">
        <v>0.0718</v>
      </c>
      <c r="H320" s="17" t="n">
        <v>1871</v>
      </c>
      <c r="I320" s="18" t="n">
        <v>0.08398043000134656</v>
      </c>
      <c r="J320" s="19" t="n">
        <v>81.84046313799624</v>
      </c>
      <c r="K320" s="20" t="n">
        <v>95.72419618159158</v>
      </c>
      <c r="L320" s="1" t="n"/>
      <c r="M320" s="1" t="n"/>
      <c r="N320" s="1" t="n"/>
    </row>
    <row r="321" ht="25" customHeight="1">
      <c r="B321" s="23" t="n"/>
      <c r="C321" s="17" t="inlineStr">
        <is>
          <t>(366.61, 495.0]</t>
        </is>
      </c>
      <c r="D321" s="17" t="n">
        <v>2164</v>
      </c>
      <c r="E321" s="18" t="n">
        <v>0.08972179609436544</v>
      </c>
      <c r="F321" s="17" t="n">
        <v>3629</v>
      </c>
      <c r="G321" s="18" t="n">
        <v>0.07258000000000001</v>
      </c>
      <c r="H321" s="17" t="n">
        <v>1808</v>
      </c>
      <c r="I321" s="18" t="n">
        <v>0.08115265496656043</v>
      </c>
      <c r="J321" s="19" t="n">
        <v>80.89450184842883</v>
      </c>
      <c r="K321" s="20" t="n">
        <v>90.44920910991085</v>
      </c>
      <c r="L321" s="1" t="n"/>
      <c r="M321" s="1" t="n"/>
      <c r="N321" s="1" t="n"/>
    </row>
    <row r="322" ht="25" customHeight="1">
      <c r="B322" s="23" t="n"/>
      <c r="C322" s="17" t="inlineStr">
        <is>
          <t>(495.0, 18773.66]</t>
        </is>
      </c>
      <c r="D322" s="17" t="n">
        <v>2077</v>
      </c>
      <c r="E322" s="18" t="n">
        <v>0.08611468137153282</v>
      </c>
      <c r="F322" s="17" t="n">
        <v>3772</v>
      </c>
      <c r="G322" s="18" t="n">
        <v>0.07543999999999999</v>
      </c>
      <c r="H322" s="17" t="n">
        <v>1771</v>
      </c>
      <c r="I322" s="18" t="n">
        <v>0.07949189820009875</v>
      </c>
      <c r="J322" s="19" t="n">
        <v>87.6041097737121</v>
      </c>
      <c r="K322" s="20" t="n">
        <v>92.30934485739922</v>
      </c>
      <c r="L322" s="1" t="n"/>
      <c r="M322" s="1" t="n"/>
      <c r="N322" s="1" t="n"/>
    </row>
    <row r="323" ht="25" customHeight="1">
      <c r="B323" s="24" t="n"/>
      <c r="C323" s="17" t="inlineStr">
        <is>
          <t>NA</t>
        </is>
      </c>
      <c r="D323" s="17" t="n">
        <v>4394</v>
      </c>
      <c r="E323" s="18" t="n">
        <v>0.1821800240474315</v>
      </c>
      <c r="F323" s="17" t="n">
        <v>11634</v>
      </c>
      <c r="G323" s="18" t="n">
        <v>0.23268</v>
      </c>
      <c r="H323" s="17" t="n">
        <v>4274</v>
      </c>
      <c r="I323" s="18" t="n">
        <v>0.1918398491853315</v>
      </c>
      <c r="J323" s="19" t="n">
        <v>127.7198206645426</v>
      </c>
      <c r="K323" s="20" t="n">
        <v>105.3023514451755</v>
      </c>
      <c r="L323" s="1" t="n"/>
      <c r="M323" s="1" t="n"/>
      <c r="N323" s="1" t="n"/>
    </row>
    <row r="324" ht="25" customHeight="1">
      <c r="B324" s="11" t="inlineStr">
        <is>
          <t>hs_avg_total_rev</t>
        </is>
      </c>
      <c r="C324" s="12" t="inlineStr">
        <is>
          <t>(-0.001, 126.649]</t>
        </is>
      </c>
      <c r="D324" s="12" t="n">
        <v>1667</v>
      </c>
      <c r="E324" s="13" t="n">
        <v>0.06911563497657448</v>
      </c>
      <c r="F324" s="12" t="n">
        <v>4359</v>
      </c>
      <c r="G324" s="13" t="n">
        <v>0.08717999999999999</v>
      </c>
      <c r="H324" s="12" t="n">
        <v>1676</v>
      </c>
      <c r="I324" s="13" t="n">
        <v>0.07522779298891333</v>
      </c>
      <c r="J324" s="14" t="n">
        <v>126.1364379124175</v>
      </c>
      <c r="K324" s="15" t="n">
        <v>108.843379670042</v>
      </c>
      <c r="L324" s="1" t="n"/>
      <c r="M324" s="1" t="n"/>
      <c r="N324" s="1" t="n"/>
    </row>
    <row r="325" ht="25" customHeight="1">
      <c r="B325" s="23" t="n"/>
      <c r="C325" s="17" t="inlineStr">
        <is>
          <t>(126.649, 162.002]</t>
        </is>
      </c>
      <c r="D325" s="17" t="n">
        <v>1784</v>
      </c>
      <c r="E325" s="18" t="n">
        <v>0.07396658236245283</v>
      </c>
      <c r="F325" s="17" t="n">
        <v>4043</v>
      </c>
      <c r="G325" s="18" t="n">
        <v>0.08086</v>
      </c>
      <c r="H325" s="17" t="n">
        <v>1818</v>
      </c>
      <c r="I325" s="18" t="n">
        <v>0.08160150814668522</v>
      </c>
      <c r="J325" s="19" t="n">
        <v>109.3196378923767</v>
      </c>
      <c r="K325" s="20" t="n">
        <v>110.3221286429317</v>
      </c>
      <c r="L325" s="1" t="n"/>
      <c r="M325" s="1" t="n"/>
      <c r="N325" s="1" t="n"/>
    </row>
    <row r="326" ht="25" customHeight="1">
      <c r="B326" s="23" t="n"/>
      <c r="C326" s="17" t="inlineStr">
        <is>
          <t>(162.002, 193.647]</t>
        </is>
      </c>
      <c r="D326" s="17" t="n">
        <v>1868</v>
      </c>
      <c r="E326" s="18" t="n">
        <v>0.07744931381898089</v>
      </c>
      <c r="F326" s="17" t="n">
        <v>3933</v>
      </c>
      <c r="G326" s="18" t="n">
        <v>0.07865999999999999</v>
      </c>
      <c r="H326" s="17" t="n">
        <v>1832</v>
      </c>
      <c r="I326" s="18" t="n">
        <v>0.08222990259885991</v>
      </c>
      <c r="J326" s="19" t="n">
        <v>101.5631980728051</v>
      </c>
      <c r="K326" s="20" t="n">
        <v>106.1725385857549</v>
      </c>
      <c r="L326" s="1" t="n"/>
      <c r="M326" s="1" t="n"/>
      <c r="N326" s="1" t="n"/>
    </row>
    <row r="327" ht="25" customHeight="1">
      <c r="B327" s="23" t="n"/>
      <c r="C327" s="17" t="inlineStr">
        <is>
          <t>(193.647, 224.493]</t>
        </is>
      </c>
      <c r="D327" s="17" t="n">
        <v>1999</v>
      </c>
      <c r="E327" s="18" t="n">
        <v>0.08288071644761391</v>
      </c>
      <c r="F327" s="17" t="n">
        <v>3842</v>
      </c>
      <c r="G327" s="18" t="n">
        <v>0.07684000000000001</v>
      </c>
      <c r="H327" s="17" t="n">
        <v>1788</v>
      </c>
      <c r="I327" s="18" t="n">
        <v>0.08025494860631087</v>
      </c>
      <c r="J327" s="19" t="n">
        <v>92.71155377688845</v>
      </c>
      <c r="K327" s="20" t="n">
        <v>96.83187120738428</v>
      </c>
      <c r="L327" s="1" t="n"/>
      <c r="M327" s="1" t="n"/>
      <c r="N327" s="1" t="n"/>
    </row>
    <row r="328" ht="25" customHeight="1">
      <c r="B328" s="23" t="n"/>
      <c r="C328" s="17" t="inlineStr">
        <is>
          <t>(224.493, 257.552]</t>
        </is>
      </c>
      <c r="D328" s="17" t="n">
        <v>2023</v>
      </c>
      <c r="E328" s="18" t="n">
        <v>0.08387578257805049</v>
      </c>
      <c r="F328" s="17" t="n">
        <v>3743</v>
      </c>
      <c r="G328" s="18" t="n">
        <v>0.07486</v>
      </c>
      <c r="H328" s="17" t="n">
        <v>1794</v>
      </c>
      <c r="I328" s="18" t="n">
        <v>0.08052426051438574</v>
      </c>
      <c r="J328" s="19" t="n">
        <v>89.25103015323776</v>
      </c>
      <c r="K328" s="20" t="n">
        <v>96.00418385301384</v>
      </c>
      <c r="L328" s="1" t="n"/>
      <c r="M328" s="1" t="n"/>
      <c r="N328" s="1" t="n"/>
    </row>
    <row r="329" ht="25" customHeight="1">
      <c r="B329" s="23" t="n"/>
      <c r="C329" s="17" t="inlineStr">
        <is>
          <t>(257.552, 296.802]</t>
        </is>
      </c>
      <c r="D329" s="17" t="n">
        <v>1998</v>
      </c>
      <c r="E329" s="18" t="n">
        <v>0.08283925535884572</v>
      </c>
      <c r="F329" s="17" t="n">
        <v>3769</v>
      </c>
      <c r="G329" s="18" t="n">
        <v>0.07538</v>
      </c>
      <c r="H329" s="17" t="n">
        <v>1804</v>
      </c>
      <c r="I329" s="18" t="n">
        <v>0.08097311369451052</v>
      </c>
      <c r="J329" s="19" t="n">
        <v>90.9955065065065</v>
      </c>
      <c r="K329" s="20" t="n">
        <v>97.74727373362859</v>
      </c>
      <c r="L329" s="1" t="n"/>
      <c r="M329" s="1" t="n"/>
      <c r="N329" s="1" t="n"/>
    </row>
    <row r="330" ht="25" customHeight="1">
      <c r="B330" s="23" t="n"/>
      <c r="C330" s="17" t="inlineStr">
        <is>
          <t>(296.802, 346.918]</t>
        </is>
      </c>
      <c r="D330" s="17" t="n">
        <v>2013</v>
      </c>
      <c r="E330" s="18" t="n">
        <v>0.08346117169036858</v>
      </c>
      <c r="F330" s="17" t="n">
        <v>3692</v>
      </c>
      <c r="G330" s="18" t="n">
        <v>0.07384</v>
      </c>
      <c r="H330" s="17" t="n">
        <v>1865</v>
      </c>
      <c r="I330" s="18" t="n">
        <v>0.0837111180932717</v>
      </c>
      <c r="J330" s="19" t="n">
        <v>88.4722781917536</v>
      </c>
      <c r="K330" s="20" t="n">
        <v>100.2994762688336</v>
      </c>
      <c r="L330" s="1" t="n"/>
      <c r="M330" s="1" t="n"/>
      <c r="N330" s="1" t="n"/>
    </row>
    <row r="331" ht="25" customHeight="1">
      <c r="B331" s="23" t="n"/>
      <c r="C331" s="17" t="inlineStr">
        <is>
          <t>(346.918, 421.347]</t>
        </is>
      </c>
      <c r="D331" s="17" t="n">
        <v>2143</v>
      </c>
      <c r="E331" s="18" t="n">
        <v>0.08885111323023341</v>
      </c>
      <c r="F331" s="17" t="n">
        <v>3577</v>
      </c>
      <c r="G331" s="18" t="n">
        <v>0.07154000000000001</v>
      </c>
      <c r="H331" s="17" t="n">
        <v>1851</v>
      </c>
      <c r="I331" s="18" t="n">
        <v>0.08308272364109699</v>
      </c>
      <c r="J331" s="19" t="n">
        <v>80.51671768548765</v>
      </c>
      <c r="K331" s="20" t="n">
        <v>93.50780268313666</v>
      </c>
      <c r="L331" s="1" t="n"/>
      <c r="M331" s="1" t="n"/>
      <c r="N331" s="1" t="n"/>
    </row>
    <row r="332" ht="25" customHeight="1">
      <c r="B332" s="23" t="n"/>
      <c r="C332" s="17" t="inlineStr">
        <is>
          <t>(421.347, 569.679]</t>
        </is>
      </c>
      <c r="D332" s="17" t="n">
        <v>2153</v>
      </c>
      <c r="E332" s="18" t="n">
        <v>0.08926572411791532</v>
      </c>
      <c r="F332" s="17" t="n">
        <v>3632</v>
      </c>
      <c r="G332" s="18" t="n">
        <v>0.07264</v>
      </c>
      <c r="H332" s="17" t="n">
        <v>1800</v>
      </c>
      <c r="I332" s="18" t="n">
        <v>0.08079357242246062</v>
      </c>
      <c r="J332" s="19" t="n">
        <v>81.37501904319554</v>
      </c>
      <c r="K332" s="20" t="n">
        <v>90.50906517683826</v>
      </c>
      <c r="L332" s="1" t="n"/>
      <c r="M332" s="1" t="n"/>
      <c r="N332" s="1" t="n"/>
    </row>
    <row r="333" ht="25" customHeight="1">
      <c r="B333" s="23" t="n"/>
      <c r="C333" s="17" t="inlineStr">
        <is>
          <t>(569.679, 21401.97]</t>
        </is>
      </c>
      <c r="D333" s="17" t="n">
        <v>2077</v>
      </c>
      <c r="E333" s="18" t="n">
        <v>0.08611468137153282</v>
      </c>
      <c r="F333" s="17" t="n">
        <v>3776</v>
      </c>
      <c r="G333" s="18" t="n">
        <v>0.07552</v>
      </c>
      <c r="H333" s="17" t="n">
        <v>1777</v>
      </c>
      <c r="I333" s="18" t="n">
        <v>0.07976121010817362</v>
      </c>
      <c r="J333" s="19" t="n">
        <v>87.69700914780935</v>
      </c>
      <c r="K333" s="20" t="n">
        <v>92.62208120361289</v>
      </c>
      <c r="L333" s="1" t="n"/>
      <c r="M333" s="1" t="n"/>
      <c r="N333" s="1" t="n"/>
    </row>
    <row r="334" ht="25" customHeight="1">
      <c r="B334" s="24" t="n"/>
      <c r="C334" s="17" t="inlineStr">
        <is>
          <t>NA</t>
        </is>
      </c>
      <c r="D334" s="17" t="n">
        <v>4394</v>
      </c>
      <c r="E334" s="18" t="n">
        <v>0.1821800240474315</v>
      </c>
      <c r="F334" s="17" t="n">
        <v>11634</v>
      </c>
      <c r="G334" s="18" t="n">
        <v>0.23268</v>
      </c>
      <c r="H334" s="17" t="n">
        <v>4274</v>
      </c>
      <c r="I334" s="18" t="n">
        <v>0.1918398491853315</v>
      </c>
      <c r="J334" s="19" t="n">
        <v>127.7198206645426</v>
      </c>
      <c r="K334" s="20" t="n">
        <v>105.3023514451755</v>
      </c>
      <c r="L334" s="1" t="n"/>
      <c r="M334" s="1" t="n"/>
      <c r="N334" s="1" t="n"/>
    </row>
    <row r="335" ht="25" customHeight="1">
      <c r="B335" s="11" t="inlineStr">
        <is>
          <t>hs_avg_fb_rev</t>
        </is>
      </c>
      <c r="C335" s="12" t="inlineStr">
        <is>
          <t>(-1.93, 0.0]</t>
        </is>
      </c>
      <c r="D335" s="12" t="n">
        <v>10662</v>
      </c>
      <c r="E335" s="13" t="n">
        <v>0.442058128446453</v>
      </c>
      <c r="F335" s="12" t="n">
        <v>22178</v>
      </c>
      <c r="G335" s="13" t="n">
        <v>0.44356</v>
      </c>
      <c r="H335" s="12" t="n">
        <v>10065</v>
      </c>
      <c r="I335" s="13" t="n">
        <v>0.4517707257955922</v>
      </c>
      <c r="J335" s="14" t="n">
        <v>100.3397452635528</v>
      </c>
      <c r="K335" s="15" t="n">
        <v>102.1971312649024</v>
      </c>
      <c r="L335" s="1" t="n"/>
      <c r="M335" s="1" t="n"/>
      <c r="N335" s="1" t="n"/>
    </row>
    <row r="336" ht="25" customHeight="1">
      <c r="B336" s="23" t="n"/>
      <c r="C336" s="17" t="inlineStr">
        <is>
          <t>(0.0, 1.227]</t>
        </is>
      </c>
      <c r="D336" s="17" t="n">
        <v>725</v>
      </c>
      <c r="E336" s="18" t="n">
        <v>0.03005928935693851</v>
      </c>
      <c r="F336" s="17" t="n">
        <v>1524</v>
      </c>
      <c r="G336" s="18" t="n">
        <v>0.03048</v>
      </c>
      <c r="H336" s="17" t="n">
        <v>755</v>
      </c>
      <c r="I336" s="18" t="n">
        <v>0.03388841509942098</v>
      </c>
      <c r="J336" s="19" t="n">
        <v>101.3996027586207</v>
      </c>
      <c r="K336" s="20" t="n">
        <v>112.7385770735082</v>
      </c>
      <c r="L336" s="1" t="n"/>
      <c r="M336" s="1" t="n"/>
      <c r="N336" s="1" t="n"/>
    </row>
    <row r="337" ht="25" customHeight="1">
      <c r="B337" s="23" t="n"/>
      <c r="C337" s="17" t="inlineStr">
        <is>
          <t>(1.227, 4.54]</t>
        </is>
      </c>
      <c r="D337" s="17" t="n">
        <v>1989</v>
      </c>
      <c r="E337" s="18" t="n">
        <v>0.082466105559932</v>
      </c>
      <c r="F337" s="17" t="n">
        <v>3738</v>
      </c>
      <c r="G337" s="18" t="n">
        <v>0.07475999999999999</v>
      </c>
      <c r="H337" s="17" t="n">
        <v>1841</v>
      </c>
      <c r="I337" s="18" t="n">
        <v>0.08263387046097222</v>
      </c>
      <c r="J337" s="19" t="n">
        <v>90.65542684766214</v>
      </c>
      <c r="K337" s="20" t="n">
        <v>100.2034349747707</v>
      </c>
      <c r="L337" s="1" t="n"/>
      <c r="M337" s="1" t="n"/>
      <c r="N337" s="1" t="n"/>
    </row>
    <row r="338" ht="25" customHeight="1">
      <c r="B338" s="23" t="n"/>
      <c r="C338" s="17" t="inlineStr">
        <is>
          <t>(4.54, 10.307]</t>
        </is>
      </c>
      <c r="D338" s="17" t="n">
        <v>2068</v>
      </c>
      <c r="E338" s="18" t="n">
        <v>0.08574153157261911</v>
      </c>
      <c r="F338" s="17" t="n">
        <v>3675</v>
      </c>
      <c r="G338" s="18" t="n">
        <v>0.0735</v>
      </c>
      <c r="H338" s="17" t="n">
        <v>1782</v>
      </c>
      <c r="I338" s="18" t="n">
        <v>0.07998563669823601</v>
      </c>
      <c r="J338" s="19" t="n">
        <v>85.72275145067697</v>
      </c>
      <c r="K338" s="20" t="n">
        <v>93.28692318785077</v>
      </c>
      <c r="L338" s="1" t="n"/>
      <c r="M338" s="1" t="n"/>
      <c r="N338" s="1" t="n"/>
    </row>
    <row r="339" ht="25" customHeight="1">
      <c r="B339" s="23" t="n"/>
      <c r="C339" s="17" t="inlineStr">
        <is>
          <t>(10.307, 23.775]</t>
        </is>
      </c>
      <c r="D339" s="17" t="n">
        <v>2094</v>
      </c>
      <c r="E339" s="18" t="n">
        <v>0.08681951988059207</v>
      </c>
      <c r="F339" s="17" t="n">
        <v>3607</v>
      </c>
      <c r="G339" s="18" t="n">
        <v>0.07214</v>
      </c>
      <c r="H339" s="17" t="n">
        <v>1833</v>
      </c>
      <c r="I339" s="18" t="n">
        <v>0.08227478791687239</v>
      </c>
      <c r="J339" s="19" t="n">
        <v>83.09191308500476</v>
      </c>
      <c r="K339" s="20" t="n">
        <v>94.76531087712725</v>
      </c>
      <c r="L339" s="1" t="n"/>
      <c r="M339" s="1" t="n"/>
      <c r="N339" s="1" t="n"/>
    </row>
    <row r="340" ht="25" customHeight="1">
      <c r="B340" s="23" t="n"/>
      <c r="C340" s="17" t="inlineStr">
        <is>
          <t>(23.775, 3192.465]</t>
        </is>
      </c>
      <c r="D340" s="17" t="n">
        <v>2187</v>
      </c>
      <c r="E340" s="18" t="n">
        <v>0.09067540113603383</v>
      </c>
      <c r="F340" s="17" t="n">
        <v>3644</v>
      </c>
      <c r="G340" s="18" t="n">
        <v>0.07288</v>
      </c>
      <c r="H340" s="17" t="n">
        <v>1729</v>
      </c>
      <c r="I340" s="18" t="n">
        <v>0.07760671484357466</v>
      </c>
      <c r="J340" s="19" t="n">
        <v>80.3746099679927</v>
      </c>
      <c r="K340" s="20" t="n">
        <v>85.58739621912106</v>
      </c>
      <c r="L340" s="1" t="n"/>
      <c r="M340" s="1" t="n"/>
      <c r="N340" s="1" t="n"/>
    </row>
    <row r="341" ht="25" customHeight="1">
      <c r="B341" s="24" t="n"/>
      <c r="C341" s="17" t="inlineStr">
        <is>
          <t>NA</t>
        </is>
      </c>
      <c r="D341" s="17" t="n">
        <v>4394</v>
      </c>
      <c r="E341" s="18" t="n">
        <v>0.1821800240474315</v>
      </c>
      <c r="F341" s="17" t="n">
        <v>11634</v>
      </c>
      <c r="G341" s="18" t="n">
        <v>0.23268</v>
      </c>
      <c r="H341" s="17" t="n">
        <v>4274</v>
      </c>
      <c r="I341" s="18" t="n">
        <v>0.1918398491853315</v>
      </c>
      <c r="J341" s="19" t="n">
        <v>127.7198206645426</v>
      </c>
      <c r="K341" s="20" t="n">
        <v>105.3023514451755</v>
      </c>
      <c r="L341" s="1" t="n"/>
      <c r="M341" s="1" t="n"/>
      <c r="N341" s="1" t="n"/>
    </row>
    <row r="342" ht="25" customHeight="1">
      <c r="B342" s="11" t="inlineStr">
        <is>
          <t>hs_avg_misc_rev</t>
        </is>
      </c>
      <c r="C342" s="12" t="inlineStr">
        <is>
          <t>(-1781.001, 0.0]</t>
        </is>
      </c>
      <c r="D342" s="12" t="n">
        <v>6426</v>
      </c>
      <c r="E342" s="13" t="n">
        <v>0.2664289564243957</v>
      </c>
      <c r="F342" s="12" t="n">
        <v>13506</v>
      </c>
      <c r="G342" s="13" t="n">
        <v>0.27012</v>
      </c>
      <c r="H342" s="12" t="n">
        <v>5980</v>
      </c>
      <c r="I342" s="13" t="n">
        <v>0.2684142017146192</v>
      </c>
      <c r="J342" s="14" t="n">
        <v>101.3853762838469</v>
      </c>
      <c r="K342" s="15" t="n">
        <v>100.7451312037799</v>
      </c>
      <c r="L342" s="1" t="n"/>
      <c r="M342" s="1" t="n"/>
      <c r="N342" s="1" t="n"/>
    </row>
    <row r="343" ht="25" customHeight="1">
      <c r="B343" s="23" t="n"/>
      <c r="C343" s="17" t="inlineStr">
        <is>
          <t>(0.0, 1.333]</t>
        </is>
      </c>
      <c r="D343" s="17" t="n">
        <v>1217</v>
      </c>
      <c r="E343" s="18" t="n">
        <v>0.0504581450308885</v>
      </c>
      <c r="F343" s="17" t="n">
        <v>2447</v>
      </c>
      <c r="G343" s="18" t="n">
        <v>0.04894</v>
      </c>
      <c r="H343" s="17" t="n">
        <v>1129</v>
      </c>
      <c r="I343" s="18" t="n">
        <v>0.0506755240360878</v>
      </c>
      <c r="J343" s="19" t="n">
        <v>96.99127855382088</v>
      </c>
      <c r="K343" s="20" t="n">
        <v>100.4308105362697</v>
      </c>
      <c r="L343" s="1" t="n"/>
      <c r="M343" s="1" t="n"/>
      <c r="N343" s="1" t="n"/>
    </row>
    <row r="344" ht="25" customHeight="1">
      <c r="B344" s="23" t="n"/>
      <c r="C344" s="17" t="inlineStr">
        <is>
          <t>(1.333, 3.586]</t>
        </is>
      </c>
      <c r="D344" s="17" t="n">
        <v>1974</v>
      </c>
      <c r="E344" s="18" t="n">
        <v>0.08184418922840914</v>
      </c>
      <c r="F344" s="17" t="n">
        <v>3759</v>
      </c>
      <c r="G344" s="18" t="n">
        <v>0.07518</v>
      </c>
      <c r="H344" s="17" t="n">
        <v>1785</v>
      </c>
      <c r="I344" s="18" t="n">
        <v>0.08012029265227344</v>
      </c>
      <c r="J344" s="19" t="n">
        <v>91.85746808510638</v>
      </c>
      <c r="K344" s="20" t="n">
        <v>97.893684826757</v>
      </c>
      <c r="L344" s="1" t="n"/>
      <c r="M344" s="1" t="n"/>
      <c r="N344" s="1" t="n"/>
    </row>
    <row r="345" ht="25" customHeight="1">
      <c r="B345" s="23" t="n"/>
      <c r="C345" s="17" t="inlineStr">
        <is>
          <t>(3.586, 6.5]</t>
        </is>
      </c>
      <c r="D345" s="17" t="n">
        <v>1983</v>
      </c>
      <c r="E345" s="18" t="n">
        <v>0.08221733902732285</v>
      </c>
      <c r="F345" s="17" t="n">
        <v>3788</v>
      </c>
      <c r="G345" s="18" t="n">
        <v>0.07575999999999999</v>
      </c>
      <c r="H345" s="17" t="n">
        <v>1857</v>
      </c>
      <c r="I345" s="18" t="n">
        <v>0.08335203554917187</v>
      </c>
      <c r="J345" s="19" t="n">
        <v>92.1460131114473</v>
      </c>
      <c r="K345" s="20" t="n">
        <v>101.3801182758687</v>
      </c>
      <c r="L345" s="1" t="n"/>
      <c r="M345" s="1" t="n"/>
      <c r="N345" s="1" t="n"/>
    </row>
    <row r="346" ht="25" customHeight="1">
      <c r="B346" s="23" t="n"/>
      <c r="C346" s="17" t="inlineStr">
        <is>
          <t>(6.5, 10.516]</t>
        </is>
      </c>
      <c r="D346" s="17" t="n">
        <v>1950</v>
      </c>
      <c r="E346" s="18" t="n">
        <v>0.08084912309797256</v>
      </c>
      <c r="F346" s="17" t="n">
        <v>3752</v>
      </c>
      <c r="G346" s="18" t="n">
        <v>0.07504</v>
      </c>
      <c r="H346" s="17" t="n">
        <v>1819</v>
      </c>
      <c r="I346" s="18" t="n">
        <v>0.08164639346469769</v>
      </c>
      <c r="J346" s="19" t="n">
        <v>92.81485948717948</v>
      </c>
      <c r="K346" s="20" t="n">
        <v>100.9861212294894</v>
      </c>
      <c r="L346" s="1" t="n"/>
      <c r="M346" s="1" t="n"/>
      <c r="N346" s="1" t="n"/>
    </row>
    <row r="347" ht="25" customHeight="1">
      <c r="B347" s="23" t="n"/>
      <c r="C347" s="17" t="inlineStr">
        <is>
          <t>(10.516, 17.423]</t>
        </is>
      </c>
      <c r="D347" s="17" t="n">
        <v>2055</v>
      </c>
      <c r="E347" s="18" t="n">
        <v>0.08520253741863261</v>
      </c>
      <c r="F347" s="17" t="n">
        <v>3706</v>
      </c>
      <c r="G347" s="18" t="n">
        <v>0.07412000000000001</v>
      </c>
      <c r="H347" s="17" t="n">
        <v>1804</v>
      </c>
      <c r="I347" s="18" t="n">
        <v>0.08097311369451052</v>
      </c>
      <c r="J347" s="19" t="n">
        <v>86.99271435523116</v>
      </c>
      <c r="K347" s="20" t="n">
        <v>95.03603548408269</v>
      </c>
      <c r="L347" s="1" t="n"/>
      <c r="M347" s="1" t="n"/>
      <c r="N347" s="1" t="n"/>
    </row>
    <row r="348" ht="25" customHeight="1">
      <c r="B348" s="23" t="n"/>
      <c r="C348" s="17" t="inlineStr">
        <is>
          <t>(17.423, 32.866]</t>
        </is>
      </c>
      <c r="D348" s="17" t="n">
        <v>2041</v>
      </c>
      <c r="E348" s="18" t="n">
        <v>0.08462208217587794</v>
      </c>
      <c r="F348" s="17" t="n">
        <v>3706</v>
      </c>
      <c r="G348" s="18" t="n">
        <v>0.07412000000000001</v>
      </c>
      <c r="H348" s="17" t="n">
        <v>1804</v>
      </c>
      <c r="I348" s="18" t="n">
        <v>0.08097311369451052</v>
      </c>
      <c r="J348" s="19" t="n">
        <v>87.5894306712396</v>
      </c>
      <c r="K348" s="20" t="n">
        <v>95.68792401753549</v>
      </c>
      <c r="L348" s="1" t="n"/>
      <c r="M348" s="1" t="n"/>
      <c r="N348" s="1" t="n"/>
    </row>
    <row r="349" ht="25" customHeight="1">
      <c r="B349" s="23" t="n"/>
      <c r="C349" s="17" t="inlineStr">
        <is>
          <t>(32.866, 4097.62]</t>
        </is>
      </c>
      <c r="D349" s="17" t="n">
        <v>2079</v>
      </c>
      <c r="E349" s="18" t="n">
        <v>0.0861976035490692</v>
      </c>
      <c r="F349" s="17" t="n">
        <v>3702</v>
      </c>
      <c r="G349" s="18" t="n">
        <v>0.07403999999999999</v>
      </c>
      <c r="H349" s="17" t="n">
        <v>1827</v>
      </c>
      <c r="I349" s="18" t="n">
        <v>0.08200547600879754</v>
      </c>
      <c r="J349" s="19" t="n">
        <v>85.89565945165944</v>
      </c>
      <c r="K349" s="20" t="n">
        <v>95.13660778529041</v>
      </c>
      <c r="L349" s="1" t="n"/>
      <c r="M349" s="1" t="n"/>
      <c r="N349" s="1" t="n"/>
    </row>
    <row r="350" ht="25" customHeight="1">
      <c r="B350" s="24" t="n"/>
      <c r="C350" s="17" t="inlineStr">
        <is>
          <t>NA</t>
        </is>
      </c>
      <c r="D350" s="17" t="n">
        <v>4394</v>
      </c>
      <c r="E350" s="18" t="n">
        <v>0.1821800240474315</v>
      </c>
      <c r="F350" s="17" t="n">
        <v>11634</v>
      </c>
      <c r="G350" s="18" t="n">
        <v>0.23268</v>
      </c>
      <c r="H350" s="17" t="n">
        <v>4274</v>
      </c>
      <c r="I350" s="18" t="n">
        <v>0.1918398491853315</v>
      </c>
      <c r="J350" s="19" t="n">
        <v>127.7198206645426</v>
      </c>
      <c r="K350" s="20" t="n">
        <v>105.3023514451755</v>
      </c>
      <c r="L350" s="1" t="n"/>
      <c r="M350" s="1" t="n"/>
      <c r="N350" s="1" t="n"/>
    </row>
    <row r="351" ht="25" customHeight="1">
      <c r="B351" s="11" t="inlineStr">
        <is>
          <t>hs_avg_nigth_rate</t>
        </is>
      </c>
      <c r="C351" s="12" t="inlineStr">
        <is>
          <t>(-0.001, 96.68]</t>
        </is>
      </c>
      <c r="D351" s="12" t="n">
        <v>1699</v>
      </c>
      <c r="E351" s="13" t="n">
        <v>0.0704423898171566</v>
      </c>
      <c r="F351" s="12" t="n">
        <v>4307</v>
      </c>
      <c r="G351" s="13" t="n">
        <v>0.08613999999999999</v>
      </c>
      <c r="H351" s="12" t="n">
        <v>1663</v>
      </c>
      <c r="I351" s="13" t="n">
        <v>0.07464428385475111</v>
      </c>
      <c r="J351" s="14" t="n">
        <v>122.2843237198352</v>
      </c>
      <c r="K351" s="15" t="n">
        <v>105.9650077865063</v>
      </c>
      <c r="L351" s="1" t="n"/>
      <c r="M351" s="1" t="n"/>
      <c r="N351" s="1" t="n"/>
    </row>
    <row r="352" ht="25" customHeight="1">
      <c r="B352" s="23" t="n"/>
      <c r="C352" s="17" t="inlineStr">
        <is>
          <t>(96.68, 114.89]</t>
        </is>
      </c>
      <c r="D352" s="17" t="n">
        <v>1817</v>
      </c>
      <c r="E352" s="18" t="n">
        <v>0.07533479829180315</v>
      </c>
      <c r="F352" s="17" t="n">
        <v>4048</v>
      </c>
      <c r="G352" s="18" t="n">
        <v>0.08096</v>
      </c>
      <c r="H352" s="17" t="n">
        <v>1775</v>
      </c>
      <c r="I352" s="18" t="n">
        <v>0.07967143947214866</v>
      </c>
      <c r="J352" s="19" t="n">
        <v>107.4669367088608</v>
      </c>
      <c r="K352" s="20" t="n">
        <v>105.7564913939875</v>
      </c>
      <c r="L352" s="1" t="n"/>
      <c r="M352" s="1" t="n"/>
      <c r="N352" s="1" t="n"/>
    </row>
    <row r="353" ht="25" customHeight="1">
      <c r="B353" s="23" t="n"/>
      <c r="C353" s="17" t="inlineStr">
        <is>
          <t>(114.89, 125.886]</t>
        </is>
      </c>
      <c r="D353" s="17" t="n">
        <v>1935</v>
      </c>
      <c r="E353" s="18" t="n">
        <v>0.08022720676644969</v>
      </c>
      <c r="F353" s="17" t="n">
        <v>3903</v>
      </c>
      <c r="G353" s="18" t="n">
        <v>0.07806</v>
      </c>
      <c r="H353" s="17" t="n">
        <v>1800</v>
      </c>
      <c r="I353" s="18" t="n">
        <v>0.08079357242246062</v>
      </c>
      <c r="J353" s="19" t="n">
        <v>97.29866356589147</v>
      </c>
      <c r="K353" s="20" t="n">
        <v>100.7059521063218</v>
      </c>
      <c r="L353" s="1" t="n"/>
      <c r="M353" s="1" t="n"/>
      <c r="N353" s="1" t="n"/>
    </row>
    <row r="354" ht="25" customHeight="1">
      <c r="B354" s="23" t="n"/>
      <c r="C354" s="17" t="inlineStr">
        <is>
          <t>(125.886, 135.37]</t>
        </is>
      </c>
      <c r="D354" s="17" t="n">
        <v>1988</v>
      </c>
      <c r="E354" s="18" t="n">
        <v>0.08242464447116381</v>
      </c>
      <c r="F354" s="17" t="n">
        <v>3801</v>
      </c>
      <c r="G354" s="18" t="n">
        <v>0.07602</v>
      </c>
      <c r="H354" s="17" t="n">
        <v>1801</v>
      </c>
      <c r="I354" s="18" t="n">
        <v>0.08083845774047309</v>
      </c>
      <c r="J354" s="19" t="n">
        <v>92.22969718309859</v>
      </c>
      <c r="K354" s="20" t="n">
        <v>98.07559166209609</v>
      </c>
      <c r="L354" s="1" t="n"/>
      <c r="M354" s="1" t="n"/>
      <c r="N354" s="1" t="n"/>
    </row>
    <row r="355" ht="25" customHeight="1">
      <c r="B355" s="23" t="n"/>
      <c r="C355" s="17" t="inlineStr">
        <is>
          <t>(135.37, 144.64]</t>
        </is>
      </c>
      <c r="D355" s="17" t="n">
        <v>1980</v>
      </c>
      <c r="E355" s="18" t="n">
        <v>0.08209295576101829</v>
      </c>
      <c r="F355" s="17" t="n">
        <v>3745</v>
      </c>
      <c r="G355" s="18" t="n">
        <v>0.07489999999999999</v>
      </c>
      <c r="H355" s="17" t="n">
        <v>1825</v>
      </c>
      <c r="I355" s="18" t="n">
        <v>0.08191570537277255</v>
      </c>
      <c r="J355" s="19" t="n">
        <v>91.23803535353534</v>
      </c>
      <c r="K355" s="20" t="n">
        <v>99.78408575181319</v>
      </c>
      <c r="L355" s="1" t="n"/>
      <c r="M355" s="1" t="n"/>
      <c r="N355" s="1" t="n"/>
    </row>
    <row r="356" ht="25" customHeight="1">
      <c r="B356" s="23" t="n"/>
      <c r="C356" s="17" t="inlineStr">
        <is>
          <t>(144.64, 154.89]</t>
        </is>
      </c>
      <c r="D356" s="17" t="n">
        <v>2012</v>
      </c>
      <c r="E356" s="18" t="n">
        <v>0.0834197106016004</v>
      </c>
      <c r="F356" s="17" t="n">
        <v>3728</v>
      </c>
      <c r="G356" s="18" t="n">
        <v>0.07456</v>
      </c>
      <c r="H356" s="17" t="n">
        <v>1844</v>
      </c>
      <c r="I356" s="18" t="n">
        <v>0.08276852641500965</v>
      </c>
      <c r="J356" s="19" t="n">
        <v>89.37935586481115</v>
      </c>
      <c r="K356" s="20" t="n">
        <v>99.21938810157145</v>
      </c>
      <c r="L356" s="1" t="n"/>
      <c r="M356" s="1" t="n"/>
      <c r="N356" s="1" t="n"/>
    </row>
    <row r="357" ht="25" customHeight="1">
      <c r="B357" s="23" t="n"/>
      <c r="C357" s="17" t="inlineStr">
        <is>
          <t>(154.89, 167.093]</t>
        </is>
      </c>
      <c r="D357" s="17" t="n">
        <v>2072</v>
      </c>
      <c r="E357" s="18" t="n">
        <v>0.08590737592769186</v>
      </c>
      <c r="F357" s="17" t="n">
        <v>3682</v>
      </c>
      <c r="G357" s="18" t="n">
        <v>0.07364</v>
      </c>
      <c r="H357" s="17" t="n">
        <v>1803</v>
      </c>
      <c r="I357" s="18" t="n">
        <v>0.08092822837649806</v>
      </c>
      <c r="J357" s="19" t="n">
        <v>85.72022972972974</v>
      </c>
      <c r="K357" s="20" t="n">
        <v>94.20405116856934</v>
      </c>
      <c r="L357" s="1" t="n"/>
      <c r="M357" s="1" t="n"/>
      <c r="N357" s="1" t="n"/>
    </row>
    <row r="358" ht="25" customHeight="1">
      <c r="B358" s="23" t="n"/>
      <c r="C358" s="17" t="inlineStr">
        <is>
          <t>(167.093, 184.192]</t>
        </is>
      </c>
      <c r="D358" s="17" t="n">
        <v>2058</v>
      </c>
      <c r="E358" s="18" t="n">
        <v>0.0853269206849372</v>
      </c>
      <c r="F358" s="17" t="n">
        <v>3666</v>
      </c>
      <c r="G358" s="18" t="n">
        <v>0.07332</v>
      </c>
      <c r="H358" s="17" t="n">
        <v>1872</v>
      </c>
      <c r="I358" s="18" t="n">
        <v>0.08402531531935904</v>
      </c>
      <c r="J358" s="19" t="n">
        <v>85.92833236151603</v>
      </c>
      <c r="K358" s="20" t="n">
        <v>98.47456657860158</v>
      </c>
      <c r="L358" s="1" t="n"/>
      <c r="M358" s="1" t="n"/>
      <c r="N358" s="1" t="n"/>
    </row>
    <row r="359" ht="25" customHeight="1">
      <c r="B359" s="23" t="n"/>
      <c r="C359" s="17" t="inlineStr">
        <is>
          <t>(184.192, 215.46]</t>
        </is>
      </c>
      <c r="D359" s="17" t="n">
        <v>2092</v>
      </c>
      <c r="E359" s="18" t="n">
        <v>0.08673659770305568</v>
      </c>
      <c r="F359" s="17" t="n">
        <v>3714</v>
      </c>
      <c r="G359" s="18" t="n">
        <v>0.07428</v>
      </c>
      <c r="H359" s="17" t="n">
        <v>1801</v>
      </c>
      <c r="I359" s="18" t="n">
        <v>0.08083845774047309</v>
      </c>
      <c r="J359" s="19" t="n">
        <v>85.63859082217974</v>
      </c>
      <c r="K359" s="20" t="n">
        <v>93.1999408337701</v>
      </c>
      <c r="L359" s="1" t="n"/>
      <c r="M359" s="1" t="n"/>
      <c r="N359" s="1" t="n"/>
    </row>
    <row r="360" ht="25" customHeight="1">
      <c r="B360" s="23" t="n"/>
      <c r="C360" s="17" t="inlineStr">
        <is>
          <t>(215.46, 2584.31]</t>
        </is>
      </c>
      <c r="D360" s="17" t="n">
        <v>2063</v>
      </c>
      <c r="E360" s="18" t="n">
        <v>0.08553422612877813</v>
      </c>
      <c r="F360" s="17" t="n">
        <v>3740</v>
      </c>
      <c r="G360" s="18" t="n">
        <v>0.07480000000000001</v>
      </c>
      <c r="H360" s="17" t="n">
        <v>1809</v>
      </c>
      <c r="I360" s="18" t="n">
        <v>0.08119754028457292</v>
      </c>
      <c r="J360" s="19" t="n">
        <v>87.45037324285023</v>
      </c>
      <c r="K360" s="20" t="n">
        <v>94.9298824102576</v>
      </c>
      <c r="L360" s="1" t="n"/>
      <c r="M360" s="1" t="n"/>
      <c r="N360" s="1" t="n"/>
    </row>
    <row r="361" ht="25" customHeight="1">
      <c r="B361" s="24" t="n"/>
      <c r="C361" s="17" t="inlineStr">
        <is>
          <t>NA</t>
        </is>
      </c>
      <c r="D361" s="17" t="n">
        <v>4403</v>
      </c>
      <c r="E361" s="18" t="n">
        <v>0.1825531738463452</v>
      </c>
      <c r="F361" s="17" t="n">
        <v>11666</v>
      </c>
      <c r="G361" s="18" t="n">
        <v>0.23332</v>
      </c>
      <c r="H361" s="17" t="n">
        <v>4286</v>
      </c>
      <c r="I361" s="18" t="n">
        <v>0.1923784730014812</v>
      </c>
      <c r="J361" s="19" t="n">
        <v>127.8093363615717</v>
      </c>
      <c r="K361" s="20" t="n">
        <v>105.3821574000165</v>
      </c>
      <c r="L361" s="1" t="n"/>
      <c r="M361" s="1" t="n"/>
      <c r="N361" s="1" t="n"/>
    </row>
    <row r="362" ht="25" customHeight="1">
      <c r="B362" s="11" t="inlineStr">
        <is>
          <t>hs_avg_room_rate</t>
        </is>
      </c>
      <c r="C362" s="12" t="inlineStr">
        <is>
          <t>(-0.001, 96.606]</t>
        </is>
      </c>
      <c r="D362" s="12" t="n">
        <v>1699</v>
      </c>
      <c r="E362" s="13" t="n">
        <v>0.0704423898171566</v>
      </c>
      <c r="F362" s="12" t="n">
        <v>4307</v>
      </c>
      <c r="G362" s="13" t="n">
        <v>0.08613999999999999</v>
      </c>
      <c r="H362" s="12" t="n">
        <v>1667</v>
      </c>
      <c r="I362" s="13" t="n">
        <v>0.07482382512680102</v>
      </c>
      <c r="J362" s="14" t="n">
        <v>122.2843237198352</v>
      </c>
      <c r="K362" s="15" t="n">
        <v>106.2198845340385</v>
      </c>
      <c r="L362" s="1" t="n"/>
      <c r="M362" s="1" t="n"/>
      <c r="N362" s="1" t="n"/>
    </row>
    <row r="363" ht="25" customHeight="1">
      <c r="B363" s="23" t="n"/>
      <c r="C363" s="17" t="inlineStr">
        <is>
          <t>(96.606, 114.86]</t>
        </is>
      </c>
      <c r="D363" s="17" t="n">
        <v>1817</v>
      </c>
      <c r="E363" s="18" t="n">
        <v>0.07533479829180315</v>
      </c>
      <c r="F363" s="17" t="n">
        <v>4043</v>
      </c>
      <c r="G363" s="18" t="n">
        <v>0.08086</v>
      </c>
      <c r="H363" s="17" t="n">
        <v>1787</v>
      </c>
      <c r="I363" s="18" t="n">
        <v>0.0802100632882984</v>
      </c>
      <c r="J363" s="19" t="n">
        <v>107.3341959273528</v>
      </c>
      <c r="K363" s="20" t="n">
        <v>106.4714648569328</v>
      </c>
      <c r="L363" s="1" t="n"/>
      <c r="M363" s="1" t="n"/>
      <c r="N363" s="1" t="n"/>
    </row>
    <row r="364" ht="25" customHeight="1">
      <c r="B364" s="23" t="n"/>
      <c r="C364" s="17" t="inlineStr">
        <is>
          <t>(114.86, 125.892]</t>
        </is>
      </c>
      <c r="D364" s="17" t="n">
        <v>1940</v>
      </c>
      <c r="E364" s="18" t="n">
        <v>0.08043451221029065</v>
      </c>
      <c r="F364" s="17" t="n">
        <v>3916</v>
      </c>
      <c r="G364" s="18" t="n">
        <v>0.07832</v>
      </c>
      <c r="H364" s="17" t="n">
        <v>1791</v>
      </c>
      <c r="I364" s="18" t="n">
        <v>0.08038960456034831</v>
      </c>
      <c r="J364" s="19" t="n">
        <v>97.37113814432989</v>
      </c>
      <c r="K364" s="20" t="n">
        <v>99.94416867995055</v>
      </c>
      <c r="L364" s="1" t="n"/>
      <c r="M364" s="1" t="n"/>
      <c r="N364" s="1" t="n"/>
    </row>
    <row r="365" ht="25" customHeight="1">
      <c r="B365" s="23" t="n"/>
      <c r="C365" s="17" t="inlineStr">
        <is>
          <t>(125.892, 135.359]</t>
        </is>
      </c>
      <c r="D365" s="17" t="n">
        <v>1973</v>
      </c>
      <c r="E365" s="18" t="n">
        <v>0.08180272813964094</v>
      </c>
      <c r="F365" s="17" t="n">
        <v>3811</v>
      </c>
      <c r="G365" s="18" t="n">
        <v>0.07622</v>
      </c>
      <c r="H365" s="17" t="n">
        <v>1804</v>
      </c>
      <c r="I365" s="18" t="n">
        <v>0.08097311369451052</v>
      </c>
      <c r="J365" s="19" t="n">
        <v>93.17537658388241</v>
      </c>
      <c r="K365" s="20" t="n">
        <v>98.98583523557522</v>
      </c>
      <c r="L365" s="1" t="n"/>
      <c r="M365" s="1" t="n"/>
      <c r="N365" s="1" t="n"/>
    </row>
    <row r="366" ht="25" customHeight="1">
      <c r="B366" s="23" t="n"/>
      <c r="C366" s="17" t="inlineStr">
        <is>
          <t>(135.359, 144.62]</t>
        </is>
      </c>
      <c r="D366" s="17" t="n">
        <v>1993</v>
      </c>
      <c r="E366" s="18" t="n">
        <v>0.08263194991500476</v>
      </c>
      <c r="F366" s="17" t="n">
        <v>3732</v>
      </c>
      <c r="G366" s="18" t="n">
        <v>0.07464</v>
      </c>
      <c r="H366" s="17" t="n">
        <v>1832</v>
      </c>
      <c r="I366" s="18" t="n">
        <v>0.08222990259885991</v>
      </c>
      <c r="J366" s="19" t="n">
        <v>90.32825689914701</v>
      </c>
      <c r="K366" s="20" t="n">
        <v>99.51344810747126</v>
      </c>
      <c r="L366" s="1" t="n"/>
      <c r="M366" s="1" t="n"/>
      <c r="N366" s="1" t="n"/>
    </row>
    <row r="367" ht="25" customHeight="1">
      <c r="B367" s="23" t="n"/>
      <c r="C367" s="17" t="inlineStr">
        <is>
          <t>(144.62, 154.908]</t>
        </is>
      </c>
      <c r="D367" s="17" t="n">
        <v>2006</v>
      </c>
      <c r="E367" s="18" t="n">
        <v>0.08317094406899125</v>
      </c>
      <c r="F367" s="17" t="n">
        <v>3737</v>
      </c>
      <c r="G367" s="18" t="n">
        <v>0.07474</v>
      </c>
      <c r="H367" s="17" t="n">
        <v>1848</v>
      </c>
      <c r="I367" s="18" t="n">
        <v>0.08294806768705958</v>
      </c>
      <c r="J367" s="19" t="n">
        <v>89.86311365902293</v>
      </c>
      <c r="K367" s="20" t="n">
        <v>99.7320261487632</v>
      </c>
      <c r="L367" s="1" t="n"/>
      <c r="M367" s="1" t="n"/>
      <c r="N367" s="1" t="n"/>
    </row>
    <row r="368" ht="25" customHeight="1">
      <c r="B368" s="23" t="n"/>
      <c r="C368" s="17" t="inlineStr">
        <is>
          <t>(154.908, 167.109]</t>
        </is>
      </c>
      <c r="D368" s="17" t="n">
        <v>2077</v>
      </c>
      <c r="E368" s="18" t="n">
        <v>0.08611468137153282</v>
      </c>
      <c r="F368" s="17" t="n">
        <v>3685</v>
      </c>
      <c r="G368" s="18" t="n">
        <v>0.0737</v>
      </c>
      <c r="H368" s="17" t="n">
        <v>1797</v>
      </c>
      <c r="I368" s="18" t="n">
        <v>0.08065891646842317</v>
      </c>
      <c r="J368" s="19" t="n">
        <v>85.58354838709678</v>
      </c>
      <c r="K368" s="20" t="n">
        <v>93.66453569099174</v>
      </c>
      <c r="L368" s="1" t="n"/>
      <c r="M368" s="1" t="n"/>
      <c r="N368" s="1" t="n"/>
    </row>
    <row r="369" ht="25" customHeight="1">
      <c r="B369" s="23" t="n"/>
      <c r="C369" s="17" t="inlineStr">
        <is>
          <t>(167.109, 184.203]</t>
        </is>
      </c>
      <c r="D369" s="17" t="n">
        <v>2059</v>
      </c>
      <c r="E369" s="18" t="n">
        <v>0.08536838177370537</v>
      </c>
      <c r="F369" s="17" t="n">
        <v>3663</v>
      </c>
      <c r="G369" s="18" t="n">
        <v>0.07326000000000001</v>
      </c>
      <c r="H369" s="17" t="n">
        <v>1879</v>
      </c>
      <c r="I369" s="18" t="n">
        <v>0.08433951254544639</v>
      </c>
      <c r="J369" s="19" t="n">
        <v>85.81631568722682</v>
      </c>
      <c r="K369" s="20" t="n">
        <v>98.79478888215742</v>
      </c>
      <c r="L369" s="1" t="n"/>
      <c r="M369" s="1" t="n"/>
      <c r="N369" s="1" t="n"/>
    </row>
    <row r="370" ht="25" customHeight="1">
      <c r="B370" s="23" t="n"/>
      <c r="C370" s="17" t="inlineStr">
        <is>
          <t>(184.203, 215.479]</t>
        </is>
      </c>
      <c r="D370" s="17" t="n">
        <v>2094</v>
      </c>
      <c r="E370" s="18" t="n">
        <v>0.08681951988059207</v>
      </c>
      <c r="F370" s="17" t="n">
        <v>3724</v>
      </c>
      <c r="G370" s="18" t="n">
        <v>0.07448</v>
      </c>
      <c r="H370" s="17" t="n">
        <v>1796</v>
      </c>
      <c r="I370" s="18" t="n">
        <v>0.0806140311504107</v>
      </c>
      <c r="J370" s="19" t="n">
        <v>85.78715950334288</v>
      </c>
      <c r="K370" s="20" t="n">
        <v>92.85242680595775</v>
      </c>
      <c r="L370" s="1" t="n"/>
      <c r="M370" s="1" t="n"/>
      <c r="N370" s="1" t="n"/>
    </row>
    <row r="371" ht="25" customHeight="1">
      <c r="B371" s="23" t="n"/>
      <c r="C371" s="17" t="inlineStr">
        <is>
          <t>(215.479, 2584.31]</t>
        </is>
      </c>
      <c r="D371" s="17" t="n">
        <v>2067</v>
      </c>
      <c r="E371" s="18" t="n">
        <v>0.08570007048385091</v>
      </c>
      <c r="F371" s="17" t="n">
        <v>3748</v>
      </c>
      <c r="G371" s="18" t="n">
        <v>0.07496</v>
      </c>
      <c r="H371" s="17" t="n">
        <v>1804</v>
      </c>
      <c r="I371" s="18" t="n">
        <v>0.08097311369451052</v>
      </c>
      <c r="J371" s="19" t="n">
        <v>87.46783938074503</v>
      </c>
      <c r="K371" s="20" t="n">
        <v>94.48430233178033</v>
      </c>
      <c r="L371" s="1" t="n"/>
      <c r="M371" s="1" t="n"/>
      <c r="N371" s="1" t="n"/>
    </row>
    <row r="372" ht="25" customHeight="1">
      <c r="B372" s="24" t="n"/>
      <c r="C372" s="17" t="inlineStr">
        <is>
          <t>NA</t>
        </is>
      </c>
      <c r="D372" s="17" t="n">
        <v>4394</v>
      </c>
      <c r="E372" s="18" t="n">
        <v>0.1821800240474315</v>
      </c>
      <c r="F372" s="17" t="n">
        <v>11634</v>
      </c>
      <c r="G372" s="18" t="n">
        <v>0.23268</v>
      </c>
      <c r="H372" s="17" t="n">
        <v>4274</v>
      </c>
      <c r="I372" s="18" t="n">
        <v>0.1918398491853315</v>
      </c>
      <c r="J372" s="19" t="n">
        <v>127.7198206645426</v>
      </c>
      <c r="K372" s="20" t="n">
        <v>105.3023514451755</v>
      </c>
      <c r="L372" s="1" t="n"/>
      <c r="M372" s="1" t="n"/>
      <c r="N372" s="1" t="n"/>
    </row>
    <row r="373" ht="25" customHeight="1">
      <c r="B373" s="11" t="inlineStr">
        <is>
          <t>hs_total_stays_3yr</t>
        </is>
      </c>
      <c r="C373" s="12" t="inlineStr">
        <is>
          <t>(0.999, 2.0]</t>
        </is>
      </c>
      <c r="D373" s="12" t="n">
        <v>6811</v>
      </c>
      <c r="E373" s="13" t="n">
        <v>0.2823914756001493</v>
      </c>
      <c r="F373" s="12" t="n">
        <v>13959</v>
      </c>
      <c r="G373" s="13" t="n">
        <v>0.27918</v>
      </c>
      <c r="H373" s="12" t="n">
        <v>6239</v>
      </c>
      <c r="I373" s="13" t="n">
        <v>0.280039499079851</v>
      </c>
      <c r="J373" s="14" t="n">
        <v>98.86275759800323</v>
      </c>
      <c r="K373" s="15" t="n">
        <v>99.16712198365769</v>
      </c>
      <c r="L373" s="1" t="n"/>
      <c r="M373" s="1" t="n"/>
      <c r="N373" s="1" t="n"/>
    </row>
    <row r="374" ht="25" customHeight="1">
      <c r="B374" s="23" t="n"/>
      <c r="C374" s="17" t="inlineStr">
        <is>
          <t>(2.0, 3.0]</t>
        </is>
      </c>
      <c r="D374" s="17" t="n">
        <v>1940</v>
      </c>
      <c r="E374" s="18" t="n">
        <v>0.08043451221029065</v>
      </c>
      <c r="F374" s="17" t="n">
        <v>3906</v>
      </c>
      <c r="G374" s="18" t="n">
        <v>0.07811999999999999</v>
      </c>
      <c r="H374" s="17" t="n">
        <v>1837</v>
      </c>
      <c r="I374" s="18" t="n">
        <v>0.08245432918892232</v>
      </c>
      <c r="J374" s="19" t="n">
        <v>97.1224886597938</v>
      </c>
      <c r="K374" s="20" t="n">
        <v>102.5111322529699</v>
      </c>
      <c r="L374" s="1" t="n"/>
      <c r="M374" s="1" t="n"/>
      <c r="N374" s="1" t="n"/>
    </row>
    <row r="375" ht="25" customHeight="1">
      <c r="B375" s="23" t="n"/>
      <c r="C375" s="17" t="inlineStr">
        <is>
          <t>(3.0, 4.0]</t>
        </is>
      </c>
      <c r="D375" s="17" t="n">
        <v>1519</v>
      </c>
      <c r="E375" s="18" t="n">
        <v>0.06297939383888221</v>
      </c>
      <c r="F375" s="17" t="n">
        <v>2893</v>
      </c>
      <c r="G375" s="18" t="n">
        <v>0.05786</v>
      </c>
      <c r="H375" s="17" t="n">
        <v>1371</v>
      </c>
      <c r="I375" s="18" t="n">
        <v>0.06153777099510751</v>
      </c>
      <c r="J375" s="19" t="n">
        <v>91.87131928900592</v>
      </c>
      <c r="K375" s="20" t="n">
        <v>97.71096106853179</v>
      </c>
      <c r="L375" s="1" t="n"/>
      <c r="M375" s="1" t="n"/>
      <c r="N375" s="1" t="n"/>
    </row>
    <row r="376" ht="25" customHeight="1">
      <c r="B376" s="23" t="n"/>
      <c r="C376" s="17" t="inlineStr">
        <is>
          <t>(4.0, 5.0]</t>
        </is>
      </c>
      <c r="D376" s="17" t="n">
        <v>1189</v>
      </c>
      <c r="E376" s="18" t="n">
        <v>0.04929723454537916</v>
      </c>
      <c r="F376" s="17" t="n">
        <v>2231</v>
      </c>
      <c r="G376" s="18" t="n">
        <v>0.04462</v>
      </c>
      <c r="H376" s="17" t="n">
        <v>1085</v>
      </c>
      <c r="I376" s="18" t="n">
        <v>0.04870057004353876</v>
      </c>
      <c r="J376" s="19" t="n">
        <v>90.51217661900756</v>
      </c>
      <c r="K376" s="20" t="n">
        <v>98.78965928344084</v>
      </c>
      <c r="L376" s="1" t="n"/>
      <c r="M376" s="1" t="n"/>
      <c r="N376" s="1" t="n"/>
    </row>
    <row r="377" ht="25" customHeight="1">
      <c r="B377" s="23" t="n"/>
      <c r="C377" s="17" t="inlineStr">
        <is>
          <t>(5.0, 8.0]</t>
        </is>
      </c>
      <c r="D377" s="17" t="n">
        <v>2296</v>
      </c>
      <c r="E377" s="18" t="n">
        <v>0.09519465981176665</v>
      </c>
      <c r="F377" s="17" t="n">
        <v>4210</v>
      </c>
      <c r="G377" s="18" t="n">
        <v>0.0842</v>
      </c>
      <c r="H377" s="17" t="n">
        <v>2078</v>
      </c>
      <c r="I377" s="18" t="n">
        <v>0.09327169082992953</v>
      </c>
      <c r="J377" s="19" t="n">
        <v>88.45033972125435</v>
      </c>
      <c r="K377" s="20" t="n">
        <v>97.97996128602222</v>
      </c>
      <c r="L377" s="1" t="n"/>
      <c r="M377" s="1" t="n"/>
      <c r="N377" s="1" t="n"/>
    </row>
    <row r="378" ht="25" customHeight="1">
      <c r="B378" s="23" t="n"/>
      <c r="C378" s="17" t="inlineStr">
        <is>
          <t>(8.0, 12.0]</t>
        </is>
      </c>
      <c r="D378" s="17" t="n">
        <v>1732</v>
      </c>
      <c r="E378" s="18" t="n">
        <v>0.0718106057465069</v>
      </c>
      <c r="F378" s="17" t="n">
        <v>3073</v>
      </c>
      <c r="G378" s="18" t="n">
        <v>0.06146</v>
      </c>
      <c r="H378" s="17" t="n">
        <v>1507</v>
      </c>
      <c r="I378" s="18" t="n">
        <v>0.06764217424480452</v>
      </c>
      <c r="J378" s="19" t="n">
        <v>85.58624364896073</v>
      </c>
      <c r="K378" s="20" t="n">
        <v>94.19524252947114</v>
      </c>
      <c r="L378" s="1" t="n"/>
      <c r="M378" s="1" t="n"/>
      <c r="N378" s="1" t="n"/>
    </row>
    <row r="379" ht="25" customHeight="1">
      <c r="B379" s="23" t="n"/>
      <c r="C379" s="17" t="inlineStr">
        <is>
          <t>(12.0, 21.0]</t>
        </is>
      </c>
      <c r="D379" s="17" t="n">
        <v>1752</v>
      </c>
      <c r="E379" s="18" t="n">
        <v>0.07263982752187073</v>
      </c>
      <c r="F379" s="17" t="n">
        <v>3076</v>
      </c>
      <c r="G379" s="18" t="n">
        <v>0.06152</v>
      </c>
      <c r="H379" s="17" t="n">
        <v>1513</v>
      </c>
      <c r="I379" s="18" t="n">
        <v>0.0679114861528794</v>
      </c>
      <c r="J379" s="19" t="n">
        <v>84.6918310502283</v>
      </c>
      <c r="K379" s="20" t="n">
        <v>93.49070402518824</v>
      </c>
      <c r="L379" s="1" t="n"/>
      <c r="M379" s="1" t="n"/>
      <c r="N379" s="1" t="n"/>
    </row>
    <row r="380" ht="25" customHeight="1">
      <c r="B380" s="23" t="n"/>
      <c r="C380" s="17" t="inlineStr">
        <is>
          <t>(21.0, 531.0]</t>
        </is>
      </c>
      <c r="D380" s="17" t="n">
        <v>2041</v>
      </c>
      <c r="E380" s="18" t="n">
        <v>0.08462208217587794</v>
      </c>
      <c r="F380" s="17" t="n">
        <v>3444</v>
      </c>
      <c r="G380" s="18" t="n">
        <v>0.06888</v>
      </c>
      <c r="H380" s="17" t="n">
        <v>1632</v>
      </c>
      <c r="I380" s="18" t="n">
        <v>0.07325283899636428</v>
      </c>
      <c r="J380" s="19" t="n">
        <v>81.39719353258207</v>
      </c>
      <c r="K380" s="20" t="n">
        <v>86.5646851422494</v>
      </c>
      <c r="L380" s="1" t="n"/>
      <c r="M380" s="1" t="n"/>
      <c r="N380" s="1" t="n"/>
    </row>
    <row r="381" ht="25" customHeight="1">
      <c r="B381" s="24" t="n"/>
      <c r="C381" s="17" t="inlineStr">
        <is>
          <t>NA</t>
        </is>
      </c>
      <c r="D381" s="17" t="n">
        <v>4839</v>
      </c>
      <c r="E381" s="18" t="n">
        <v>0.2006302085492765</v>
      </c>
      <c r="F381" s="17" t="n">
        <v>13208</v>
      </c>
      <c r="G381" s="18" t="n">
        <v>0.26416</v>
      </c>
      <c r="H381" s="17" t="n">
        <v>5017</v>
      </c>
      <c r="I381" s="18" t="n">
        <v>0.2251896404686027</v>
      </c>
      <c r="J381" s="19" t="n">
        <v>131.6651175862782</v>
      </c>
      <c r="K381" s="20" t="n">
        <v>112.2411435929371</v>
      </c>
      <c r="L381" s="1" t="n"/>
      <c r="M381" s="1" t="n"/>
      <c r="N381" s="1" t="n"/>
    </row>
    <row r="382" ht="25" customHeight="1">
      <c r="B382" s="11" t="inlineStr">
        <is>
          <t>hs_sum_nights_1_3yr</t>
        </is>
      </c>
      <c r="C382" s="12" t="inlineStr">
        <is>
          <t>(-0.001, 1.0]</t>
        </is>
      </c>
      <c r="D382" s="12" t="n">
        <v>7986</v>
      </c>
      <c r="E382" s="13" t="n">
        <v>0.3311082549027737</v>
      </c>
      <c r="F382" s="12" t="n">
        <v>16489</v>
      </c>
      <c r="G382" s="13" t="n">
        <v>0.32978</v>
      </c>
      <c r="H382" s="12" t="n">
        <v>7208</v>
      </c>
      <c r="I382" s="13" t="n">
        <v>0.3235333722339423</v>
      </c>
      <c r="J382" s="14" t="n">
        <v>99.59884573002756</v>
      </c>
      <c r="K382" s="15" t="n">
        <v>97.71226402342167</v>
      </c>
      <c r="L382" s="1" t="n"/>
      <c r="M382" s="1" t="n"/>
      <c r="N382" s="1" t="n"/>
    </row>
    <row r="383" ht="25" customHeight="1">
      <c r="B383" s="23" t="n"/>
      <c r="C383" s="17" t="inlineStr">
        <is>
          <t>(1.0, 2.0]</t>
        </is>
      </c>
      <c r="D383" s="17" t="n">
        <v>2826</v>
      </c>
      <c r="E383" s="18" t="n">
        <v>0.1171690368589079</v>
      </c>
      <c r="F383" s="17" t="n">
        <v>5163</v>
      </c>
      <c r="G383" s="18" t="n">
        <v>0.10326</v>
      </c>
      <c r="H383" s="17" t="n">
        <v>2531</v>
      </c>
      <c r="I383" s="18" t="n">
        <v>0.1136047398895821</v>
      </c>
      <c r="J383" s="19" t="n">
        <v>88.12908492569002</v>
      </c>
      <c r="K383" s="20" t="n">
        <v>96.95798731057434</v>
      </c>
      <c r="L383" s="1" t="n"/>
      <c r="M383" s="1" t="n"/>
      <c r="N383" s="1" t="n"/>
    </row>
    <row r="384" ht="25" customHeight="1">
      <c r="B384" s="23" t="n"/>
      <c r="C384" s="17" t="inlineStr">
        <is>
          <t>(2.0, 3.0]</t>
        </is>
      </c>
      <c r="D384" s="17" t="n">
        <v>1439</v>
      </c>
      <c r="E384" s="18" t="n">
        <v>0.05966250673742692</v>
      </c>
      <c r="F384" s="17" t="n">
        <v>3219</v>
      </c>
      <c r="G384" s="18" t="n">
        <v>0.06438000000000001</v>
      </c>
      <c r="H384" s="17" t="n">
        <v>1366</v>
      </c>
      <c r="I384" s="18" t="n">
        <v>0.06131334440504511</v>
      </c>
      <c r="J384" s="19" t="n">
        <v>107.9069645587214</v>
      </c>
      <c r="K384" s="20" t="n">
        <v>102.7669599517222</v>
      </c>
      <c r="L384" s="1" t="n"/>
      <c r="M384" s="1" t="n"/>
      <c r="N384" s="1" t="n"/>
    </row>
    <row r="385" ht="25" customHeight="1">
      <c r="B385" s="23" t="n"/>
      <c r="C385" s="17" t="inlineStr">
        <is>
          <t>(3.0, 4.0]</t>
        </is>
      </c>
      <c r="D385" s="17" t="n">
        <v>1364</v>
      </c>
      <c r="E385" s="18" t="n">
        <v>0.0565529250798126</v>
      </c>
      <c r="F385" s="17" t="n">
        <v>2264</v>
      </c>
      <c r="G385" s="18" t="n">
        <v>0.04528000000000001</v>
      </c>
      <c r="H385" s="17" t="n">
        <v>1222</v>
      </c>
      <c r="I385" s="18" t="n">
        <v>0.05484985861124827</v>
      </c>
      <c r="J385" s="19" t="n">
        <v>80.06659237536657</v>
      </c>
      <c r="K385" s="20" t="n">
        <v>96.98854397688393</v>
      </c>
      <c r="L385" s="1" t="n"/>
      <c r="M385" s="1" t="n"/>
      <c r="N385" s="1" t="n"/>
    </row>
    <row r="386" ht="25" customHeight="1">
      <c r="B386" s="23" t="n"/>
      <c r="C386" s="17" t="inlineStr">
        <is>
          <t>(4.0, 7.0]</t>
        </is>
      </c>
      <c r="D386" s="17" t="n">
        <v>2030</v>
      </c>
      <c r="E386" s="18" t="n">
        <v>0.08416601019942783</v>
      </c>
      <c r="F386" s="17" t="n">
        <v>3637</v>
      </c>
      <c r="G386" s="18" t="n">
        <v>0.07274</v>
      </c>
      <c r="H386" s="17" t="n">
        <v>1831</v>
      </c>
      <c r="I386" s="18" t="n">
        <v>0.08218501728084744</v>
      </c>
      <c r="J386" s="19" t="n">
        <v>86.42443645320196</v>
      </c>
      <c r="K386" s="20" t="n">
        <v>97.64632668949554</v>
      </c>
      <c r="L386" s="1" t="n"/>
      <c r="M386" s="1" t="n"/>
      <c r="N386" s="1" t="n"/>
    </row>
    <row r="387" ht="25" customHeight="1">
      <c r="B387" s="23" t="n"/>
      <c r="C387" s="17" t="inlineStr">
        <is>
          <t>(7.0, 12.0]</t>
        </is>
      </c>
      <c r="D387" s="17" t="n">
        <v>1573</v>
      </c>
      <c r="E387" s="18" t="n">
        <v>0.06521829263236452</v>
      </c>
      <c r="F387" s="17" t="n">
        <v>2669</v>
      </c>
      <c r="G387" s="18" t="n">
        <v>0.05338</v>
      </c>
      <c r="H387" s="17" t="n">
        <v>1372</v>
      </c>
      <c r="I387" s="18" t="n">
        <v>0.06158265631311998</v>
      </c>
      <c r="J387" s="19" t="n">
        <v>81.8482021614749</v>
      </c>
      <c r="K387" s="20" t="n">
        <v>94.42543468634082</v>
      </c>
      <c r="L387" s="1" t="n"/>
      <c r="M387" s="1" t="n"/>
      <c r="N387" s="1" t="n"/>
    </row>
    <row r="388" ht="25" customHeight="1">
      <c r="B388" s="23" t="n"/>
      <c r="C388" s="17" t="inlineStr">
        <is>
          <t>(12.0, 434.0]</t>
        </is>
      </c>
      <c r="D388" s="17" t="n">
        <v>2062</v>
      </c>
      <c r="E388" s="18" t="n">
        <v>0.08549276504000995</v>
      </c>
      <c r="F388" s="17" t="n">
        <v>3351</v>
      </c>
      <c r="G388" s="18" t="n">
        <v>0.06702</v>
      </c>
      <c r="H388" s="17" t="n">
        <v>1732</v>
      </c>
      <c r="I388" s="18" t="n">
        <v>0.07774137079761211</v>
      </c>
      <c r="J388" s="19" t="n">
        <v>78.39259844810864</v>
      </c>
      <c r="K388" s="20" t="n">
        <v>90.93327460075686</v>
      </c>
      <c r="L388" s="1" t="n"/>
      <c r="M388" s="1" t="n"/>
      <c r="N388" s="1" t="n"/>
    </row>
    <row r="389" ht="25" customHeight="1">
      <c r="B389" s="24" t="n"/>
      <c r="C389" s="17" t="inlineStr">
        <is>
          <t>NA</t>
        </is>
      </c>
      <c r="D389" s="17" t="n">
        <v>4839</v>
      </c>
      <c r="E389" s="18" t="n">
        <v>0.2006302085492765</v>
      </c>
      <c r="F389" s="17" t="n">
        <v>13208</v>
      </c>
      <c r="G389" s="18" t="n">
        <v>0.26416</v>
      </c>
      <c r="H389" s="17" t="n">
        <v>5017</v>
      </c>
      <c r="I389" s="18" t="n">
        <v>0.2251896404686027</v>
      </c>
      <c r="J389" s="19" t="n">
        <v>131.6651175862782</v>
      </c>
      <c r="K389" s="20" t="n">
        <v>112.2411435929371</v>
      </c>
      <c r="L389" s="1" t="n"/>
      <c r="M389" s="1" t="n"/>
      <c r="N389" s="1" t="n"/>
    </row>
    <row r="390" ht="25" customHeight="1">
      <c r="B390" s="11" t="inlineStr">
        <is>
          <t>hs_sum_nights_2_3yr</t>
        </is>
      </c>
      <c r="C390" s="12" t="inlineStr">
        <is>
          <t>(-0.001, 1.0]</t>
        </is>
      </c>
      <c r="D390" s="12" t="n">
        <v>11462</v>
      </c>
      <c r="E390" s="13" t="n">
        <v>0.4752269994610058</v>
      </c>
      <c r="F390" s="12" t="n">
        <v>23861</v>
      </c>
      <c r="G390" s="13" t="n">
        <v>0.4772199999999999</v>
      </c>
      <c r="H390" s="12" t="n">
        <v>10522</v>
      </c>
      <c r="I390" s="13" t="n">
        <v>0.4722833161272948</v>
      </c>
      <c r="J390" s="14" t="n">
        <v>100.4193786424708</v>
      </c>
      <c r="K390" s="15" t="n">
        <v>99.38057321300143</v>
      </c>
      <c r="L390" s="1" t="n"/>
      <c r="M390" s="1" t="n"/>
      <c r="N390" s="1" t="n"/>
    </row>
    <row r="391" ht="25" customHeight="1">
      <c r="B391" s="23" t="n"/>
      <c r="C391" s="17" t="inlineStr">
        <is>
          <t>(1.0, 2.0]</t>
        </is>
      </c>
      <c r="D391" s="17" t="n">
        <v>2779</v>
      </c>
      <c r="E391" s="18" t="n">
        <v>0.1152203656868029</v>
      </c>
      <c r="F391" s="17" t="n">
        <v>4753</v>
      </c>
      <c r="G391" s="18" t="n">
        <v>0.09506000000000001</v>
      </c>
      <c r="H391" s="17" t="n">
        <v>2503</v>
      </c>
      <c r="I391" s="18" t="n">
        <v>0.1123479509852327</v>
      </c>
      <c r="J391" s="19" t="n">
        <v>82.50277581863979</v>
      </c>
      <c r="K391" s="20" t="n">
        <v>97.50702518218165</v>
      </c>
      <c r="L391" s="1" t="n"/>
      <c r="M391" s="1" t="n"/>
      <c r="N391" s="1" t="n"/>
    </row>
    <row r="392" ht="25" customHeight="1">
      <c r="B392" s="23" t="n"/>
      <c r="C392" s="17" t="inlineStr">
        <is>
          <t>(2.0, 3.0]</t>
        </is>
      </c>
      <c r="D392" s="17" t="n">
        <v>1275</v>
      </c>
      <c r="E392" s="18" t="n">
        <v>0.0528628881794436</v>
      </c>
      <c r="F392" s="17" t="n">
        <v>2473</v>
      </c>
      <c r="G392" s="18" t="n">
        <v>0.04946</v>
      </c>
      <c r="H392" s="17" t="n">
        <v>1111</v>
      </c>
      <c r="I392" s="18" t="n">
        <v>0.04986758831186319</v>
      </c>
      <c r="J392" s="19" t="n">
        <v>93.5628031372549</v>
      </c>
      <c r="K392" s="20" t="n">
        <v>94.33383235245711</v>
      </c>
      <c r="L392" s="1" t="n"/>
      <c r="M392" s="1" t="n"/>
      <c r="N392" s="1" t="n"/>
    </row>
    <row r="393" ht="25" customHeight="1">
      <c r="B393" s="23" t="n"/>
      <c r="C393" s="17" t="inlineStr">
        <is>
          <t>(3.0, 5.0]</t>
        </is>
      </c>
      <c r="D393" s="17" t="n">
        <v>1605</v>
      </c>
      <c r="E393" s="18" t="n">
        <v>0.06654504747294664</v>
      </c>
      <c r="F393" s="17" t="n">
        <v>2561</v>
      </c>
      <c r="G393" s="18" t="n">
        <v>0.05122</v>
      </c>
      <c r="H393" s="17" t="n">
        <v>1362</v>
      </c>
      <c r="I393" s="18" t="n">
        <v>0.0611338031329952</v>
      </c>
      <c r="J393" s="19" t="n">
        <v>76.97041619937694</v>
      </c>
      <c r="K393" s="20" t="n">
        <v>91.86829892615023</v>
      </c>
      <c r="L393" s="1" t="n"/>
      <c r="M393" s="1" t="n"/>
      <c r="N393" s="1" t="n"/>
    </row>
    <row r="394" ht="25" customHeight="1">
      <c r="B394" s="23" t="n"/>
      <c r="C394" s="17" t="inlineStr">
        <is>
          <t>(5.0, 122.0]</t>
        </is>
      </c>
      <c r="D394" s="17" t="n">
        <v>2159</v>
      </c>
      <c r="E394" s="18" t="n">
        <v>0.08951449065052448</v>
      </c>
      <c r="F394" s="17" t="n">
        <v>3144</v>
      </c>
      <c r="G394" s="18" t="n">
        <v>0.06288000000000001</v>
      </c>
      <c r="H394" s="17" t="n">
        <v>1764</v>
      </c>
      <c r="I394" s="18" t="n">
        <v>0.0791777009740114</v>
      </c>
      <c r="J394" s="19" t="n">
        <v>70.24561000463177</v>
      </c>
      <c r="K394" s="20" t="n">
        <v>88.45238396443635</v>
      </c>
      <c r="L394" s="1" t="n"/>
      <c r="M394" s="1" t="n"/>
      <c r="N394" s="1" t="n"/>
    </row>
    <row r="395" ht="25" customHeight="1">
      <c r="B395" s="24" t="n"/>
      <c r="C395" s="17" t="inlineStr">
        <is>
          <t>NA</t>
        </is>
      </c>
      <c r="D395" s="17" t="n">
        <v>4839</v>
      </c>
      <c r="E395" s="18" t="n">
        <v>0.2006302085492765</v>
      </c>
      <c r="F395" s="17" t="n">
        <v>13208</v>
      </c>
      <c r="G395" s="18" t="n">
        <v>0.26416</v>
      </c>
      <c r="H395" s="17" t="n">
        <v>5017</v>
      </c>
      <c r="I395" s="18" t="n">
        <v>0.2251896404686027</v>
      </c>
      <c r="J395" s="19" t="n">
        <v>131.6651175862782</v>
      </c>
      <c r="K395" s="20" t="n">
        <v>112.2411435929371</v>
      </c>
      <c r="L395" s="1" t="n"/>
      <c r="M395" s="1" t="n"/>
      <c r="N395" s="1" t="n"/>
    </row>
    <row r="396" ht="25" customHeight="1">
      <c r="B396" s="11" t="inlineStr">
        <is>
          <t>hs_sum_nights_3_3yr</t>
        </is>
      </c>
      <c r="C396" s="12" t="inlineStr">
        <is>
          <t>(-0.001, 1.0]</t>
        </is>
      </c>
      <c r="D396" s="12" t="n">
        <v>14888</v>
      </c>
      <c r="E396" s="13" t="n">
        <v>0.6172726895808284</v>
      </c>
      <c r="F396" s="12" t="n">
        <v>29873</v>
      </c>
      <c r="G396" s="13" t="n">
        <v>0.59746</v>
      </c>
      <c r="H396" s="12" t="n">
        <v>13536</v>
      </c>
      <c r="I396" s="13" t="n">
        <v>0.6075676646169038</v>
      </c>
      <c r="J396" s="14" t="n">
        <v>96.79028573347664</v>
      </c>
      <c r="K396" s="15" t="n">
        <v>98.42775727361031</v>
      </c>
      <c r="L396" s="1" t="n"/>
      <c r="M396" s="1" t="n"/>
      <c r="N396" s="1" t="n"/>
    </row>
    <row r="397" ht="25" customHeight="1">
      <c r="B397" s="23" t="n"/>
      <c r="C397" s="17" t="inlineStr">
        <is>
          <t>(1.0, 2.0]</t>
        </is>
      </c>
      <c r="D397" s="17" t="n">
        <v>1951</v>
      </c>
      <c r="E397" s="18" t="n">
        <v>0.08089058418674075</v>
      </c>
      <c r="F397" s="17" t="n">
        <v>3159</v>
      </c>
      <c r="G397" s="18" t="n">
        <v>0.06318</v>
      </c>
      <c r="H397" s="17" t="n">
        <v>1673</v>
      </c>
      <c r="I397" s="18" t="n">
        <v>0.0750931370348759</v>
      </c>
      <c r="J397" s="19" t="n">
        <v>78.10550589441311</v>
      </c>
      <c r="K397" s="20" t="n">
        <v>92.83297653224868</v>
      </c>
      <c r="L397" s="1" t="n"/>
      <c r="M397" s="1" t="n"/>
      <c r="N397" s="1" t="n"/>
    </row>
    <row r="398" ht="25" customHeight="1">
      <c r="B398" s="23" t="n"/>
      <c r="C398" s="17" t="inlineStr">
        <is>
          <t>(2.0, 3.0]</t>
        </is>
      </c>
      <c r="D398" s="17" t="n">
        <v>755</v>
      </c>
      <c r="E398" s="18" t="n">
        <v>0.03130312201998425</v>
      </c>
      <c r="F398" s="17" t="n">
        <v>1333</v>
      </c>
      <c r="G398" s="18" t="n">
        <v>0.02666</v>
      </c>
      <c r="H398" s="17" t="n">
        <v>669</v>
      </c>
      <c r="I398" s="18" t="n">
        <v>0.03002827775034787</v>
      </c>
      <c r="J398" s="19" t="n">
        <v>85.1672238410596</v>
      </c>
      <c r="K398" s="20" t="n">
        <v>95.92742133253512</v>
      </c>
      <c r="L398" s="1" t="n"/>
      <c r="M398" s="1" t="n"/>
      <c r="N398" s="1" t="n"/>
    </row>
    <row r="399" ht="25" customHeight="1">
      <c r="B399" s="23" t="n"/>
      <c r="C399" s="17" t="inlineStr">
        <is>
          <t>(3.0, 102.0]</t>
        </is>
      </c>
      <c r="D399" s="17" t="n">
        <v>1686</v>
      </c>
      <c r="E399" s="18" t="n">
        <v>0.06990339566317011</v>
      </c>
      <c r="F399" s="17" t="n">
        <v>2427</v>
      </c>
      <c r="G399" s="18" t="n">
        <v>0.04854</v>
      </c>
      <c r="H399" s="17" t="n">
        <v>1384</v>
      </c>
      <c r="I399" s="18" t="n">
        <v>0.06212128012926971</v>
      </c>
      <c r="J399" s="19" t="n">
        <v>69.43868683274023</v>
      </c>
      <c r="K399" s="20" t="n">
        <v>88.86732831778508</v>
      </c>
      <c r="L399" s="1" t="n"/>
      <c r="M399" s="1" t="n"/>
      <c r="N399" s="1" t="n"/>
    </row>
    <row r="400" ht="25" customHeight="1">
      <c r="B400" s="24" t="n"/>
      <c r="C400" s="17" t="inlineStr">
        <is>
          <t>NA</t>
        </is>
      </c>
      <c r="D400" s="17" t="n">
        <v>4839</v>
      </c>
      <c r="E400" s="18" t="n">
        <v>0.2006302085492765</v>
      </c>
      <c r="F400" s="17" t="n">
        <v>13208</v>
      </c>
      <c r="G400" s="18" t="n">
        <v>0.26416</v>
      </c>
      <c r="H400" s="17" t="n">
        <v>5017</v>
      </c>
      <c r="I400" s="18" t="n">
        <v>0.2251896404686027</v>
      </c>
      <c r="J400" s="19" t="n">
        <v>131.6651175862782</v>
      </c>
      <c r="K400" s="20" t="n">
        <v>112.2411435929371</v>
      </c>
      <c r="L400" s="1" t="n"/>
      <c r="M400" s="1" t="n"/>
      <c r="N400" s="1" t="n"/>
    </row>
    <row r="401" ht="25" customHeight="1">
      <c r="B401" s="11" t="inlineStr">
        <is>
          <t>hs_sum_nights_4_3yr</t>
        </is>
      </c>
      <c r="C401" s="12" t="inlineStr">
        <is>
          <t>(-0.001, 1.0]</t>
        </is>
      </c>
      <c r="D401" s="12" t="n">
        <v>17058</v>
      </c>
      <c r="E401" s="13" t="n">
        <v>0.7072432522078028</v>
      </c>
      <c r="F401" s="12" t="n">
        <v>33579</v>
      </c>
      <c r="G401" s="13" t="n">
        <v>0.6715800000000001</v>
      </c>
      <c r="H401" s="12" t="n">
        <v>15457</v>
      </c>
      <c r="I401" s="13" t="n">
        <v>0.6937923605188743</v>
      </c>
      <c r="J401" s="14" t="n">
        <v>94.95742771720016</v>
      </c>
      <c r="K401" s="15" t="n">
        <v>98.09812371529331</v>
      </c>
      <c r="L401" s="1" t="n"/>
      <c r="M401" s="1" t="n"/>
      <c r="N401" s="1" t="n"/>
    </row>
    <row r="402" ht="25" customHeight="1">
      <c r="B402" s="23" t="n"/>
      <c r="C402" s="17" t="inlineStr">
        <is>
          <t>(1.0, 96.0]</t>
        </is>
      </c>
      <c r="D402" s="17" t="n">
        <v>2222</v>
      </c>
      <c r="E402" s="18" t="n">
        <v>0.09212653924292052</v>
      </c>
      <c r="F402" s="17" t="n">
        <v>3213</v>
      </c>
      <c r="G402" s="18" t="n">
        <v>0.06426</v>
      </c>
      <c r="H402" s="17" t="n">
        <v>1805</v>
      </c>
      <c r="I402" s="18" t="n">
        <v>0.081017999012523</v>
      </c>
      <c r="J402" s="19" t="n">
        <v>69.75188748874888</v>
      </c>
      <c r="K402" s="20" t="n">
        <v>87.94208452668958</v>
      </c>
      <c r="L402" s="1" t="n"/>
      <c r="M402" s="1" t="n"/>
      <c r="N402" s="1" t="n"/>
    </row>
    <row r="403" ht="25" customHeight="1">
      <c r="B403" s="24" t="n"/>
      <c r="C403" s="17" t="inlineStr">
        <is>
          <t>NA</t>
        </is>
      </c>
      <c r="D403" s="17" t="n">
        <v>4839</v>
      </c>
      <c r="E403" s="18" t="n">
        <v>0.2006302085492765</v>
      </c>
      <c r="F403" s="17" t="n">
        <v>13208</v>
      </c>
      <c r="G403" s="18" t="n">
        <v>0.26416</v>
      </c>
      <c r="H403" s="17" t="n">
        <v>5017</v>
      </c>
      <c r="I403" s="18" t="n">
        <v>0.2251896404686027</v>
      </c>
      <c r="J403" s="19" t="n">
        <v>131.6651175862782</v>
      </c>
      <c r="K403" s="20" t="n">
        <v>112.2411435929371</v>
      </c>
      <c r="L403" s="1" t="n"/>
      <c r="M403" s="1" t="n"/>
      <c r="N403" s="1" t="n"/>
    </row>
    <row r="404" ht="25" customHeight="1">
      <c r="B404" s="11" t="inlineStr">
        <is>
          <t>hs_sum_nights_1plus_3yr</t>
        </is>
      </c>
      <c r="C404" s="12" t="inlineStr">
        <is>
          <t>(-0.001, 1.0]</t>
        </is>
      </c>
      <c r="D404" s="12" t="n">
        <v>3617</v>
      </c>
      <c r="E404" s="13" t="n">
        <v>0.149964758074547</v>
      </c>
      <c r="F404" s="12" t="n">
        <v>8239</v>
      </c>
      <c r="G404" s="13" t="n">
        <v>0.16478</v>
      </c>
      <c r="H404" s="12" t="n">
        <v>3308</v>
      </c>
      <c r="I404" s="13" t="n">
        <v>0.1484806319852776</v>
      </c>
      <c r="J404" s="14" t="n">
        <v>109.8791490185236</v>
      </c>
      <c r="K404" s="15" t="n">
        <v>99.01035009269866</v>
      </c>
      <c r="L404" s="1" t="n"/>
      <c r="M404" s="1" t="n"/>
      <c r="N404" s="1" t="n"/>
    </row>
    <row r="405" ht="25" customHeight="1">
      <c r="B405" s="23" t="n"/>
      <c r="C405" s="17" t="inlineStr">
        <is>
          <t>(1.0, 2.0]</t>
        </is>
      </c>
      <c r="D405" s="17" t="n">
        <v>2866</v>
      </c>
      <c r="E405" s="18" t="n">
        <v>0.1188274804096356</v>
      </c>
      <c r="F405" s="17" t="n">
        <v>5625</v>
      </c>
      <c r="G405" s="18" t="n">
        <v>0.1125</v>
      </c>
      <c r="H405" s="17" t="n">
        <v>2652</v>
      </c>
      <c r="I405" s="18" t="n">
        <v>0.119035863369092</v>
      </c>
      <c r="J405" s="19" t="n">
        <v>94.67506978367062</v>
      </c>
      <c r="K405" s="20" t="n">
        <v>100.1753659664734</v>
      </c>
      <c r="L405" s="1" t="n"/>
      <c r="M405" s="1" t="n"/>
      <c r="N405" s="1" t="n"/>
    </row>
    <row r="406" ht="25" customHeight="1">
      <c r="B406" s="23" t="n"/>
      <c r="C406" s="17" t="inlineStr">
        <is>
          <t>(2.0, 3.0]</t>
        </is>
      </c>
      <c r="D406" s="17" t="n">
        <v>1763</v>
      </c>
      <c r="E406" s="18" t="n">
        <v>0.07309589949832082</v>
      </c>
      <c r="F406" s="17" t="n">
        <v>3826</v>
      </c>
      <c r="G406" s="18" t="n">
        <v>0.07652</v>
      </c>
      <c r="H406" s="17" t="n">
        <v>1661</v>
      </c>
      <c r="I406" s="18" t="n">
        <v>0.07455451321872615</v>
      </c>
      <c r="J406" s="19" t="n">
        <v>104.6843947816222</v>
      </c>
      <c r="K406" s="20" t="n">
        <v>101.9954795418296</v>
      </c>
      <c r="L406" s="1" t="n"/>
      <c r="M406" s="1" t="n"/>
      <c r="N406" s="1" t="n"/>
    </row>
    <row r="407" ht="25" customHeight="1">
      <c r="B407" s="23" t="n"/>
      <c r="C407" s="17" t="inlineStr">
        <is>
          <t>(3.0, 4.0]</t>
        </is>
      </c>
      <c r="D407" s="17" t="n">
        <v>1654</v>
      </c>
      <c r="E407" s="18" t="n">
        <v>0.06857664082258801</v>
      </c>
      <c r="F407" s="17" t="n">
        <v>2923</v>
      </c>
      <c r="G407" s="18" t="n">
        <v>0.05846</v>
      </c>
      <c r="H407" s="17" t="n">
        <v>1435</v>
      </c>
      <c r="I407" s="18" t="n">
        <v>0.0644104313479061</v>
      </c>
      <c r="J407" s="19" t="n">
        <v>85.24768681983072</v>
      </c>
      <c r="K407" s="20" t="n">
        <v>93.9247396420887</v>
      </c>
      <c r="L407" s="1" t="n"/>
      <c r="M407" s="1" t="n"/>
      <c r="N407" s="1" t="n"/>
    </row>
    <row r="408" ht="25" customHeight="1">
      <c r="B408" s="23" t="n"/>
      <c r="C408" s="17" t="inlineStr">
        <is>
          <t>(4.0, 6.0]</t>
        </is>
      </c>
      <c r="D408" s="17" t="n">
        <v>2085</v>
      </c>
      <c r="E408" s="18" t="n">
        <v>0.08644637008167834</v>
      </c>
      <c r="F408" s="17" t="n">
        <v>3953</v>
      </c>
      <c r="G408" s="18" t="n">
        <v>0.07906000000000001</v>
      </c>
      <c r="H408" s="17" t="n">
        <v>1857</v>
      </c>
      <c r="I408" s="18" t="n">
        <v>0.08335203554917187</v>
      </c>
      <c r="J408" s="19" t="n">
        <v>91.45554628297363</v>
      </c>
      <c r="K408" s="20" t="n">
        <v>96.42051536740894</v>
      </c>
      <c r="L408" s="1" t="n"/>
      <c r="M408" s="1" t="n"/>
      <c r="N408" s="1" t="n"/>
    </row>
    <row r="409" ht="25" customHeight="1">
      <c r="B409" s="23" t="n"/>
      <c r="C409" s="17" t="inlineStr">
        <is>
          <t>(6.0, 8.0]</t>
        </is>
      </c>
      <c r="D409" s="17" t="n">
        <v>1375</v>
      </c>
      <c r="E409" s="18" t="n">
        <v>0.05700899705626269</v>
      </c>
      <c r="F409" s="17" t="n">
        <v>2503</v>
      </c>
      <c r="G409" s="18" t="n">
        <v>0.05006</v>
      </c>
      <c r="H409" s="17" t="n">
        <v>1320</v>
      </c>
      <c r="I409" s="18" t="n">
        <v>0.05924861977647112</v>
      </c>
      <c r="J409" s="19" t="n">
        <v>87.81070109090911</v>
      </c>
      <c r="K409" s="20" t="n">
        <v>103.9285425737241</v>
      </c>
      <c r="L409" s="1" t="n"/>
      <c r="M409" s="1" t="n"/>
      <c r="N409" s="1" t="n"/>
    </row>
    <row r="410" ht="25" customHeight="1">
      <c r="B410" s="23" t="n"/>
      <c r="C410" s="17" t="inlineStr">
        <is>
          <t>(8.0, 12.0]</t>
        </is>
      </c>
      <c r="D410" s="17" t="n">
        <v>1800</v>
      </c>
      <c r="E410" s="18" t="n">
        <v>0.07462995978274389</v>
      </c>
      <c r="F410" s="17" t="n">
        <v>3107</v>
      </c>
      <c r="G410" s="18" t="n">
        <v>0.06214</v>
      </c>
      <c r="H410" s="17" t="n">
        <v>1584</v>
      </c>
      <c r="I410" s="18" t="n">
        <v>0.07109834373176534</v>
      </c>
      <c r="J410" s="19" t="n">
        <v>83.26414777777778</v>
      </c>
      <c r="K410" s="20" t="n">
        <v>95.26783069258046</v>
      </c>
      <c r="L410" s="1" t="n"/>
      <c r="M410" s="1" t="n"/>
      <c r="N410" s="1" t="n"/>
    </row>
    <row r="411" ht="25" customHeight="1">
      <c r="B411" s="23" t="n"/>
      <c r="C411" s="17" t="inlineStr">
        <is>
          <t>(12.0, 22.0]</t>
        </is>
      </c>
      <c r="D411" s="17" t="n">
        <v>1977</v>
      </c>
      <c r="E411" s="18" t="n">
        <v>0.08196857249471372</v>
      </c>
      <c r="F411" s="17" t="n">
        <v>3293</v>
      </c>
      <c r="G411" s="18" t="n">
        <v>0.06586</v>
      </c>
      <c r="H411" s="17" t="n">
        <v>1680</v>
      </c>
      <c r="I411" s="18" t="n">
        <v>0.07540733426096324</v>
      </c>
      <c r="J411" s="19" t="n">
        <v>80.3478674759737</v>
      </c>
      <c r="K411" s="20" t="n">
        <v>91.99542210623027</v>
      </c>
      <c r="L411" s="1" t="n"/>
      <c r="M411" s="1" t="n"/>
      <c r="N411" s="1" t="n"/>
    </row>
    <row r="412" ht="25" customHeight="1">
      <c r="B412" s="23" t="n"/>
      <c r="C412" s="17" t="inlineStr">
        <is>
          <t>(22.0, 531.0]</t>
        </is>
      </c>
      <c r="D412" s="17" t="n">
        <v>2143</v>
      </c>
      <c r="E412" s="18" t="n">
        <v>0.08885111323023341</v>
      </c>
      <c r="F412" s="17" t="n">
        <v>3323</v>
      </c>
      <c r="G412" s="18" t="n">
        <v>0.06646000000000001</v>
      </c>
      <c r="H412" s="17" t="n">
        <v>1765</v>
      </c>
      <c r="I412" s="18" t="n">
        <v>0.07922258629202387</v>
      </c>
      <c r="J412" s="19" t="n">
        <v>74.79928791413909</v>
      </c>
      <c r="K412" s="20" t="n">
        <v>89.16330185615138</v>
      </c>
      <c r="L412" s="1" t="n"/>
      <c r="M412" s="1" t="n"/>
      <c r="N412" s="1" t="n"/>
    </row>
    <row r="413" ht="25" customHeight="1">
      <c r="B413" s="24" t="n"/>
      <c r="C413" s="17" t="inlineStr">
        <is>
          <t>NA</t>
        </is>
      </c>
      <c r="D413" s="17" t="n">
        <v>4839</v>
      </c>
      <c r="E413" s="18" t="n">
        <v>0.2006302085492765</v>
      </c>
      <c r="F413" s="17" t="n">
        <v>13208</v>
      </c>
      <c r="G413" s="18" t="n">
        <v>0.26416</v>
      </c>
      <c r="H413" s="17" t="n">
        <v>5017</v>
      </c>
      <c r="I413" s="18" t="n">
        <v>0.2251896404686027</v>
      </c>
      <c r="J413" s="19" t="n">
        <v>131.6651175862782</v>
      </c>
      <c r="K413" s="20" t="n">
        <v>112.2411435929371</v>
      </c>
      <c r="L413" s="1" t="n"/>
      <c r="M413" s="1" t="n"/>
      <c r="N413" s="1" t="n"/>
    </row>
    <row r="414" ht="25" customHeight="1">
      <c r="B414" s="11" t="inlineStr">
        <is>
          <t>hs_sum_nights_2plus_3yr</t>
        </is>
      </c>
      <c r="C414" s="12" t="inlineStr">
        <is>
          <t>(-0.001, 1.0]</t>
        </is>
      </c>
      <c r="D414" s="12" t="n">
        <v>7796</v>
      </c>
      <c r="E414" s="13" t="n">
        <v>0.3232306480368174</v>
      </c>
      <c r="F414" s="12" t="n">
        <v>17062</v>
      </c>
      <c r="G414" s="13" t="n">
        <v>0.3412399999999999</v>
      </c>
      <c r="H414" s="12" t="n">
        <v>7243</v>
      </c>
      <c r="I414" s="13" t="n">
        <v>0.325104358364379</v>
      </c>
      <c r="J414" s="14" t="n">
        <v>105.5716721395587</v>
      </c>
      <c r="K414" s="15" t="n">
        <v>100.5796821368709</v>
      </c>
      <c r="L414" s="1" t="n"/>
      <c r="M414" s="1" t="n"/>
      <c r="N414" s="1" t="n"/>
    </row>
    <row r="415" ht="25" customHeight="1">
      <c r="B415" s="23" t="n"/>
      <c r="C415" s="17" t="inlineStr">
        <is>
          <t>(1.0, 2.0]</t>
        </is>
      </c>
      <c r="D415" s="17" t="n">
        <v>3083</v>
      </c>
      <c r="E415" s="18" t="n">
        <v>0.127824536672333</v>
      </c>
      <c r="F415" s="17" t="n">
        <v>5597</v>
      </c>
      <c r="G415" s="18" t="n">
        <v>0.11194</v>
      </c>
      <c r="H415" s="17" t="n">
        <v>2800</v>
      </c>
      <c r="I415" s="18" t="n">
        <v>0.1256788904349387</v>
      </c>
      <c r="J415" s="19" t="n">
        <v>87.57317093739863</v>
      </c>
      <c r="K415" s="20" t="n">
        <v>98.32141285761556</v>
      </c>
      <c r="L415" s="1" t="n"/>
      <c r="M415" s="1" t="n"/>
      <c r="N415" s="1" t="n"/>
    </row>
    <row r="416" ht="25" customHeight="1">
      <c r="B416" s="23" t="n"/>
      <c r="C416" s="17" t="inlineStr">
        <is>
          <t>(2.0, 3.0]</t>
        </is>
      </c>
      <c r="D416" s="17" t="n">
        <v>1632</v>
      </c>
      <c r="E416" s="18" t="n">
        <v>0.0676644968696878</v>
      </c>
      <c r="F416" s="17" t="n">
        <v>3359</v>
      </c>
      <c r="G416" s="18" t="n">
        <v>0.06718</v>
      </c>
      <c r="H416" s="17" t="n">
        <v>1504</v>
      </c>
      <c r="I416" s="18" t="n">
        <v>0.06750751829076709</v>
      </c>
      <c r="J416" s="19" t="n">
        <v>99.28397181372549</v>
      </c>
      <c r="K416" s="20" t="n">
        <v>99.76800451317473</v>
      </c>
      <c r="L416" s="1" t="n"/>
      <c r="M416" s="1" t="n"/>
      <c r="N416" s="1" t="n"/>
    </row>
    <row r="417" ht="25" customHeight="1">
      <c r="B417" s="23" t="n"/>
      <c r="C417" s="17" t="inlineStr">
        <is>
          <t>(3.0, 4.0]</t>
        </is>
      </c>
      <c r="D417" s="17" t="n">
        <v>1402</v>
      </c>
      <c r="E417" s="18" t="n">
        <v>0.05812844645300386</v>
      </c>
      <c r="F417" s="17" t="n">
        <v>2328</v>
      </c>
      <c r="G417" s="18" t="n">
        <v>0.04656</v>
      </c>
      <c r="H417" s="17" t="n">
        <v>1254</v>
      </c>
      <c r="I417" s="18" t="n">
        <v>0.05628618878764755</v>
      </c>
      <c r="J417" s="19" t="n">
        <v>80.09847646219686</v>
      </c>
      <c r="K417" s="20" t="n">
        <v>96.83071236585388</v>
      </c>
      <c r="L417" s="1" t="n"/>
      <c r="M417" s="1" t="n"/>
      <c r="N417" s="1" t="n"/>
    </row>
    <row r="418" ht="25" customHeight="1">
      <c r="B418" s="23" t="n"/>
      <c r="C418" s="17" t="inlineStr">
        <is>
          <t>(4.0, 6.0]</t>
        </is>
      </c>
      <c r="D418" s="17" t="n">
        <v>1593</v>
      </c>
      <c r="E418" s="18" t="n">
        <v>0.06604751440772835</v>
      </c>
      <c r="F418" s="17" t="n">
        <v>2698</v>
      </c>
      <c r="G418" s="18" t="n">
        <v>0.05396</v>
      </c>
      <c r="H418" s="17" t="n">
        <v>1398</v>
      </c>
      <c r="I418" s="18" t="n">
        <v>0.06274967458144441</v>
      </c>
      <c r="J418" s="19" t="n">
        <v>81.69875957313243</v>
      </c>
      <c r="K418" s="20" t="n">
        <v>95.00686762271548</v>
      </c>
      <c r="L418" s="1" t="n"/>
      <c r="M418" s="1" t="n"/>
      <c r="N418" s="1" t="n"/>
    </row>
    <row r="419" ht="25" customHeight="1">
      <c r="B419" s="23" t="n"/>
      <c r="C419" s="17" t="inlineStr">
        <is>
          <t>(6.0, 10.0]</t>
        </is>
      </c>
      <c r="D419" s="17" t="n">
        <v>1596</v>
      </c>
      <c r="E419" s="18" t="n">
        <v>0.06617189767403292</v>
      </c>
      <c r="F419" s="17" t="n">
        <v>2527</v>
      </c>
      <c r="G419" s="18" t="n">
        <v>0.05054</v>
      </c>
      <c r="H419" s="17" t="n">
        <v>1321</v>
      </c>
      <c r="I419" s="18" t="n">
        <v>0.05929350509448359</v>
      </c>
      <c r="J419" s="19" t="n">
        <v>76.37683333333334</v>
      </c>
      <c r="K419" s="20" t="n">
        <v>89.60526625149436</v>
      </c>
      <c r="L419" s="1" t="n"/>
      <c r="M419" s="1" t="n"/>
      <c r="N419" s="1" t="n"/>
    </row>
    <row r="420" ht="25" customHeight="1">
      <c r="B420" s="23" t="n"/>
      <c r="C420" s="17" t="inlineStr">
        <is>
          <t>(10.0, 200.0]</t>
        </is>
      </c>
      <c r="D420" s="17" t="n">
        <v>2178</v>
      </c>
      <c r="E420" s="18" t="n">
        <v>0.09030225133712012</v>
      </c>
      <c r="F420" s="17" t="n">
        <v>3221</v>
      </c>
      <c r="G420" s="18" t="n">
        <v>0.06442000000000001</v>
      </c>
      <c r="H420" s="17" t="n">
        <v>1742</v>
      </c>
      <c r="I420" s="18" t="n">
        <v>0.07819022397773688</v>
      </c>
      <c r="J420" s="19" t="n">
        <v>71.33819926538109</v>
      </c>
      <c r="K420" s="20" t="n">
        <v>86.58723655275647</v>
      </c>
      <c r="L420" s="1" t="n"/>
      <c r="M420" s="1" t="n"/>
      <c r="N420" s="1" t="n"/>
    </row>
    <row r="421" ht="25" customHeight="1">
      <c r="B421" s="24" t="n"/>
      <c r="C421" s="17" t="inlineStr">
        <is>
          <t>NA</t>
        </is>
      </c>
      <c r="D421" s="17" t="n">
        <v>4839</v>
      </c>
      <c r="E421" s="18" t="n">
        <v>0.2006302085492765</v>
      </c>
      <c r="F421" s="17" t="n">
        <v>13208</v>
      </c>
      <c r="G421" s="18" t="n">
        <v>0.26416</v>
      </c>
      <c r="H421" s="17" t="n">
        <v>5017</v>
      </c>
      <c r="I421" s="18" t="n">
        <v>0.2251896404686027</v>
      </c>
      <c r="J421" s="19" t="n">
        <v>131.6651175862782</v>
      </c>
      <c r="K421" s="20" t="n">
        <v>112.2411435929371</v>
      </c>
      <c r="L421" s="1" t="n"/>
      <c r="M421" s="1" t="n"/>
      <c r="N421" s="1" t="n"/>
    </row>
    <row r="422" ht="25" customHeight="1">
      <c r="B422" s="11" t="inlineStr">
        <is>
          <t>hs_sum_nights_3plus_3yr</t>
        </is>
      </c>
      <c r="C422" s="12" t="inlineStr">
        <is>
          <t>(-0.001, 1.0]</t>
        </is>
      </c>
      <c r="D422" s="12" t="n">
        <v>12113</v>
      </c>
      <c r="E422" s="13" t="n">
        <v>0.5022181682490983</v>
      </c>
      <c r="F422" s="12" t="n">
        <v>25162</v>
      </c>
      <c r="G422" s="13" t="n">
        <v>0.50324</v>
      </c>
      <c r="H422" s="12" t="n">
        <v>11170</v>
      </c>
      <c r="I422" s="13" t="n">
        <v>0.5013690021993806</v>
      </c>
      <c r="J422" s="14" t="n">
        <v>100.2034637166681</v>
      </c>
      <c r="K422" s="15" t="n">
        <v>99.83091689958607</v>
      </c>
      <c r="L422" s="1" t="n"/>
      <c r="M422" s="1" t="n"/>
      <c r="N422" s="1" t="n"/>
    </row>
    <row r="423" ht="25" customHeight="1">
      <c r="B423" s="23" t="n"/>
      <c r="C423" s="17" t="inlineStr">
        <is>
          <t>(1.0, 2.0]</t>
        </is>
      </c>
      <c r="D423" s="17" t="n">
        <v>2505</v>
      </c>
      <c r="E423" s="18" t="n">
        <v>0.1038600273643186</v>
      </c>
      <c r="F423" s="17" t="n">
        <v>4136</v>
      </c>
      <c r="G423" s="18" t="n">
        <v>0.08272</v>
      </c>
      <c r="H423" s="17" t="n">
        <v>2190</v>
      </c>
      <c r="I423" s="18" t="n">
        <v>0.09829884644732707</v>
      </c>
      <c r="J423" s="19" t="n">
        <v>79.64565588822356</v>
      </c>
      <c r="K423" s="20" t="n">
        <v>94.64550409034258</v>
      </c>
      <c r="L423" s="1" t="n"/>
      <c r="M423" s="1" t="n"/>
      <c r="N423" s="1" t="n"/>
    </row>
    <row r="424" ht="25" customHeight="1">
      <c r="B424" s="23" t="n"/>
      <c r="C424" s="17" t="inlineStr">
        <is>
          <t>(2.0, 3.0]</t>
        </is>
      </c>
      <c r="D424" s="17" t="n">
        <v>1087</v>
      </c>
      <c r="E424" s="18" t="n">
        <v>0.04506820349102367</v>
      </c>
      <c r="F424" s="17" t="n">
        <v>2140</v>
      </c>
      <c r="G424" s="18" t="n">
        <v>0.04279999999999999</v>
      </c>
      <c r="H424" s="17" t="n">
        <v>1010</v>
      </c>
      <c r="I424" s="18" t="n">
        <v>0.0453341711926029</v>
      </c>
      <c r="J424" s="19" t="n">
        <v>94.96717571297147</v>
      </c>
      <c r="K424" s="20" t="n">
        <v>100.590144893688</v>
      </c>
      <c r="L424" s="1" t="n"/>
      <c r="M424" s="1" t="n"/>
      <c r="N424" s="1" t="n"/>
    </row>
    <row r="425" ht="25" customHeight="1">
      <c r="B425" s="23" t="n"/>
      <c r="C425" s="17" t="inlineStr">
        <is>
          <t>(3.0, 5.0]</t>
        </is>
      </c>
      <c r="D425" s="17" t="n">
        <v>1382</v>
      </c>
      <c r="E425" s="18" t="n">
        <v>0.05729922467764004</v>
      </c>
      <c r="F425" s="17" t="n">
        <v>2203</v>
      </c>
      <c r="G425" s="18" t="n">
        <v>0.04406000000000001</v>
      </c>
      <c r="H425" s="17" t="n">
        <v>1154</v>
      </c>
      <c r="I425" s="18" t="n">
        <v>0.05179765698639975</v>
      </c>
      <c r="J425" s="19" t="n">
        <v>76.89458321273517</v>
      </c>
      <c r="K425" s="20" t="n">
        <v>90.39853030788535</v>
      </c>
      <c r="L425" s="1" t="n"/>
      <c r="M425" s="1" t="n"/>
      <c r="N425" s="1" t="n"/>
    </row>
    <row r="426" ht="25" customHeight="1">
      <c r="B426" s="23" t="n"/>
      <c r="C426" s="17" t="inlineStr">
        <is>
          <t>(5.0, 164.0]</t>
        </is>
      </c>
      <c r="D426" s="17" t="n">
        <v>2193</v>
      </c>
      <c r="E426" s="18" t="n">
        <v>0.09092416766864296</v>
      </c>
      <c r="F426" s="17" t="n">
        <v>3151</v>
      </c>
      <c r="G426" s="18" t="n">
        <v>0.06302000000000001</v>
      </c>
      <c r="H426" s="17" t="n">
        <v>1738</v>
      </c>
      <c r="I426" s="18" t="n">
        <v>0.07801068270568697</v>
      </c>
      <c r="J426" s="19" t="n">
        <v>69.31050524395806</v>
      </c>
      <c r="K426" s="20" t="n">
        <v>85.79752194156242</v>
      </c>
      <c r="L426" s="1" t="n"/>
      <c r="M426" s="1" t="n"/>
      <c r="N426" s="1" t="n"/>
    </row>
    <row r="427" ht="25" customHeight="1">
      <c r="B427" s="24" t="n"/>
      <c r="C427" s="17" t="inlineStr">
        <is>
          <t>NA</t>
        </is>
      </c>
      <c r="D427" s="17" t="n">
        <v>4839</v>
      </c>
      <c r="E427" s="18" t="n">
        <v>0.2006302085492765</v>
      </c>
      <c r="F427" s="17" t="n">
        <v>13208</v>
      </c>
      <c r="G427" s="18" t="n">
        <v>0.26416</v>
      </c>
      <c r="H427" s="17" t="n">
        <v>5017</v>
      </c>
      <c r="I427" s="18" t="n">
        <v>0.2251896404686027</v>
      </c>
      <c r="J427" s="19" t="n">
        <v>131.6651175862782</v>
      </c>
      <c r="K427" s="20" t="n">
        <v>112.2411435929371</v>
      </c>
      <c r="L427" s="1" t="n"/>
      <c r="M427" s="1" t="n"/>
      <c r="N427" s="1" t="n"/>
    </row>
    <row r="428" ht="25" customHeight="1">
      <c r="B428" s="11" t="inlineStr">
        <is>
          <t>hs_sum_nights_4plus_3yr</t>
        </is>
      </c>
      <c r="C428" s="12" t="inlineStr">
        <is>
          <t>(-0.001, 1.0]</t>
        </is>
      </c>
      <c r="D428" s="12" t="n">
        <v>15121</v>
      </c>
      <c r="E428" s="13" t="n">
        <v>0.6269331232638169</v>
      </c>
      <c r="F428" s="12" t="n">
        <v>30365</v>
      </c>
      <c r="G428" s="13" t="n">
        <v>0.6073</v>
      </c>
      <c r="H428" s="12" t="n">
        <v>13831</v>
      </c>
      <c r="I428" s="13" t="n">
        <v>0.6208088334305849</v>
      </c>
      <c r="J428" s="14" t="n">
        <v>96.86838635010912</v>
      </c>
      <c r="K428" s="15" t="n">
        <v>99.0231350672064</v>
      </c>
      <c r="L428" s="1" t="n"/>
      <c r="M428" s="1" t="n"/>
      <c r="N428" s="1" t="n"/>
    </row>
    <row r="429" ht="25" customHeight="1">
      <c r="B429" s="23" t="n"/>
      <c r="C429" s="17" t="inlineStr">
        <is>
          <t>(1.0, 3.0]</t>
        </is>
      </c>
      <c r="D429" s="17" t="n">
        <v>2349</v>
      </c>
      <c r="E429" s="18" t="n">
        <v>0.09739209751648077</v>
      </c>
      <c r="F429" s="17" t="n">
        <v>3803</v>
      </c>
      <c r="G429" s="18" t="n">
        <v>0.07606</v>
      </c>
      <c r="H429" s="17" t="n">
        <v>2048</v>
      </c>
      <c r="I429" s="18" t="n">
        <v>0.09192513128955521</v>
      </c>
      <c r="J429" s="19" t="n">
        <v>78.09668539804171</v>
      </c>
      <c r="K429" s="20" t="n">
        <v>94.38664289369017</v>
      </c>
      <c r="L429" s="1" t="n"/>
      <c r="M429" s="1" t="n"/>
      <c r="N429" s="1" t="n"/>
    </row>
    <row r="430" ht="25" customHeight="1">
      <c r="B430" s="23" t="n"/>
      <c r="C430" s="17" t="inlineStr">
        <is>
          <t>(3.0, 125.0]</t>
        </is>
      </c>
      <c r="D430" s="17" t="n">
        <v>1810</v>
      </c>
      <c r="E430" s="18" t="n">
        <v>0.0750445706704258</v>
      </c>
      <c r="F430" s="17" t="n">
        <v>2624</v>
      </c>
      <c r="G430" s="18" t="n">
        <v>0.05248</v>
      </c>
      <c r="H430" s="17" t="n">
        <v>1383</v>
      </c>
      <c r="I430" s="18" t="n">
        <v>0.06207639481125724</v>
      </c>
      <c r="J430" s="19" t="n">
        <v>69.93177458563537</v>
      </c>
      <c r="K430" s="20" t="n">
        <v>82.71936831230461</v>
      </c>
      <c r="L430" s="1" t="n"/>
      <c r="M430" s="1" t="n"/>
      <c r="N430" s="1" t="n"/>
    </row>
    <row r="431" ht="25" customHeight="1">
      <c r="B431" s="24" t="n"/>
      <c r="C431" s="17" t="inlineStr">
        <is>
          <t>NA</t>
        </is>
      </c>
      <c r="D431" s="17" t="n">
        <v>4839</v>
      </c>
      <c r="E431" s="18" t="n">
        <v>0.2006302085492765</v>
      </c>
      <c r="F431" s="17" t="n">
        <v>13208</v>
      </c>
      <c r="G431" s="18" t="n">
        <v>0.26416</v>
      </c>
      <c r="H431" s="17" t="n">
        <v>5017</v>
      </c>
      <c r="I431" s="18" t="n">
        <v>0.2251896404686027</v>
      </c>
      <c r="J431" s="19" t="n">
        <v>131.6651175862782</v>
      </c>
      <c r="K431" s="20" t="n">
        <v>112.2411435929371</v>
      </c>
      <c r="L431" s="1" t="n"/>
      <c r="M431" s="1" t="n"/>
      <c r="N431" s="1" t="n"/>
    </row>
    <row r="432" ht="25" customHeight="1">
      <c r="B432" s="11" t="inlineStr">
        <is>
          <t>hs_sum_nights_5plus_3yr</t>
        </is>
      </c>
      <c r="C432" s="12" t="inlineStr">
        <is>
          <t>(-0.001, 1.0]</t>
        </is>
      </c>
      <c r="D432" s="12" t="n">
        <v>16874</v>
      </c>
      <c r="E432" s="13" t="n">
        <v>0.6996144118744558</v>
      </c>
      <c r="F432" s="12" t="n">
        <v>33194</v>
      </c>
      <c r="G432" s="13" t="n">
        <v>0.66388</v>
      </c>
      <c r="H432" s="12" t="n">
        <v>15316</v>
      </c>
      <c r="I432" s="13" t="n">
        <v>0.6874635306791148</v>
      </c>
      <c r="J432" s="14" t="n">
        <v>94.89227047528742</v>
      </c>
      <c r="K432" s="15" t="n">
        <v>98.26320313173859</v>
      </c>
      <c r="L432" s="1" t="n"/>
      <c r="M432" s="1" t="n"/>
      <c r="N432" s="1" t="n"/>
    </row>
    <row r="433" ht="25" customHeight="1">
      <c r="B433" s="23" t="n"/>
      <c r="C433" s="17" t="inlineStr">
        <is>
          <t>(1.0, 2.0]</t>
        </is>
      </c>
      <c r="D433" s="17" t="n">
        <v>1101</v>
      </c>
      <c r="E433" s="18" t="n">
        <v>0.04564865873377835</v>
      </c>
      <c r="F433" s="17" t="n">
        <v>1575</v>
      </c>
      <c r="G433" s="18" t="n">
        <v>0.0315</v>
      </c>
      <c r="H433" s="17" t="n">
        <v>895</v>
      </c>
      <c r="I433" s="18" t="n">
        <v>0.04017235962116791</v>
      </c>
      <c r="J433" s="19" t="n">
        <v>69.00531335149863</v>
      </c>
      <c r="K433" s="20" t="n">
        <v>88.00337345167564</v>
      </c>
      <c r="L433" s="1" t="n"/>
      <c r="M433" s="1" t="n"/>
      <c r="N433" s="1" t="n"/>
    </row>
    <row r="434" ht="25" customHeight="1">
      <c r="B434" s="23" t="n"/>
      <c r="C434" s="17" t="inlineStr">
        <is>
          <t>(2.0, 103.0]</t>
        </is>
      </c>
      <c r="D434" s="17" t="n">
        <v>1305</v>
      </c>
      <c r="E434" s="18" t="n">
        <v>0.05410672084248933</v>
      </c>
      <c r="F434" s="17" t="n">
        <v>2023</v>
      </c>
      <c r="G434" s="18" t="n">
        <v>0.04046</v>
      </c>
      <c r="H434" s="17" t="n">
        <v>1051</v>
      </c>
      <c r="I434" s="18" t="n">
        <v>0.0471744692311145</v>
      </c>
      <c r="J434" s="19" t="n">
        <v>74.77814099616859</v>
      </c>
      <c r="K434" s="20" t="n">
        <v>87.18781788392725</v>
      </c>
      <c r="L434" s="1" t="n"/>
      <c r="M434" s="1" t="n"/>
      <c r="N434" s="1" t="n"/>
    </row>
    <row r="435" ht="25" customHeight="1">
      <c r="B435" s="24" t="n"/>
      <c r="C435" s="17" t="inlineStr">
        <is>
          <t>NA</t>
        </is>
      </c>
      <c r="D435" s="17" t="n">
        <v>4839</v>
      </c>
      <c r="E435" s="18" t="n">
        <v>0.2006302085492765</v>
      </c>
      <c r="F435" s="17" t="n">
        <v>13208</v>
      </c>
      <c r="G435" s="18" t="n">
        <v>0.26416</v>
      </c>
      <c r="H435" s="17" t="n">
        <v>5017</v>
      </c>
      <c r="I435" s="18" t="n">
        <v>0.2251896404686027</v>
      </c>
      <c r="J435" s="19" t="n">
        <v>131.6651175862782</v>
      </c>
      <c r="K435" s="20" t="n">
        <v>112.2411435929371</v>
      </c>
      <c r="L435" s="1" t="n"/>
      <c r="M435" s="1" t="n"/>
      <c r="N435" s="1" t="n"/>
    </row>
    <row r="436" ht="25" customHeight="1">
      <c r="B436" s="11" t="inlineStr">
        <is>
          <t>hs_avg_booked_to_arrive_3yr</t>
        </is>
      </c>
      <c r="C436" s="12" t="inlineStr">
        <is>
          <t>(-1.001, 0.0]</t>
        </is>
      </c>
      <c r="D436" s="12" t="n">
        <v>2448</v>
      </c>
      <c r="E436" s="13" t="n">
        <v>0.1014967453045317</v>
      </c>
      <c r="F436" s="12" t="n">
        <v>4810</v>
      </c>
      <c r="G436" s="13" t="n">
        <v>0.09619999999999999</v>
      </c>
      <c r="H436" s="12" t="n">
        <v>2271</v>
      </c>
      <c r="I436" s="13" t="n">
        <v>0.1019345572063378</v>
      </c>
      <c r="J436" s="14" t="n">
        <v>94.78136437908496</v>
      </c>
      <c r="K436" s="15" t="n">
        <v>100.4313556070123</v>
      </c>
      <c r="L436" s="1" t="n"/>
      <c r="M436" s="1" t="n"/>
      <c r="N436" s="1" t="n"/>
    </row>
    <row r="437" ht="25" customHeight="1">
      <c r="B437" s="23" t="n"/>
      <c r="C437" s="17" t="inlineStr">
        <is>
          <t>(0.0, 1.0]</t>
        </is>
      </c>
      <c r="D437" s="17" t="n">
        <v>992</v>
      </c>
      <c r="E437" s="18" t="n">
        <v>0.04112940005804552</v>
      </c>
      <c r="F437" s="17" t="n">
        <v>1964</v>
      </c>
      <c r="G437" s="18" t="n">
        <v>0.03928</v>
      </c>
      <c r="H437" s="17" t="n">
        <v>917</v>
      </c>
      <c r="I437" s="18" t="n">
        <v>0.04115983661744244</v>
      </c>
      <c r="J437" s="19" t="n">
        <v>95.50345967741937</v>
      </c>
      <c r="K437" s="20" t="n">
        <v>100.0740019532353</v>
      </c>
      <c r="L437" s="1" t="n"/>
      <c r="M437" s="1" t="n"/>
      <c r="N437" s="1" t="n"/>
    </row>
    <row r="438" ht="25" customHeight="1">
      <c r="B438" s="23" t="n"/>
      <c r="C438" s="17" t="inlineStr">
        <is>
          <t>(1.0, 4.0]</t>
        </is>
      </c>
      <c r="D438" s="17" t="n">
        <v>2206</v>
      </c>
      <c r="E438" s="18" t="n">
        <v>0.09146316182262947</v>
      </c>
      <c r="F438" s="17" t="n">
        <v>4274</v>
      </c>
      <c r="G438" s="18" t="n">
        <v>0.08548</v>
      </c>
      <c r="H438" s="17" t="n">
        <v>2074</v>
      </c>
      <c r="I438" s="18" t="n">
        <v>0.09309214955787962</v>
      </c>
      <c r="J438" s="19" t="n">
        <v>93.45839165911151</v>
      </c>
      <c r="K438" s="20" t="n">
        <v>101.7810315134405</v>
      </c>
      <c r="L438" s="1" t="n"/>
      <c r="M438" s="1" t="n"/>
      <c r="N438" s="1" t="n"/>
    </row>
    <row r="439" ht="25" customHeight="1">
      <c r="B439" s="23" t="n"/>
      <c r="C439" s="17" t="inlineStr">
        <is>
          <t>(4.0, 6.0]</t>
        </is>
      </c>
      <c r="D439" s="17" t="n">
        <v>1175</v>
      </c>
      <c r="E439" s="18" t="n">
        <v>0.0487167793026245</v>
      </c>
      <c r="F439" s="17" t="n">
        <v>2112</v>
      </c>
      <c r="G439" s="18" t="n">
        <v>0.04224</v>
      </c>
      <c r="H439" s="17" t="n">
        <v>1034</v>
      </c>
      <c r="I439" s="18" t="n">
        <v>0.04641141882490238</v>
      </c>
      <c r="J439" s="19" t="n">
        <v>86.70523914893616</v>
      </c>
      <c r="K439" s="20" t="n">
        <v>95.26783069258045</v>
      </c>
      <c r="L439" s="1" t="n"/>
      <c r="M439" s="1" t="n"/>
      <c r="N439" s="1" t="n"/>
    </row>
    <row r="440" ht="25" customHeight="1">
      <c r="B440" s="23" t="n"/>
      <c r="C440" s="17" t="inlineStr">
        <is>
          <t>(6.0, 10.0]</t>
        </is>
      </c>
      <c r="D440" s="17" t="n">
        <v>1934</v>
      </c>
      <c r="E440" s="18" t="n">
        <v>0.0801857456776815</v>
      </c>
      <c r="F440" s="17" t="n">
        <v>3464</v>
      </c>
      <c r="G440" s="18" t="n">
        <v>0.06927999999999999</v>
      </c>
      <c r="H440" s="17" t="n">
        <v>1742</v>
      </c>
      <c r="I440" s="18" t="n">
        <v>0.07819022397773688</v>
      </c>
      <c r="J440" s="19" t="n">
        <v>86.39939607032056</v>
      </c>
      <c r="K440" s="20" t="n">
        <v>97.51137601442791</v>
      </c>
      <c r="L440" s="1" t="n"/>
      <c r="M440" s="1" t="n"/>
      <c r="N440" s="1" t="n"/>
    </row>
    <row r="441" ht="25" customHeight="1">
      <c r="B441" s="23" t="n"/>
      <c r="C441" s="17" t="inlineStr">
        <is>
          <t>(10.0, 15.0]</t>
        </is>
      </c>
      <c r="D441" s="17" t="n">
        <v>1822</v>
      </c>
      <c r="E441" s="18" t="n">
        <v>0.0755421037356441</v>
      </c>
      <c r="F441" s="17" t="n">
        <v>3431</v>
      </c>
      <c r="G441" s="18" t="n">
        <v>0.06862</v>
      </c>
      <c r="H441" s="17" t="n">
        <v>1649</v>
      </c>
      <c r="I441" s="18" t="n">
        <v>0.07401588940257642</v>
      </c>
      <c r="J441" s="19" t="n">
        <v>90.8367607025247</v>
      </c>
      <c r="K441" s="20" t="n">
        <v>97.97965074098467</v>
      </c>
      <c r="L441" s="1" t="n"/>
      <c r="M441" s="1" t="n"/>
      <c r="N441" s="1" t="n"/>
    </row>
    <row r="442" ht="25" customHeight="1">
      <c r="B442" s="23" t="n"/>
      <c r="C442" s="17" t="inlineStr">
        <is>
          <t>(15.0, 21.0]</t>
        </is>
      </c>
      <c r="D442" s="17" t="n">
        <v>1609</v>
      </c>
      <c r="E442" s="18" t="n">
        <v>0.0667108918280194</v>
      </c>
      <c r="F442" s="17" t="n">
        <v>2918</v>
      </c>
      <c r="G442" s="18" t="n">
        <v>0.05836</v>
      </c>
      <c r="H442" s="17" t="n">
        <v>1399</v>
      </c>
      <c r="I442" s="18" t="n">
        <v>0.06279455989945688</v>
      </c>
      <c r="J442" s="19" t="n">
        <v>87.48196643878185</v>
      </c>
      <c r="K442" s="20" t="n">
        <v>94.12939653293975</v>
      </c>
      <c r="L442" s="1" t="n"/>
      <c r="M442" s="1" t="n"/>
      <c r="N442" s="1" t="n"/>
    </row>
    <row r="443" ht="25" customHeight="1">
      <c r="B443" s="23" t="n"/>
      <c r="C443" s="17" t="inlineStr">
        <is>
          <t>(21.0, 31.0]</t>
        </is>
      </c>
      <c r="D443" s="17" t="n">
        <v>1680</v>
      </c>
      <c r="E443" s="18" t="n">
        <v>0.06965462913056097</v>
      </c>
      <c r="F443" s="17" t="n">
        <v>3250</v>
      </c>
      <c r="G443" s="18" t="n">
        <v>0.065</v>
      </c>
      <c r="H443" s="17" t="n">
        <v>1439</v>
      </c>
      <c r="I443" s="18" t="n">
        <v>0.06458997261995601</v>
      </c>
      <c r="J443" s="19" t="n">
        <v>93.31755952380952</v>
      </c>
      <c r="K443" s="20" t="n">
        <v>92.72890176313804</v>
      </c>
      <c r="L443" s="1" t="n"/>
      <c r="M443" s="1" t="n"/>
      <c r="N443" s="1" t="n"/>
    </row>
    <row r="444" ht="25" customHeight="1">
      <c r="B444" s="23" t="n"/>
      <c r="C444" s="17" t="inlineStr">
        <is>
          <t>(31.0, 50.0]</t>
        </is>
      </c>
      <c r="D444" s="17" t="n">
        <v>1643</v>
      </c>
      <c r="E444" s="18" t="n">
        <v>0.0681205688461379</v>
      </c>
      <c r="F444" s="17" t="n">
        <v>2994</v>
      </c>
      <c r="G444" s="18" t="n">
        <v>0.05988</v>
      </c>
      <c r="H444" s="17" t="n">
        <v>1389</v>
      </c>
      <c r="I444" s="18" t="n">
        <v>0.06234570671933211</v>
      </c>
      <c r="J444" s="19" t="n">
        <v>87.90296530736458</v>
      </c>
      <c r="K444" s="20" t="n">
        <v>91.52258675371705</v>
      </c>
      <c r="L444" s="1" t="n"/>
      <c r="M444" s="1" t="n"/>
      <c r="N444" s="1" t="n"/>
    </row>
    <row r="445" ht="25" customHeight="1">
      <c r="B445" s="23" t="n"/>
      <c r="C445" s="17" t="inlineStr">
        <is>
          <t>(50.0, 604.0]</t>
        </is>
      </c>
      <c r="D445" s="17" t="n">
        <v>1722</v>
      </c>
      <c r="E445" s="18" t="n">
        <v>0.07139599485882499</v>
      </c>
      <c r="F445" s="17" t="n">
        <v>3338</v>
      </c>
      <c r="G445" s="18" t="n">
        <v>0.06676</v>
      </c>
      <c r="H445" s="17" t="n">
        <v>1425</v>
      </c>
      <c r="I445" s="18" t="n">
        <v>0.06396157816778132</v>
      </c>
      <c r="J445" s="19" t="n">
        <v>93.50664576074333</v>
      </c>
      <c r="K445" s="20" t="n">
        <v>89.58706758587211</v>
      </c>
      <c r="L445" s="1" t="n"/>
      <c r="M445" s="1" t="n"/>
      <c r="N445" s="1" t="n"/>
    </row>
    <row r="446" ht="25" customHeight="1">
      <c r="B446" s="24" t="n"/>
      <c r="C446" s="17" t="inlineStr">
        <is>
          <t>NA</t>
        </is>
      </c>
      <c r="D446" s="17" t="n">
        <v>6888</v>
      </c>
      <c r="E446" s="18" t="n">
        <v>0.2855839794353</v>
      </c>
      <c r="F446" s="17" t="n">
        <v>17445</v>
      </c>
      <c r="G446" s="18" t="n">
        <v>0.3489</v>
      </c>
      <c r="H446" s="17" t="n">
        <v>6940</v>
      </c>
      <c r="I446" s="18" t="n">
        <v>0.3115041070065981</v>
      </c>
      <c r="J446" s="19" t="n">
        <v>122.170718641115</v>
      </c>
      <c r="K446" s="20" t="n">
        <v>109.0761840431496</v>
      </c>
      <c r="L446" s="1" t="n"/>
      <c r="M446" s="1" t="n"/>
      <c r="N446" s="1" t="n"/>
    </row>
    <row r="447" ht="25" customHeight="1">
      <c r="B447" s="11" t="inlineStr">
        <is>
          <t>hs_longest_stay_3yr</t>
        </is>
      </c>
      <c r="C447" s="12" t="inlineStr">
        <is>
          <t>(-0.001, 1.0]</t>
        </is>
      </c>
      <c r="D447" s="12" t="n">
        <v>3377</v>
      </c>
      <c r="E447" s="13" t="n">
        <v>0.1400140967701812</v>
      </c>
      <c r="F447" s="12" t="n">
        <v>7414</v>
      </c>
      <c r="G447" s="13" t="n">
        <v>0.14828</v>
      </c>
      <c r="H447" s="12" t="n">
        <v>3225</v>
      </c>
      <c r="I447" s="13" t="n">
        <v>0.1447551505902419</v>
      </c>
      <c r="J447" s="14" t="n">
        <v>105.9036221498371</v>
      </c>
      <c r="K447" s="15" t="n">
        <v>103.3861260611799</v>
      </c>
      <c r="L447" s="1" t="n"/>
      <c r="M447" s="1" t="n"/>
      <c r="N447" s="1" t="n"/>
    </row>
    <row r="448" ht="25" customHeight="1">
      <c r="B448" s="23" t="n"/>
      <c r="C448" s="17" t="inlineStr">
        <is>
          <t>(1.0, 2.0]</t>
        </is>
      </c>
      <c r="D448" s="17" t="n">
        <v>4475</v>
      </c>
      <c r="E448" s="18" t="n">
        <v>0.185538372237655</v>
      </c>
      <c r="F448" s="17" t="n">
        <v>8999</v>
      </c>
      <c r="G448" s="18" t="n">
        <v>0.17998</v>
      </c>
      <c r="H448" s="17" t="n">
        <v>4159</v>
      </c>
      <c r="I448" s="18" t="n">
        <v>0.1866780376138965</v>
      </c>
      <c r="J448" s="19" t="n">
        <v>97.00419262569834</v>
      </c>
      <c r="K448" s="20" t="n">
        <v>100.6142478035658</v>
      </c>
      <c r="L448" s="1" t="n"/>
      <c r="M448" s="1" t="n"/>
      <c r="N448" s="1" t="n"/>
    </row>
    <row r="449" ht="25" customHeight="1">
      <c r="B449" s="23" t="n"/>
      <c r="C449" s="17" t="inlineStr">
        <is>
          <t>(2.0, 3.0]</t>
        </is>
      </c>
      <c r="D449" s="17" t="n">
        <v>4034</v>
      </c>
      <c r="E449" s="18" t="n">
        <v>0.1672540320908827</v>
      </c>
      <c r="F449" s="17" t="n">
        <v>7548</v>
      </c>
      <c r="G449" s="18" t="n">
        <v>0.15096</v>
      </c>
      <c r="H449" s="17" t="n">
        <v>3669</v>
      </c>
      <c r="I449" s="18" t="n">
        <v>0.1646842317877822</v>
      </c>
      <c r="J449" s="19" t="n">
        <v>90.25791373326723</v>
      </c>
      <c r="K449" s="20" t="n">
        <v>98.4635346179851</v>
      </c>
      <c r="L449" s="1" t="n"/>
      <c r="M449" s="1" t="n"/>
      <c r="N449" s="1" t="n"/>
    </row>
    <row r="450" ht="25" customHeight="1">
      <c r="B450" s="23" t="n"/>
      <c r="C450" s="17" t="inlineStr">
        <is>
          <t>(3.0, 4.0]</t>
        </is>
      </c>
      <c r="D450" s="17" t="n">
        <v>2743</v>
      </c>
      <c r="E450" s="18" t="n">
        <v>0.1137277664911481</v>
      </c>
      <c r="F450" s="17" t="n">
        <v>4930</v>
      </c>
      <c r="G450" s="18" t="n">
        <v>0.09859999999999999</v>
      </c>
      <c r="H450" s="17" t="n">
        <v>2325</v>
      </c>
      <c r="I450" s="18" t="n">
        <v>0.1043583643790116</v>
      </c>
      <c r="J450" s="19" t="n">
        <v>86.6982646737149</v>
      </c>
      <c r="K450" s="20" t="n">
        <v>91.76155269622242</v>
      </c>
      <c r="L450" s="1" t="n"/>
      <c r="M450" s="1" t="n"/>
      <c r="N450" s="1" t="n"/>
    </row>
    <row r="451" ht="25" customHeight="1">
      <c r="B451" s="23" t="n"/>
      <c r="C451" s="17" t="inlineStr">
        <is>
          <t>(4.0, 5.0]</t>
        </is>
      </c>
      <c r="D451" s="17" t="n">
        <v>1674</v>
      </c>
      <c r="E451" s="18" t="n">
        <v>0.06940586259795183</v>
      </c>
      <c r="F451" s="17" t="n">
        <v>2966</v>
      </c>
      <c r="G451" s="18" t="n">
        <v>0.05932</v>
      </c>
      <c r="H451" s="17" t="n">
        <v>1471</v>
      </c>
      <c r="I451" s="18" t="n">
        <v>0.06602630279635531</v>
      </c>
      <c r="J451" s="19" t="n">
        <v>85.46828434886498</v>
      </c>
      <c r="K451" s="20" t="n">
        <v>95.13072862277741</v>
      </c>
      <c r="L451" s="1" t="n"/>
      <c r="M451" s="1" t="n"/>
      <c r="N451" s="1" t="n"/>
    </row>
    <row r="452" ht="25" customHeight="1">
      <c r="B452" s="23" t="n"/>
      <c r="C452" s="17" t="inlineStr">
        <is>
          <t>(5.0, 7.0]</t>
        </is>
      </c>
      <c r="D452" s="17" t="n">
        <v>1339</v>
      </c>
      <c r="E452" s="18" t="n">
        <v>0.05551639786060782</v>
      </c>
      <c r="F452" s="17" t="n">
        <v>2233</v>
      </c>
      <c r="G452" s="18" t="n">
        <v>0.04466000000000001</v>
      </c>
      <c r="H452" s="17" t="n">
        <v>1117</v>
      </c>
      <c r="I452" s="18" t="n">
        <v>0.05013690021993807</v>
      </c>
      <c r="J452" s="19" t="n">
        <v>80.44470052277821</v>
      </c>
      <c r="K452" s="20" t="n">
        <v>90.31007441409157</v>
      </c>
      <c r="L452" s="1" t="n"/>
      <c r="M452" s="1" t="n"/>
      <c r="N452" s="1" t="n"/>
    </row>
    <row r="453" ht="25" customHeight="1">
      <c r="B453" s="23" t="n"/>
      <c r="C453" s="17" t="inlineStr">
        <is>
          <t>(7.0, 567.0]</t>
        </is>
      </c>
      <c r="D453" s="17" t="n">
        <v>1638</v>
      </c>
      <c r="E453" s="18" t="n">
        <v>0.06791326340229695</v>
      </c>
      <c r="F453" s="17" t="n">
        <v>2702</v>
      </c>
      <c r="G453" s="18" t="n">
        <v>0.05404</v>
      </c>
      <c r="H453" s="17" t="n">
        <v>1296</v>
      </c>
      <c r="I453" s="18" t="n">
        <v>0.05817137214417164</v>
      </c>
      <c r="J453" s="19" t="n">
        <v>79.57208547008547</v>
      </c>
      <c r="K453" s="20" t="n">
        <v>85.65539223109131</v>
      </c>
      <c r="L453" s="1" t="n"/>
      <c r="M453" s="1" t="n"/>
      <c r="N453" s="1" t="n"/>
    </row>
    <row r="454" ht="25" customHeight="1">
      <c r="B454" s="24" t="n"/>
      <c r="C454" s="17" t="inlineStr">
        <is>
          <t>NA</t>
        </is>
      </c>
      <c r="D454" s="17" t="n">
        <v>4839</v>
      </c>
      <c r="E454" s="18" t="n">
        <v>0.2006302085492765</v>
      </c>
      <c r="F454" s="17" t="n">
        <v>13208</v>
      </c>
      <c r="G454" s="18" t="n">
        <v>0.26416</v>
      </c>
      <c r="H454" s="17" t="n">
        <v>5017</v>
      </c>
      <c r="I454" s="18" t="n">
        <v>0.2251896404686027</v>
      </c>
      <c r="J454" s="19" t="n">
        <v>131.6651175862782</v>
      </c>
      <c r="K454" s="20" t="n">
        <v>112.2411435929371</v>
      </c>
      <c r="L454" s="1" t="n"/>
      <c r="M454" s="1" t="n"/>
      <c r="N454" s="1" t="n"/>
    </row>
    <row r="455" ht="25" customHeight="1">
      <c r="B455" s="11" t="inlineStr">
        <is>
          <t>hs_sum_nights_3yr</t>
        </is>
      </c>
      <c r="C455" s="12" t="inlineStr">
        <is>
          <t>(-0.001, 2.0]</t>
        </is>
      </c>
      <c r="D455" s="12" t="n">
        <v>3467</v>
      </c>
      <c r="E455" s="13" t="n">
        <v>0.1437455947593184</v>
      </c>
      <c r="F455" s="12" t="n">
        <v>7809</v>
      </c>
      <c r="G455" s="13" t="n">
        <v>0.15618</v>
      </c>
      <c r="H455" s="12" t="n">
        <v>3282</v>
      </c>
      <c r="I455" s="13" t="n">
        <v>0.1473136137169532</v>
      </c>
      <c r="J455" s="14" t="n">
        <v>108.650286126334</v>
      </c>
      <c r="K455" s="15" t="n">
        <v>102.4821762111103</v>
      </c>
      <c r="L455" s="1" t="n"/>
      <c r="M455" s="1" t="n"/>
      <c r="N455" s="1" t="n"/>
    </row>
    <row r="456" ht="25" customHeight="1">
      <c r="B456" s="23" t="n"/>
      <c r="C456" s="17" t="inlineStr">
        <is>
          <t>(2.0, 3.0]</t>
        </is>
      </c>
      <c r="D456" s="17" t="n">
        <v>1359</v>
      </c>
      <c r="E456" s="18" t="n">
        <v>0.05634561963597164</v>
      </c>
      <c r="F456" s="17" t="n">
        <v>3095</v>
      </c>
      <c r="G456" s="18" t="n">
        <v>0.0619</v>
      </c>
      <c r="H456" s="17" t="n">
        <v>1257</v>
      </c>
      <c r="I456" s="18" t="n">
        <v>0.056420844741685</v>
      </c>
      <c r="J456" s="19" t="n">
        <v>109.8576968359087</v>
      </c>
      <c r="K456" s="20" t="n">
        <v>100.1335065728256</v>
      </c>
      <c r="L456" s="1" t="n"/>
      <c r="M456" s="1" t="n"/>
      <c r="N456" s="1" t="n"/>
    </row>
    <row r="457" ht="25" customHeight="1">
      <c r="B457" s="23" t="n"/>
      <c r="C457" s="17" t="inlineStr">
        <is>
          <t>(3.0, 4.0]</t>
        </is>
      </c>
      <c r="D457" s="17" t="n">
        <v>1398</v>
      </c>
      <c r="E457" s="18" t="n">
        <v>0.0579626020979311</v>
      </c>
      <c r="F457" s="17" t="n">
        <v>2736</v>
      </c>
      <c r="G457" s="18" t="n">
        <v>0.05472</v>
      </c>
      <c r="H457" s="17" t="n">
        <v>1280</v>
      </c>
      <c r="I457" s="18" t="n">
        <v>0.05745320705597199</v>
      </c>
      <c r="J457" s="19" t="n">
        <v>94.40569957081544</v>
      </c>
      <c r="K457" s="20" t="n">
        <v>99.12116602167299</v>
      </c>
      <c r="L457" s="1" t="n"/>
      <c r="M457" s="1" t="n"/>
      <c r="N457" s="1" t="n"/>
    </row>
    <row r="458" ht="25" customHeight="1">
      <c r="B458" s="23" t="n"/>
      <c r="C458" s="17" t="inlineStr">
        <is>
          <t>(4.0, 6.0]</t>
        </is>
      </c>
      <c r="D458" s="17" t="n">
        <v>2004</v>
      </c>
      <c r="E458" s="18" t="n">
        <v>0.08308802189145487</v>
      </c>
      <c r="F458" s="17" t="n">
        <v>3954</v>
      </c>
      <c r="G458" s="18" t="n">
        <v>0.07908</v>
      </c>
      <c r="H458" s="17" t="n">
        <v>1783</v>
      </c>
      <c r="I458" s="18" t="n">
        <v>0.08003052201624848</v>
      </c>
      <c r="J458" s="19" t="n">
        <v>95.1761736526946</v>
      </c>
      <c r="K458" s="20" t="n">
        <v>96.32016769011463</v>
      </c>
      <c r="L458" s="1" t="n"/>
      <c r="M458" s="1" t="n"/>
      <c r="N458" s="1" t="n"/>
    </row>
    <row r="459" ht="25" customHeight="1">
      <c r="B459" s="23" t="n"/>
      <c r="C459" s="17" t="inlineStr">
        <is>
          <t>(6.0, 8.0]</t>
        </is>
      </c>
      <c r="D459" s="17" t="n">
        <v>1481</v>
      </c>
      <c r="E459" s="18" t="n">
        <v>0.06140387246569094</v>
      </c>
      <c r="F459" s="17" t="n">
        <v>2858</v>
      </c>
      <c r="G459" s="18" t="n">
        <v>0.05716</v>
      </c>
      <c r="H459" s="17" t="n">
        <v>1332</v>
      </c>
      <c r="I459" s="18" t="n">
        <v>0.05978724359262086</v>
      </c>
      <c r="J459" s="19" t="n">
        <v>93.08859149223498</v>
      </c>
      <c r="K459" s="20" t="n">
        <v>97.36722000070375</v>
      </c>
      <c r="L459" s="1" t="n"/>
      <c r="M459" s="1" t="n"/>
      <c r="N459" s="1" t="n"/>
    </row>
    <row r="460" ht="25" customHeight="1">
      <c r="B460" s="23" t="n"/>
      <c r="C460" s="17" t="inlineStr">
        <is>
          <t>(8.0, 11.0]</t>
        </is>
      </c>
      <c r="D460" s="17" t="n">
        <v>1642</v>
      </c>
      <c r="E460" s="18" t="n">
        <v>0.06807910775736971</v>
      </c>
      <c r="F460" s="17" t="n">
        <v>3156</v>
      </c>
      <c r="G460" s="18" t="n">
        <v>0.06312</v>
      </c>
      <c r="H460" s="17" t="n">
        <v>1492</v>
      </c>
      <c r="I460" s="18" t="n">
        <v>0.06696889447461735</v>
      </c>
      <c r="J460" s="19" t="n">
        <v>92.71566869671132</v>
      </c>
      <c r="K460" s="20" t="n">
        <v>98.36923056232008</v>
      </c>
      <c r="L460" s="1" t="n"/>
      <c r="M460" s="1" t="n"/>
      <c r="N460" s="1" t="n"/>
    </row>
    <row r="461" ht="25" customHeight="1">
      <c r="B461" s="23" t="n"/>
      <c r="C461" s="17" t="inlineStr">
        <is>
          <t>(11.0, 16.0]</t>
        </is>
      </c>
      <c r="D461" s="17" t="n">
        <v>1849</v>
      </c>
      <c r="E461" s="18" t="n">
        <v>0.07666155313238526</v>
      </c>
      <c r="F461" s="17" t="n">
        <v>3342</v>
      </c>
      <c r="G461" s="18" t="n">
        <v>0.06684</v>
      </c>
      <c r="H461" s="17" t="n">
        <v>1722</v>
      </c>
      <c r="I461" s="18" t="n">
        <v>0.07729251761748732</v>
      </c>
      <c r="J461" s="19" t="n">
        <v>87.18842401297997</v>
      </c>
      <c r="K461" s="20" t="n">
        <v>100.8230520506315</v>
      </c>
      <c r="L461" s="1" t="n"/>
      <c r="M461" s="1" t="n"/>
      <c r="N461" s="1" t="n"/>
    </row>
    <row r="462" ht="25" customHeight="1">
      <c r="B462" s="23" t="n"/>
      <c r="C462" s="17" t="inlineStr">
        <is>
          <t>(16.0, 25.0]</t>
        </is>
      </c>
      <c r="D462" s="17" t="n">
        <v>1821</v>
      </c>
      <c r="E462" s="18" t="n">
        <v>0.07550064264687591</v>
      </c>
      <c r="F462" s="17" t="n">
        <v>3184</v>
      </c>
      <c r="G462" s="18" t="n">
        <v>0.06368</v>
      </c>
      <c r="H462" s="17" t="n">
        <v>1612</v>
      </c>
      <c r="I462" s="18" t="n">
        <v>0.07235513263611473</v>
      </c>
      <c r="J462" s="19" t="n">
        <v>84.34365293794619</v>
      </c>
      <c r="K462" s="20" t="n">
        <v>95.83379703736689</v>
      </c>
      <c r="L462" s="1" t="n"/>
      <c r="M462" s="1" t="n"/>
      <c r="N462" s="1" t="n"/>
    </row>
    <row r="463" ht="25" customHeight="1">
      <c r="B463" s="23" t="n"/>
      <c r="C463" s="17" t="inlineStr">
        <is>
          <t>(25.0, 49.0]</t>
        </is>
      </c>
      <c r="D463" s="17" t="n">
        <v>2069</v>
      </c>
      <c r="E463" s="18" t="n">
        <v>0.08578299266138729</v>
      </c>
      <c r="F463" s="17" t="n">
        <v>3312</v>
      </c>
      <c r="G463" s="18" t="n">
        <v>0.06623999999999999</v>
      </c>
      <c r="H463" s="17" t="n">
        <v>1769</v>
      </c>
      <c r="I463" s="18" t="n">
        <v>0.07940212756407379</v>
      </c>
      <c r="J463" s="19" t="n">
        <v>77.21810343160945</v>
      </c>
      <c r="K463" s="20" t="n">
        <v>92.56161985103411</v>
      </c>
      <c r="L463" s="1" t="n"/>
      <c r="M463" s="1" t="n"/>
      <c r="N463" s="1" t="n"/>
    </row>
    <row r="464" ht="25" customHeight="1">
      <c r="B464" s="23" t="n"/>
      <c r="C464" s="17" t="inlineStr">
        <is>
          <t>(49.0, 4258.0]</t>
        </is>
      </c>
      <c r="D464" s="17" t="n">
        <v>2190</v>
      </c>
      <c r="E464" s="18" t="n">
        <v>0.09079978440233841</v>
      </c>
      <c r="F464" s="17" t="n">
        <v>3346</v>
      </c>
      <c r="G464" s="18" t="n">
        <v>0.06691999999999999</v>
      </c>
      <c r="H464" s="17" t="n">
        <v>1733</v>
      </c>
      <c r="I464" s="18" t="n">
        <v>0.07778625611562458</v>
      </c>
      <c r="J464" s="19" t="n">
        <v>73.70061552511415</v>
      </c>
      <c r="K464" s="20" t="n">
        <v>85.66788635857301</v>
      </c>
      <c r="L464" s="1" t="n"/>
      <c r="M464" s="1" t="n"/>
      <c r="N464" s="1" t="n"/>
    </row>
    <row r="465" ht="25" customHeight="1">
      <c r="B465" s="24" t="n"/>
      <c r="C465" s="17" t="inlineStr">
        <is>
          <t>NA</t>
        </is>
      </c>
      <c r="D465" s="17" t="n">
        <v>4839</v>
      </c>
      <c r="E465" s="18" t="n">
        <v>0.2006302085492765</v>
      </c>
      <c r="F465" s="17" t="n">
        <v>13208</v>
      </c>
      <c r="G465" s="18" t="n">
        <v>0.26416</v>
      </c>
      <c r="H465" s="17" t="n">
        <v>5017</v>
      </c>
      <c r="I465" s="18" t="n">
        <v>0.2251896404686027</v>
      </c>
      <c r="J465" s="19" t="n">
        <v>131.6651175862782</v>
      </c>
      <c r="K465" s="20" t="n">
        <v>112.2411435929371</v>
      </c>
      <c r="L465" s="1" t="n"/>
      <c r="M465" s="1" t="n"/>
      <c r="N465" s="1" t="n"/>
    </row>
    <row r="466" ht="25" customHeight="1">
      <c r="B466" s="11" t="inlineStr">
        <is>
          <t>hs_avg_nights_3yr</t>
        </is>
      </c>
      <c r="C466" s="12" t="inlineStr">
        <is>
          <t>(-0.001, 1.0]</t>
        </is>
      </c>
      <c r="D466" s="12" t="n">
        <v>3391</v>
      </c>
      <c r="E466" s="13" t="n">
        <v>0.1405945520129359</v>
      </c>
      <c r="F466" s="12" t="n">
        <v>7455</v>
      </c>
      <c r="G466" s="13" t="n">
        <v>0.1491</v>
      </c>
      <c r="H466" s="12" t="n">
        <v>3240</v>
      </c>
      <c r="I466" s="13" t="n">
        <v>0.1454284303604291</v>
      </c>
      <c r="J466" s="14" t="n">
        <v>106.0496284281923</v>
      </c>
      <c r="K466" s="15" t="n">
        <v>103.4381690316482</v>
      </c>
      <c r="L466" s="1" t="n"/>
      <c r="M466" s="1" t="n"/>
      <c r="N466" s="1" t="n"/>
    </row>
    <row r="467" ht="25" customHeight="1">
      <c r="B467" s="23" t="n"/>
      <c r="C467" s="17" t="inlineStr">
        <is>
          <t>(1.0, 1.125]</t>
        </is>
      </c>
      <c r="D467" s="17" t="n">
        <v>199</v>
      </c>
      <c r="E467" s="18" t="n">
        <v>0.00825075666487002</v>
      </c>
      <c r="F467" s="17" t="n">
        <v>488</v>
      </c>
      <c r="G467" s="18" t="n">
        <v>0.00976</v>
      </c>
      <c r="H467" s="17" t="n">
        <v>205</v>
      </c>
      <c r="I467" s="18" t="n">
        <v>0.009201490192558014</v>
      </c>
      <c r="J467" s="19" t="n">
        <v>118.2921809045226</v>
      </c>
      <c r="K467" s="20" t="n">
        <v>111.5229859066868</v>
      </c>
      <c r="L467" s="1" t="n"/>
      <c r="M467" s="1" t="n"/>
      <c r="N467" s="1" t="n"/>
    </row>
    <row r="468" ht="25" customHeight="1">
      <c r="B468" s="23" t="n"/>
      <c r="C468" s="17" t="inlineStr">
        <is>
          <t>(1.125, 1.375]</t>
        </is>
      </c>
      <c r="D468" s="17" t="n">
        <v>1859</v>
      </c>
      <c r="E468" s="18" t="n">
        <v>0.07707616402006717</v>
      </c>
      <c r="F468" s="17" t="n">
        <v>3666</v>
      </c>
      <c r="G468" s="18" t="n">
        <v>0.07332</v>
      </c>
      <c r="H468" s="17" t="n">
        <v>1735</v>
      </c>
      <c r="I468" s="18" t="n">
        <v>0.07787602675164954</v>
      </c>
      <c r="J468" s="19" t="n">
        <v>95.1266853146853</v>
      </c>
      <c r="K468" s="20" t="n">
        <v>101.0377562788077</v>
      </c>
      <c r="L468" s="1" t="n"/>
      <c r="M468" s="1" t="n"/>
      <c r="N468" s="1" t="n"/>
    </row>
    <row r="469" ht="25" customHeight="1">
      <c r="B469" s="23" t="n"/>
      <c r="C469" s="17" t="inlineStr">
        <is>
          <t>(1.375, 1.542]</t>
        </is>
      </c>
      <c r="D469" s="17" t="n">
        <v>1880</v>
      </c>
      <c r="E469" s="18" t="n">
        <v>0.07794684688419917</v>
      </c>
      <c r="F469" s="17" t="n">
        <v>3668</v>
      </c>
      <c r="G469" s="18" t="n">
        <v>0.07335999999999999</v>
      </c>
      <c r="H469" s="17" t="n">
        <v>1709</v>
      </c>
      <c r="I469" s="18" t="n">
        <v>0.07670900848332511</v>
      </c>
      <c r="J469" s="19" t="n">
        <v>94.1154170212766</v>
      </c>
      <c r="K469" s="20" t="n">
        <v>98.41194551113396</v>
      </c>
      <c r="L469" s="1" t="n"/>
      <c r="M469" s="1" t="n"/>
      <c r="N469" s="1" t="n"/>
    </row>
    <row r="470" ht="25" customHeight="1">
      <c r="B470" s="23" t="n"/>
      <c r="C470" s="17" t="inlineStr">
        <is>
          <t>(1.542, 1.778]</t>
        </is>
      </c>
      <c r="D470" s="17" t="n">
        <v>1985</v>
      </c>
      <c r="E470" s="18" t="n">
        <v>0.08230026120485924</v>
      </c>
      <c r="F470" s="17" t="n">
        <v>3637</v>
      </c>
      <c r="G470" s="18" t="n">
        <v>0.07274</v>
      </c>
      <c r="H470" s="17" t="n">
        <v>1824</v>
      </c>
      <c r="I470" s="18" t="n">
        <v>0.08187082005476007</v>
      </c>
      <c r="J470" s="19" t="n">
        <v>88.38368060453401</v>
      </c>
      <c r="K470" s="20" t="n">
        <v>99.47820195973594</v>
      </c>
      <c r="L470" s="1" t="n"/>
      <c r="M470" s="1" t="n"/>
      <c r="N470" s="1" t="n"/>
    </row>
    <row r="471" ht="25" customHeight="1">
      <c r="B471" s="23" t="n"/>
      <c r="C471" s="17" t="inlineStr">
        <is>
          <t>(1.778, 2.0]</t>
        </is>
      </c>
      <c r="D471" s="17" t="n">
        <v>3554</v>
      </c>
      <c r="E471" s="18" t="n">
        <v>0.147352709482151</v>
      </c>
      <c r="F471" s="17" t="n">
        <v>6635</v>
      </c>
      <c r="G471" s="18" t="n">
        <v>0.1327</v>
      </c>
      <c r="H471" s="17" t="n">
        <v>3113</v>
      </c>
      <c r="I471" s="18" t="n">
        <v>0.1397279949728444</v>
      </c>
      <c r="J471" s="19" t="n">
        <v>90.05602982554868</v>
      </c>
      <c r="K471" s="20" t="n">
        <v>94.82553491136841</v>
      </c>
      <c r="L471" s="1" t="n"/>
      <c r="M471" s="1" t="n"/>
      <c r="N471" s="1" t="n"/>
    </row>
    <row r="472" ht="25" customHeight="1">
      <c r="B472" s="23" t="n"/>
      <c r="C472" s="17" t="inlineStr">
        <is>
          <t>(2.0, 2.143]</t>
        </is>
      </c>
      <c r="D472" s="17" t="n">
        <v>360</v>
      </c>
      <c r="E472" s="18" t="n">
        <v>0.01492599195654878</v>
      </c>
      <c r="F472" s="17" t="n">
        <v>587</v>
      </c>
      <c r="G472" s="18" t="n">
        <v>0.01174</v>
      </c>
      <c r="H472" s="17" t="n">
        <v>304</v>
      </c>
      <c r="I472" s="18" t="n">
        <v>0.01364513667579335</v>
      </c>
      <c r="J472" s="19" t="n">
        <v>78.65473888888889</v>
      </c>
      <c r="K472" s="20" t="n">
        <v>91.41862541207215</v>
      </c>
      <c r="L472" s="1" t="n"/>
      <c r="M472" s="1" t="n"/>
      <c r="N472" s="1" t="n"/>
    </row>
    <row r="473" ht="25" customHeight="1">
      <c r="B473" s="23" t="n"/>
      <c r="C473" s="17" t="inlineStr">
        <is>
          <t>(2.143, 2.629]</t>
        </is>
      </c>
      <c r="D473" s="17" t="n">
        <v>2004</v>
      </c>
      <c r="E473" s="18" t="n">
        <v>0.08308802189145487</v>
      </c>
      <c r="F473" s="17" t="n">
        <v>3409</v>
      </c>
      <c r="G473" s="18" t="n">
        <v>0.06818</v>
      </c>
      <c r="H473" s="17" t="n">
        <v>1752</v>
      </c>
      <c r="I473" s="18" t="n">
        <v>0.07863907715786167</v>
      </c>
      <c r="J473" s="19" t="n">
        <v>82.05755588822356</v>
      </c>
      <c r="K473" s="20" t="n">
        <v>94.6455040903426</v>
      </c>
      <c r="L473" s="1" t="n"/>
      <c r="M473" s="1" t="n"/>
      <c r="N473" s="1" t="n"/>
    </row>
    <row r="474" ht="25" customHeight="1">
      <c r="B474" s="23" t="n"/>
      <c r="C474" s="17" t="inlineStr">
        <is>
          <t>(2.629, 3.333]</t>
        </is>
      </c>
      <c r="D474" s="17" t="n">
        <v>1962</v>
      </c>
      <c r="E474" s="18" t="n">
        <v>0.08134665616319085</v>
      </c>
      <c r="F474" s="17" t="n">
        <v>3688</v>
      </c>
      <c r="G474" s="18" t="n">
        <v>0.07376000000000001</v>
      </c>
      <c r="H474" s="17" t="n">
        <v>1724</v>
      </c>
      <c r="I474" s="18" t="n">
        <v>0.07738228825351227</v>
      </c>
      <c r="J474" s="19" t="n">
        <v>90.67367176350662</v>
      </c>
      <c r="K474" s="20" t="n">
        <v>95.12657545292878</v>
      </c>
      <c r="L474" s="1" t="n"/>
      <c r="M474" s="1" t="n"/>
      <c r="N474" s="1" t="n"/>
    </row>
    <row r="475" ht="25" customHeight="1">
      <c r="B475" s="23" t="n"/>
      <c r="C475" s="17" t="inlineStr">
        <is>
          <t>(3.333, 229.0]</t>
        </is>
      </c>
      <c r="D475" s="17" t="n">
        <v>2086</v>
      </c>
      <c r="E475" s="18" t="n">
        <v>0.08648783117044653</v>
      </c>
      <c r="F475" s="17" t="n">
        <v>3559</v>
      </c>
      <c r="G475" s="18" t="n">
        <v>0.07117999999999999</v>
      </c>
      <c r="H475" s="17" t="n">
        <v>1656</v>
      </c>
      <c r="I475" s="18" t="n">
        <v>0.07433008662866376</v>
      </c>
      <c r="J475" s="19" t="n">
        <v>82.3005953978907</v>
      </c>
      <c r="K475" s="20" t="n">
        <v>85.94282643320908</v>
      </c>
      <c r="L475" s="1" t="n"/>
      <c r="M475" s="1" t="n"/>
      <c r="N475" s="1" t="n"/>
    </row>
    <row r="476" ht="25" customHeight="1">
      <c r="B476" s="24" t="n"/>
      <c r="C476" s="17" t="inlineStr">
        <is>
          <t>NA</t>
        </is>
      </c>
      <c r="D476" s="17" t="n">
        <v>4839</v>
      </c>
      <c r="E476" s="18" t="n">
        <v>0.2006302085492765</v>
      </c>
      <c r="F476" s="17" t="n">
        <v>13208</v>
      </c>
      <c r="G476" s="18" t="n">
        <v>0.26416</v>
      </c>
      <c r="H476" s="17" t="n">
        <v>5017</v>
      </c>
      <c r="I476" s="18" t="n">
        <v>0.2251896404686027</v>
      </c>
      <c r="J476" s="19" t="n">
        <v>131.6651175862782</v>
      </c>
      <c r="K476" s="20" t="n">
        <v>112.2411435929371</v>
      </c>
      <c r="L476" s="1" t="n"/>
      <c r="M476" s="1" t="n"/>
      <c r="N476" s="1" t="n"/>
    </row>
    <row r="477" ht="25" customHeight="1">
      <c r="B477" s="11" t="inlineStr">
        <is>
          <t>hs_sum_room_nights_3yr</t>
        </is>
      </c>
      <c r="C477" s="12" t="inlineStr">
        <is>
          <t>(-0.001, 1.0]</t>
        </is>
      </c>
      <c r="D477" s="12" t="n">
        <v>1919</v>
      </c>
      <c r="E477" s="13" t="n">
        <v>0.07956382934615863</v>
      </c>
      <c r="F477" s="12" t="n">
        <v>4576</v>
      </c>
      <c r="G477" s="13" t="n">
        <v>0.09152</v>
      </c>
      <c r="H477" s="12" t="n">
        <v>1862</v>
      </c>
      <c r="I477" s="13" t="n">
        <v>0.08357646213923425</v>
      </c>
      <c r="J477" s="14" t="n">
        <v>115.0271433038041</v>
      </c>
      <c r="K477" s="15" t="n">
        <v>105.0432876673367</v>
      </c>
      <c r="L477" s="1" t="n"/>
      <c r="M477" s="1" t="n"/>
      <c r="N477" s="1" t="n"/>
    </row>
    <row r="478" ht="25" customHeight="1">
      <c r="B478" s="23" t="n"/>
      <c r="C478" s="17" t="inlineStr">
        <is>
          <t>(1.0, 2.0]</t>
        </is>
      </c>
      <c r="D478" s="17" t="n">
        <v>2144</v>
      </c>
      <c r="E478" s="18" t="n">
        <v>0.08889257431900162</v>
      </c>
      <c r="F478" s="17" t="n">
        <v>4362</v>
      </c>
      <c r="G478" s="18" t="n">
        <v>0.08724</v>
      </c>
      <c r="H478" s="17" t="n">
        <v>1980</v>
      </c>
      <c r="I478" s="18" t="n">
        <v>0.08887292966470667</v>
      </c>
      <c r="J478" s="19" t="n">
        <v>98.14093097014924</v>
      </c>
      <c r="K478" s="20" t="n">
        <v>99.97790068018004</v>
      </c>
      <c r="L478" s="1" t="n"/>
      <c r="M478" s="1" t="n"/>
      <c r="N478" s="1" t="n"/>
    </row>
    <row r="479" ht="25" customHeight="1">
      <c r="B479" s="23" t="n"/>
      <c r="C479" s="17" t="inlineStr">
        <is>
          <t>(2.0, 3.0]</t>
        </is>
      </c>
      <c r="D479" s="17" t="n">
        <v>1493</v>
      </c>
      <c r="E479" s="18" t="n">
        <v>0.06190140553090924</v>
      </c>
      <c r="F479" s="17" t="n">
        <v>3250</v>
      </c>
      <c r="G479" s="18" t="n">
        <v>0.065</v>
      </c>
      <c r="H479" s="17" t="n">
        <v>1350</v>
      </c>
      <c r="I479" s="18" t="n">
        <v>0.06059517931684546</v>
      </c>
      <c r="J479" s="19" t="n">
        <v>105.0056932350971</v>
      </c>
      <c r="K479" s="20" t="n">
        <v>97.88982785954425</v>
      </c>
      <c r="L479" s="1" t="n"/>
      <c r="M479" s="1" t="n"/>
      <c r="N479" s="1" t="n"/>
    </row>
    <row r="480" ht="25" customHeight="1">
      <c r="B480" s="23" t="n"/>
      <c r="C480" s="17" t="inlineStr">
        <is>
          <t>(3.0, 4.0]</t>
        </is>
      </c>
      <c r="D480" s="17" t="n">
        <v>1496</v>
      </c>
      <c r="E480" s="18" t="n">
        <v>0.06202578879721381</v>
      </c>
      <c r="F480" s="17" t="n">
        <v>2838</v>
      </c>
      <c r="G480" s="18" t="n">
        <v>0.05676</v>
      </c>
      <c r="H480" s="17" t="n">
        <v>1347</v>
      </c>
      <c r="I480" s="18" t="n">
        <v>0.06046052336280803</v>
      </c>
      <c r="J480" s="19" t="n">
        <v>91.51032352941178</v>
      </c>
      <c r="K480" s="20" t="n">
        <v>97.47642800719031</v>
      </c>
      <c r="L480" s="1" t="n"/>
      <c r="M480" s="1" t="n"/>
      <c r="N480" s="1" t="n"/>
    </row>
    <row r="481" ht="25" customHeight="1">
      <c r="B481" s="23" t="n"/>
      <c r="C481" s="17" t="inlineStr">
        <is>
          <t>(4.0, 6.0]</t>
        </is>
      </c>
      <c r="D481" s="17" t="n">
        <v>2054</v>
      </c>
      <c r="E481" s="18" t="n">
        <v>0.08516107632986442</v>
      </c>
      <c r="F481" s="17" t="n">
        <v>3833</v>
      </c>
      <c r="G481" s="18" t="n">
        <v>0.07666000000000001</v>
      </c>
      <c r="H481" s="17" t="n">
        <v>1796</v>
      </c>
      <c r="I481" s="18" t="n">
        <v>0.0806140311504107</v>
      </c>
      <c r="J481" s="19" t="n">
        <v>90.01765043816944</v>
      </c>
      <c r="K481" s="20" t="n">
        <v>94.66065322866388</v>
      </c>
      <c r="L481" s="1" t="n"/>
      <c r="M481" s="1" t="n"/>
      <c r="N481" s="1" t="n"/>
    </row>
    <row r="482" ht="25" customHeight="1">
      <c r="B482" s="23" t="n"/>
      <c r="C482" s="17" t="inlineStr">
        <is>
          <t>(6.0, 8.0]</t>
        </is>
      </c>
      <c r="D482" s="17" t="n">
        <v>1410</v>
      </c>
      <c r="E482" s="18" t="n">
        <v>0.05846013516314939</v>
      </c>
      <c r="F482" s="17" t="n">
        <v>2585</v>
      </c>
      <c r="G482" s="18" t="n">
        <v>0.0517</v>
      </c>
      <c r="H482" s="17" t="n">
        <v>1253</v>
      </c>
      <c r="I482" s="18" t="n">
        <v>0.05624130346963508</v>
      </c>
      <c r="J482" s="19" t="n">
        <v>88.43633333333332</v>
      </c>
      <c r="K482" s="20" t="n">
        <v>96.20453889249137</v>
      </c>
      <c r="L482" s="1" t="n"/>
      <c r="M482" s="1" t="n"/>
      <c r="N482" s="1" t="n"/>
    </row>
    <row r="483" ht="25" customHeight="1">
      <c r="B483" s="23" t="n"/>
      <c r="C483" s="17" t="inlineStr">
        <is>
          <t>(8.0, 11.0]</t>
        </is>
      </c>
      <c r="D483" s="17" t="n">
        <v>1386</v>
      </c>
      <c r="E483" s="18" t="n">
        <v>0.0574650690327128</v>
      </c>
      <c r="F483" s="17" t="n">
        <v>2582</v>
      </c>
      <c r="G483" s="18" t="n">
        <v>0.05164</v>
      </c>
      <c r="H483" s="17" t="n">
        <v>1341</v>
      </c>
      <c r="I483" s="18" t="n">
        <v>0.06019121145473316</v>
      </c>
      <c r="J483" s="19" t="n">
        <v>89.86328715728715</v>
      </c>
      <c r="K483" s="20" t="n">
        <v>104.7439992118838</v>
      </c>
      <c r="L483" s="1" t="n"/>
      <c r="M483" s="1" t="n"/>
      <c r="N483" s="1" t="n"/>
    </row>
    <row r="484" ht="25" customHeight="1">
      <c r="B484" s="23" t="n"/>
      <c r="C484" s="17" t="inlineStr">
        <is>
          <t>(11.0, 16.0]</t>
        </is>
      </c>
      <c r="D484" s="17" t="n">
        <v>1584</v>
      </c>
      <c r="E484" s="18" t="n">
        <v>0.06567436460881462</v>
      </c>
      <c r="F484" s="17" t="n">
        <v>2628</v>
      </c>
      <c r="G484" s="18" t="n">
        <v>0.05256</v>
      </c>
      <c r="H484" s="17" t="n">
        <v>1319</v>
      </c>
      <c r="I484" s="18" t="n">
        <v>0.05920373445845864</v>
      </c>
      <c r="J484" s="19" t="n">
        <v>80.03122727272728</v>
      </c>
      <c r="K484" s="20" t="n">
        <v>90.14740349769974</v>
      </c>
      <c r="L484" s="1" t="n"/>
      <c r="M484" s="1" t="n"/>
      <c r="N484" s="1" t="n"/>
    </row>
    <row r="485" ht="25" customHeight="1">
      <c r="B485" s="23" t="n"/>
      <c r="C485" s="17" t="inlineStr">
        <is>
          <t>(16.0, 30.0]</t>
        </is>
      </c>
      <c r="D485" s="17" t="n">
        <v>1791</v>
      </c>
      <c r="E485" s="18" t="n">
        <v>0.07425680998383018</v>
      </c>
      <c r="F485" s="17" t="n">
        <v>2995</v>
      </c>
      <c r="G485" s="18" t="n">
        <v>0.0599</v>
      </c>
      <c r="H485" s="17" t="n">
        <v>1580</v>
      </c>
      <c r="I485" s="18" t="n">
        <v>0.07091880245971542</v>
      </c>
      <c r="J485" s="19" t="n">
        <v>80.66600223338916</v>
      </c>
      <c r="K485" s="20" t="n">
        <v>95.5047792588429</v>
      </c>
      <c r="L485" s="1" t="n"/>
      <c r="M485" s="1" t="n"/>
      <c r="N485" s="1" t="n"/>
    </row>
    <row r="486" ht="25" customHeight="1">
      <c r="B486" s="23" t="n"/>
      <c r="C486" s="17" t="inlineStr">
        <is>
          <t>(30.0, 1047.0]</t>
        </is>
      </c>
      <c r="D486" s="17" t="n">
        <v>1954</v>
      </c>
      <c r="E486" s="18" t="n">
        <v>0.08101496745304532</v>
      </c>
      <c r="F486" s="17" t="n">
        <v>2906</v>
      </c>
      <c r="G486" s="18" t="n">
        <v>0.05811999999999999</v>
      </c>
      <c r="H486" s="17" t="n">
        <v>1511</v>
      </c>
      <c r="I486" s="18" t="n">
        <v>0.06782171551685444</v>
      </c>
      <c r="J486" s="19" t="n">
        <v>71.73983009211872</v>
      </c>
      <c r="K486" s="20" t="n">
        <v>83.7150438357734</v>
      </c>
      <c r="L486" s="1" t="n"/>
      <c r="M486" s="1" t="n"/>
      <c r="N486" s="1" t="n"/>
    </row>
    <row r="487" ht="25" customHeight="1">
      <c r="B487" s="24" t="n"/>
      <c r="C487" s="17" t="inlineStr">
        <is>
          <t>NA</t>
        </is>
      </c>
      <c r="D487" s="17" t="n">
        <v>6888</v>
      </c>
      <c r="E487" s="18" t="n">
        <v>0.2855839794353</v>
      </c>
      <c r="F487" s="17" t="n">
        <v>17445</v>
      </c>
      <c r="G487" s="18" t="n">
        <v>0.3489</v>
      </c>
      <c r="H487" s="17" t="n">
        <v>6940</v>
      </c>
      <c r="I487" s="18" t="n">
        <v>0.3115041070065981</v>
      </c>
      <c r="J487" s="19" t="n">
        <v>122.170718641115</v>
      </c>
      <c r="K487" s="20" t="n">
        <v>109.0761840431496</v>
      </c>
      <c r="L487" s="1" t="n"/>
      <c r="M487" s="1" t="n"/>
      <c r="N487" s="1" t="n"/>
    </row>
    <row r="488" ht="25" customHeight="1">
      <c r="B488" s="11" t="inlineStr">
        <is>
          <t>hs_avg_room_nights_3yr</t>
        </is>
      </c>
      <c r="C488" s="12" t="inlineStr">
        <is>
          <t>(-0.001, 1.0]</t>
        </is>
      </c>
      <c r="D488" s="12" t="n">
        <v>3909</v>
      </c>
      <c r="E488" s="13" t="n">
        <v>0.1620713959948588</v>
      </c>
      <c r="F488" s="12" t="n">
        <v>8369</v>
      </c>
      <c r="G488" s="13" t="n">
        <v>0.16738</v>
      </c>
      <c r="H488" s="12" t="n">
        <v>3750</v>
      </c>
      <c r="I488" s="13" t="n">
        <v>0.1683199425467929</v>
      </c>
      <c r="J488" s="14" t="n">
        <v>103.2754724993605</v>
      </c>
      <c r="K488" s="15" t="n">
        <v>103.8554283521642</v>
      </c>
      <c r="L488" s="1" t="n"/>
      <c r="M488" s="1" t="n"/>
      <c r="N488" s="1" t="n"/>
    </row>
    <row r="489" ht="25" customHeight="1">
      <c r="B489" s="23" t="n"/>
      <c r="C489" s="17" t="inlineStr">
        <is>
          <t>(1.0, 1.25]</t>
        </is>
      </c>
      <c r="D489" s="17" t="n">
        <v>957</v>
      </c>
      <c r="E489" s="18" t="n">
        <v>0.03967826195115884</v>
      </c>
      <c r="F489" s="17" t="n">
        <v>1903</v>
      </c>
      <c r="G489" s="18" t="n">
        <v>0.03806</v>
      </c>
      <c r="H489" s="17" t="n">
        <v>862</v>
      </c>
      <c r="I489" s="18" t="n">
        <v>0.03869114412675614</v>
      </c>
      <c r="J489" s="19" t="n">
        <v>95.92154022988504</v>
      </c>
      <c r="K489" s="20" t="n">
        <v>97.51219490002416</v>
      </c>
      <c r="L489" s="1" t="n"/>
      <c r="M489" s="1" t="n"/>
      <c r="N489" s="1" t="n"/>
    </row>
    <row r="490" ht="25" customHeight="1">
      <c r="B490" s="23" t="n"/>
      <c r="C490" s="17" t="inlineStr">
        <is>
          <t>(1.25, 1.5]</t>
        </is>
      </c>
      <c r="D490" s="17" t="n">
        <v>2410</v>
      </c>
      <c r="E490" s="18" t="n">
        <v>0.09992122393134045</v>
      </c>
      <c r="F490" s="17" t="n">
        <v>4624</v>
      </c>
      <c r="G490" s="18" t="n">
        <v>0.09248000000000001</v>
      </c>
      <c r="H490" s="17" t="n">
        <v>2155</v>
      </c>
      <c r="I490" s="18" t="n">
        <v>0.09672786031689035</v>
      </c>
      <c r="J490" s="19" t="n">
        <v>92.55290954356846</v>
      </c>
      <c r="K490" s="20" t="n">
        <v>96.80411879597834</v>
      </c>
      <c r="L490" s="1" t="n"/>
      <c r="M490" s="1" t="n"/>
      <c r="N490" s="1" t="n"/>
    </row>
    <row r="491" ht="25" customHeight="1">
      <c r="B491" s="23" t="n"/>
      <c r="C491" s="17" t="inlineStr">
        <is>
          <t>(1.5, 1.667]</t>
        </is>
      </c>
      <c r="D491" s="17" t="n">
        <v>1080</v>
      </c>
      <c r="E491" s="18" t="n">
        <v>0.04477797586964634</v>
      </c>
      <c r="F491" s="17" t="n">
        <v>1940</v>
      </c>
      <c r="G491" s="18" t="n">
        <v>0.0388</v>
      </c>
      <c r="H491" s="17" t="n">
        <v>981</v>
      </c>
      <c r="I491" s="18" t="n">
        <v>0.04403249697024103</v>
      </c>
      <c r="J491" s="19" t="n">
        <v>86.64974074074074</v>
      </c>
      <c r="K491" s="20" t="n">
        <v>98.33516615048549</v>
      </c>
      <c r="L491" s="1" t="n"/>
      <c r="M491" s="1" t="n"/>
      <c r="N491" s="1" t="n"/>
    </row>
    <row r="492" ht="25" customHeight="1">
      <c r="B492" s="23" t="n"/>
      <c r="C492" s="17" t="inlineStr">
        <is>
          <t>(1.667, 2.0]</t>
        </is>
      </c>
      <c r="D492" s="17" t="n">
        <v>3772</v>
      </c>
      <c r="E492" s="18" t="n">
        <v>0.1563912268336166</v>
      </c>
      <c r="F492" s="17" t="n">
        <v>6951</v>
      </c>
      <c r="G492" s="18" t="n">
        <v>0.13902</v>
      </c>
      <c r="H492" s="17" t="n">
        <v>3329</v>
      </c>
      <c r="I492" s="18" t="n">
        <v>0.1494232236635397</v>
      </c>
      <c r="J492" s="19" t="n">
        <v>88.89245440084837</v>
      </c>
      <c r="K492" s="20" t="n">
        <v>95.54450507796695</v>
      </c>
      <c r="L492" s="1" t="n"/>
      <c r="M492" s="1" t="n"/>
      <c r="N492" s="1" t="n"/>
    </row>
    <row r="493" ht="25" customHeight="1">
      <c r="B493" s="23" t="n"/>
      <c r="C493" s="17" t="inlineStr">
        <is>
          <t>(2.0, 2.5]</t>
        </is>
      </c>
      <c r="D493" s="17" t="n">
        <v>1539</v>
      </c>
      <c r="E493" s="18" t="n">
        <v>0.06380861561424603</v>
      </c>
      <c r="F493" s="17" t="n">
        <v>2590</v>
      </c>
      <c r="G493" s="18" t="n">
        <v>0.0518</v>
      </c>
      <c r="H493" s="17" t="n">
        <v>1309</v>
      </c>
      <c r="I493" s="18" t="n">
        <v>0.05875488127833386</v>
      </c>
      <c r="J493" s="19" t="n">
        <v>81.18025990903183</v>
      </c>
      <c r="K493" s="20" t="n">
        <v>92.07985585134075</v>
      </c>
      <c r="L493" s="1" t="n"/>
      <c r="M493" s="1" t="n"/>
      <c r="N493" s="1" t="n"/>
    </row>
    <row r="494" ht="25" customHeight="1">
      <c r="B494" s="23" t="n"/>
      <c r="C494" s="17" t="inlineStr">
        <is>
          <t>(2.5, 3.2]</t>
        </is>
      </c>
      <c r="D494" s="17" t="n">
        <v>1754</v>
      </c>
      <c r="E494" s="18" t="n">
        <v>0.0727227496994071</v>
      </c>
      <c r="F494" s="17" t="n">
        <v>3016</v>
      </c>
      <c r="G494" s="18" t="n">
        <v>0.06032</v>
      </c>
      <c r="H494" s="17" t="n">
        <v>1449</v>
      </c>
      <c r="I494" s="18" t="n">
        <v>0.06503882580008079</v>
      </c>
      <c r="J494" s="19" t="n">
        <v>82.94515849486888</v>
      </c>
      <c r="K494" s="20" t="n">
        <v>89.43394751836651</v>
      </c>
      <c r="L494" s="1" t="n"/>
      <c r="M494" s="1" t="n"/>
      <c r="N494" s="1" t="n"/>
    </row>
    <row r="495" ht="25" customHeight="1">
      <c r="B495" s="23" t="n"/>
      <c r="C495" s="17" t="inlineStr">
        <is>
          <t>(3.2, 125.0]</t>
        </is>
      </c>
      <c r="D495" s="17" t="n">
        <v>1810</v>
      </c>
      <c r="E495" s="18" t="n">
        <v>0.0750445706704258</v>
      </c>
      <c r="F495" s="17" t="n">
        <v>3162</v>
      </c>
      <c r="G495" s="18" t="n">
        <v>0.06324</v>
      </c>
      <c r="H495" s="17" t="n">
        <v>1504</v>
      </c>
      <c r="I495" s="18" t="n">
        <v>0.06750751829076709</v>
      </c>
      <c r="J495" s="19" t="n">
        <v>84.26992044198897</v>
      </c>
      <c r="K495" s="20" t="n">
        <v>89.95656539530452</v>
      </c>
      <c r="L495" s="1" t="n"/>
      <c r="M495" s="1" t="n"/>
      <c r="N495" s="1" t="n"/>
    </row>
    <row r="496" ht="25" customHeight="1">
      <c r="B496" s="24" t="n"/>
      <c r="C496" s="17" t="inlineStr">
        <is>
          <t>NA</t>
        </is>
      </c>
      <c r="D496" s="17" t="n">
        <v>6888</v>
      </c>
      <c r="E496" s="18" t="n">
        <v>0.2855839794353</v>
      </c>
      <c r="F496" s="17" t="n">
        <v>17445</v>
      </c>
      <c r="G496" s="18" t="n">
        <v>0.3489</v>
      </c>
      <c r="H496" s="17" t="n">
        <v>6940</v>
      </c>
      <c r="I496" s="18" t="n">
        <v>0.3115041070065981</v>
      </c>
      <c r="J496" s="19" t="n">
        <v>122.170718641115</v>
      </c>
      <c r="K496" s="20" t="n">
        <v>109.0761840431496</v>
      </c>
      <c r="L496" s="1" t="n"/>
      <c r="M496" s="1" t="n"/>
      <c r="N496" s="1" t="n"/>
    </row>
    <row r="497" ht="25" customHeight="1">
      <c r="B497" s="11" t="inlineStr">
        <is>
          <t>hs_total_reward_stay_3yr</t>
        </is>
      </c>
      <c r="C497" s="12" t="inlineStr">
        <is>
          <t>(-0.001, 1.0]</t>
        </is>
      </c>
      <c r="D497" s="12" t="n">
        <v>13781</v>
      </c>
      <c r="E497" s="13" t="n">
        <v>0.5713752643144409</v>
      </c>
      <c r="F497" s="12" t="n">
        <v>26022</v>
      </c>
      <c r="G497" s="13" t="n">
        <v>0.52044</v>
      </c>
      <c r="H497" s="12" t="n">
        <v>12176</v>
      </c>
      <c r="I497" s="13" t="n">
        <v>0.5465236321199336</v>
      </c>
      <c r="J497" s="14" t="n">
        <v>91.08549713373486</v>
      </c>
      <c r="K497" s="15" t="n">
        <v>95.65055861766693</v>
      </c>
      <c r="L497" s="1" t="n"/>
      <c r="M497" s="1" t="n"/>
      <c r="N497" s="1" t="n"/>
    </row>
    <row r="498" ht="25" customHeight="1">
      <c r="B498" s="23" t="n"/>
      <c r="C498" s="17" t="inlineStr">
        <is>
          <t>(1.0, 2.0]</t>
        </is>
      </c>
      <c r="D498" s="17" t="n">
        <v>1230</v>
      </c>
      <c r="E498" s="18" t="n">
        <v>0.050997139184875</v>
      </c>
      <c r="F498" s="17" t="n">
        <v>2318</v>
      </c>
      <c r="G498" s="18" t="n">
        <v>0.04636</v>
      </c>
      <c r="H498" s="17" t="n">
        <v>1179</v>
      </c>
      <c r="I498" s="18" t="n">
        <v>0.0529197899367117</v>
      </c>
      <c r="J498" s="19" t="n">
        <v>90.90706016260162</v>
      </c>
      <c r="K498" s="20" t="n">
        <v>103.7701149173617</v>
      </c>
      <c r="L498" s="1" t="n"/>
      <c r="M498" s="1" t="n"/>
      <c r="N498" s="1" t="n"/>
    </row>
    <row r="499" ht="25" customHeight="1">
      <c r="B499" s="23" t="n"/>
      <c r="C499" s="17" t="inlineStr">
        <is>
          <t>(2.0, 4.0]</t>
        </is>
      </c>
      <c r="D499" s="17" t="n">
        <v>1018</v>
      </c>
      <c r="E499" s="18" t="n">
        <v>0.04220738836601849</v>
      </c>
      <c r="F499" s="17" t="n">
        <v>2134</v>
      </c>
      <c r="G499" s="18" t="n">
        <v>0.04268000000000001</v>
      </c>
      <c r="H499" s="17" t="n">
        <v>964</v>
      </c>
      <c r="I499" s="18" t="n">
        <v>0.0432694465640289</v>
      </c>
      <c r="J499" s="19" t="n">
        <v>101.1197367387034</v>
      </c>
      <c r="K499" s="20" t="n">
        <v>102.5162850371133</v>
      </c>
      <c r="L499" s="1" t="n"/>
      <c r="M499" s="1" t="n"/>
      <c r="N499" s="1" t="n"/>
    </row>
    <row r="500" ht="25" customHeight="1">
      <c r="B500" s="23" t="n"/>
      <c r="C500" s="17" t="inlineStr">
        <is>
          <t>(4.0, 120.0]</t>
        </is>
      </c>
      <c r="D500" s="17" t="n">
        <v>1515</v>
      </c>
      <c r="E500" s="18" t="n">
        <v>0.06281354948380945</v>
      </c>
      <c r="F500" s="17" t="n">
        <v>2838</v>
      </c>
      <c r="G500" s="18" t="n">
        <v>0.05676</v>
      </c>
      <c r="H500" s="17" t="n">
        <v>1352</v>
      </c>
      <c r="I500" s="18" t="n">
        <v>0.06068494995287042</v>
      </c>
      <c r="J500" s="19" t="n">
        <v>90.36266930693068</v>
      </c>
      <c r="K500" s="20" t="n">
        <v>96.61124144642122</v>
      </c>
      <c r="L500" s="1" t="n"/>
      <c r="M500" s="1" t="n"/>
      <c r="N500" s="1" t="n"/>
    </row>
    <row r="501" ht="25" customHeight="1">
      <c r="B501" s="24" t="n"/>
      <c r="C501" s="17" t="inlineStr">
        <is>
          <t>NA</t>
        </is>
      </c>
      <c r="D501" s="17" t="n">
        <v>6575</v>
      </c>
      <c r="E501" s="18" t="n">
        <v>0.2726066586508561</v>
      </c>
      <c r="F501" s="17" t="n">
        <v>16688</v>
      </c>
      <c r="G501" s="18" t="n">
        <v>0.33376</v>
      </c>
      <c r="H501" s="17" t="n">
        <v>6608</v>
      </c>
      <c r="I501" s="18" t="n">
        <v>0.2966021814264554</v>
      </c>
      <c r="J501" s="19" t="n">
        <v>122.4328127756654</v>
      </c>
      <c r="K501" s="20" t="n">
        <v>108.8022511608316</v>
      </c>
      <c r="L501" s="1" t="n"/>
      <c r="M501" s="1" t="n"/>
      <c r="N501" s="1" t="n"/>
    </row>
    <row r="502" ht="25" customHeight="1">
      <c r="B502" s="11" t="inlineStr">
        <is>
          <t>hs_total_ota_stay_3yr</t>
        </is>
      </c>
      <c r="C502" s="12" t="inlineStr">
        <is>
          <t>(-0.001, 1.0]</t>
        </is>
      </c>
      <c r="D502" s="12" t="n">
        <v>14642</v>
      </c>
      <c r="E502" s="13" t="n">
        <v>0.6070732617438533</v>
      </c>
      <c r="F502" s="12" t="n">
        <v>28674</v>
      </c>
      <c r="G502" s="13" t="n">
        <v>0.57348</v>
      </c>
      <c r="H502" s="12" t="n">
        <v>13203</v>
      </c>
      <c r="I502" s="13" t="n">
        <v>0.5926208537187486</v>
      </c>
      <c r="J502" s="14" t="n">
        <v>94.4663578746073</v>
      </c>
      <c r="K502" s="15" t="n">
        <v>97.61933049339228</v>
      </c>
      <c r="L502" s="1" t="n"/>
      <c r="M502" s="1" t="n"/>
      <c r="N502" s="1" t="n"/>
    </row>
    <row r="503" ht="25" customHeight="1">
      <c r="B503" s="23" t="n"/>
      <c r="C503" s="17" t="inlineStr">
        <is>
          <t>(1.0, 2.0]</t>
        </is>
      </c>
      <c r="D503" s="17" t="n">
        <v>1160</v>
      </c>
      <c r="E503" s="18" t="n">
        <v>0.04809486297110162</v>
      </c>
      <c r="F503" s="17" t="n">
        <v>1613</v>
      </c>
      <c r="G503" s="18" t="n">
        <v>0.03226</v>
      </c>
      <c r="H503" s="17" t="n">
        <v>945</v>
      </c>
      <c r="I503" s="18" t="n">
        <v>0.04241662552179182</v>
      </c>
      <c r="J503" s="19" t="n">
        <v>67.07577068965517</v>
      </c>
      <c r="K503" s="20" t="n">
        <v>88.19367163449112</v>
      </c>
      <c r="L503" s="1" t="n"/>
      <c r="M503" s="1" t="n"/>
      <c r="N503" s="1" t="n"/>
    </row>
    <row r="504" ht="25" customHeight="1">
      <c r="B504" s="23" t="n"/>
      <c r="C504" s="17" t="inlineStr">
        <is>
          <t>(2.0, 103.0]</t>
        </is>
      </c>
      <c r="D504" s="17" t="n">
        <v>1429</v>
      </c>
      <c r="E504" s="18" t="n">
        <v>0.05924789584974501</v>
      </c>
      <c r="F504" s="17" t="n">
        <v>2268</v>
      </c>
      <c r="G504" s="18" t="n">
        <v>0.04536</v>
      </c>
      <c r="H504" s="17" t="n">
        <v>1191</v>
      </c>
      <c r="I504" s="18" t="n">
        <v>0.05345841375286144</v>
      </c>
      <c r="J504" s="19" t="n">
        <v>76.55968089573128</v>
      </c>
      <c r="K504" s="20" t="n">
        <v>90.2283751788149</v>
      </c>
      <c r="L504" s="1" t="n"/>
      <c r="M504" s="1" t="n"/>
      <c r="N504" s="1" t="n"/>
    </row>
    <row r="505" ht="25" customHeight="1">
      <c r="B505" s="24" t="n"/>
      <c r="C505" s="17" t="inlineStr">
        <is>
          <t>NA</t>
        </is>
      </c>
      <c r="D505" s="17" t="n">
        <v>6888</v>
      </c>
      <c r="E505" s="18" t="n">
        <v>0.2855839794353</v>
      </c>
      <c r="F505" s="17" t="n">
        <v>17445</v>
      </c>
      <c r="G505" s="18" t="n">
        <v>0.3489</v>
      </c>
      <c r="H505" s="17" t="n">
        <v>6940</v>
      </c>
      <c r="I505" s="18" t="n">
        <v>0.3115041070065981</v>
      </c>
      <c r="J505" s="19" t="n">
        <v>122.170718641115</v>
      </c>
      <c r="K505" s="20" t="n">
        <v>109.0761840431496</v>
      </c>
      <c r="L505" s="1" t="n"/>
      <c r="M505" s="1" t="n"/>
      <c r="N505" s="1" t="n"/>
    </row>
    <row r="506" ht="25" customHeight="1">
      <c r="B506" s="11" t="inlineStr">
        <is>
          <t>hs_total_foreign_stay_3yr</t>
        </is>
      </c>
      <c r="C506" s="12" t="inlineStr">
        <is>
          <t>(-0.001, 102.0]</t>
        </is>
      </c>
      <c r="D506" s="12" t="n">
        <v>17544</v>
      </c>
      <c r="E506" s="13" t="n">
        <v>0.7273933413491437</v>
      </c>
      <c r="F506" s="12" t="n">
        <v>33312</v>
      </c>
      <c r="G506" s="13" t="n">
        <v>0.6662400000000001</v>
      </c>
      <c r="H506" s="12" t="n">
        <v>15671</v>
      </c>
      <c r="I506" s="13" t="n">
        <v>0.7033978185735446</v>
      </c>
      <c r="J506" s="14" t="n">
        <v>91.59280984952123</v>
      </c>
      <c r="K506" s="15" t="n">
        <v>96.70116271189765</v>
      </c>
      <c r="L506" s="1" t="n"/>
      <c r="M506" s="1" t="n"/>
      <c r="N506" s="1" t="n"/>
    </row>
    <row r="507" ht="25" customHeight="1">
      <c r="B507" s="24" t="n"/>
      <c r="C507" s="17" t="inlineStr">
        <is>
          <t>NA</t>
        </is>
      </c>
      <c r="D507" s="17" t="n">
        <v>6575</v>
      </c>
      <c r="E507" s="18" t="n">
        <v>0.2726066586508561</v>
      </c>
      <c r="F507" s="17" t="n">
        <v>16688</v>
      </c>
      <c r="G507" s="18" t="n">
        <v>0.33376</v>
      </c>
      <c r="H507" s="17" t="n">
        <v>6608</v>
      </c>
      <c r="I507" s="18" t="n">
        <v>0.2966021814264554</v>
      </c>
      <c r="J507" s="19" t="n">
        <v>122.4328127756654</v>
      </c>
      <c r="K507" s="20" t="n">
        <v>108.8022511608316</v>
      </c>
      <c r="L507" s="1" t="n"/>
      <c r="M507" s="1" t="n"/>
      <c r="N507" s="1" t="n"/>
    </row>
    <row r="508" ht="25" customHeight="1">
      <c r="B508" s="11" t="inlineStr">
        <is>
          <t>hs_sum_party_size_3yr</t>
        </is>
      </c>
      <c r="C508" s="12" t="inlineStr">
        <is>
          <t>(0.999, 2.0]</t>
        </is>
      </c>
      <c r="D508" s="12" t="n">
        <v>4184</v>
      </c>
      <c r="E508" s="13" t="n">
        <v>0.1734731954061114</v>
      </c>
      <c r="F508" s="12" t="n">
        <v>9106</v>
      </c>
      <c r="G508" s="13" t="n">
        <v>0.18212</v>
      </c>
      <c r="H508" s="12" t="n">
        <v>3764</v>
      </c>
      <c r="I508" s="13" t="n">
        <v>0.1689483369989676</v>
      </c>
      <c r="J508" s="14" t="n">
        <v>104.9845191204589</v>
      </c>
      <c r="K508" s="15" t="n">
        <v>97.3916094664938</v>
      </c>
      <c r="L508" s="1" t="n"/>
      <c r="M508" s="1" t="n"/>
      <c r="N508" s="1" t="n"/>
    </row>
    <row r="509" ht="25" customHeight="1">
      <c r="B509" s="23" t="n"/>
      <c r="C509" s="17" t="inlineStr">
        <is>
          <t>(2.0, 3.0]</t>
        </is>
      </c>
      <c r="D509" s="17" t="n">
        <v>1264</v>
      </c>
      <c r="E509" s="18" t="n">
        <v>0.05240681620299349</v>
      </c>
      <c r="F509" s="17" t="n">
        <v>2724</v>
      </c>
      <c r="G509" s="18" t="n">
        <v>0.05448</v>
      </c>
      <c r="H509" s="17" t="n">
        <v>1132</v>
      </c>
      <c r="I509" s="18" t="n">
        <v>0.05081017999012523</v>
      </c>
      <c r="J509" s="19" t="n">
        <v>103.9559430379747</v>
      </c>
      <c r="K509" s="20" t="n">
        <v>96.95338063147392</v>
      </c>
      <c r="L509" s="1" t="n"/>
      <c r="M509" s="1" t="n"/>
      <c r="N509" s="1" t="n"/>
    </row>
    <row r="510" ht="25" customHeight="1">
      <c r="B510" s="23" t="n"/>
      <c r="C510" s="17" t="inlineStr">
        <is>
          <t>(3.0, 4.0]</t>
        </is>
      </c>
      <c r="D510" s="17" t="n">
        <v>1869</v>
      </c>
      <c r="E510" s="18" t="n">
        <v>0.07749077490774908</v>
      </c>
      <c r="F510" s="17" t="n">
        <v>3490</v>
      </c>
      <c r="G510" s="18" t="n">
        <v>0.0698</v>
      </c>
      <c r="H510" s="17" t="n">
        <v>1711</v>
      </c>
      <c r="I510" s="18" t="n">
        <v>0.07679877911935006</v>
      </c>
      <c r="J510" s="19" t="n">
        <v>90.07523809523809</v>
      </c>
      <c r="K510" s="20" t="n">
        <v>99.10699591116125</v>
      </c>
      <c r="L510" s="1" t="n"/>
      <c r="M510" s="1" t="n"/>
      <c r="N510" s="1" t="n"/>
    </row>
    <row r="511" ht="25" customHeight="1">
      <c r="B511" s="23" t="n"/>
      <c r="C511" s="17" t="inlineStr">
        <is>
          <t>(4.0, 5.0]</t>
        </is>
      </c>
      <c r="D511" s="17" t="n">
        <v>883</v>
      </c>
      <c r="E511" s="18" t="n">
        <v>0.0366101413823127</v>
      </c>
      <c r="F511" s="17" t="n">
        <v>1903</v>
      </c>
      <c r="G511" s="18" t="n">
        <v>0.03806</v>
      </c>
      <c r="H511" s="17" t="n">
        <v>824</v>
      </c>
      <c r="I511" s="18" t="n">
        <v>0.03698550204228197</v>
      </c>
      <c r="J511" s="19" t="n">
        <v>103.9602650056625</v>
      </c>
      <c r="K511" s="20" t="n">
        <v>101.0252914787994</v>
      </c>
      <c r="L511" s="1" t="n"/>
      <c r="M511" s="1" t="n"/>
      <c r="N511" s="1" t="n"/>
    </row>
    <row r="512" ht="25" customHeight="1">
      <c r="B512" s="23" t="n"/>
      <c r="C512" s="17" t="inlineStr">
        <is>
          <t>(5.0, 7.0]</t>
        </is>
      </c>
      <c r="D512" s="17" t="n">
        <v>1755</v>
      </c>
      <c r="E512" s="18" t="n">
        <v>0.0727642107881753</v>
      </c>
      <c r="F512" s="17" t="n">
        <v>3378</v>
      </c>
      <c r="G512" s="18" t="n">
        <v>0.06756</v>
      </c>
      <c r="H512" s="17" t="n">
        <v>1606</v>
      </c>
      <c r="I512" s="18" t="n">
        <v>0.07208582072803986</v>
      </c>
      <c r="J512" s="19" t="n">
        <v>92.84784273504273</v>
      </c>
      <c r="K512" s="20" t="n">
        <v>99.06768718744122</v>
      </c>
      <c r="L512" s="1" t="n"/>
      <c r="M512" s="1" t="n"/>
      <c r="N512" s="1" t="n"/>
    </row>
    <row r="513" ht="25" customHeight="1">
      <c r="B513" s="23" t="n"/>
      <c r="C513" s="17" t="inlineStr">
        <is>
          <t>(7.0, 10.0]</t>
        </is>
      </c>
      <c r="D513" s="17" t="n">
        <v>1924</v>
      </c>
      <c r="E513" s="18" t="n">
        <v>0.07977113478999959</v>
      </c>
      <c r="F513" s="17" t="n">
        <v>3355</v>
      </c>
      <c r="G513" s="18" t="n">
        <v>0.06710000000000001</v>
      </c>
      <c r="H513" s="17" t="n">
        <v>1756</v>
      </c>
      <c r="I513" s="18" t="n">
        <v>0.07881861842991157</v>
      </c>
      <c r="J513" s="19" t="n">
        <v>84.1156392931393</v>
      </c>
      <c r="K513" s="20" t="n">
        <v>98.80593856086472</v>
      </c>
      <c r="L513" s="1" t="n"/>
      <c r="M513" s="1" t="n"/>
      <c r="N513" s="1" t="n"/>
    </row>
    <row r="514" ht="25" customHeight="1">
      <c r="B514" s="23" t="n"/>
      <c r="C514" s="17" t="inlineStr">
        <is>
          <t>(10.0, 15.0]</t>
        </is>
      </c>
      <c r="D514" s="17" t="n">
        <v>1733</v>
      </c>
      <c r="E514" s="18" t="n">
        <v>0.07185206683527509</v>
      </c>
      <c r="F514" s="17" t="n">
        <v>2999</v>
      </c>
      <c r="G514" s="18" t="n">
        <v>0.05998000000000001</v>
      </c>
      <c r="H514" s="17" t="n">
        <v>1512</v>
      </c>
      <c r="I514" s="18" t="n">
        <v>0.06786660083486691</v>
      </c>
      <c r="J514" s="19" t="n">
        <v>83.47706982111946</v>
      </c>
      <c r="K514" s="20" t="n">
        <v>94.45323401824322</v>
      </c>
      <c r="L514" s="1" t="n"/>
      <c r="M514" s="1" t="n"/>
      <c r="N514" s="1" t="n"/>
    </row>
    <row r="515" ht="25" customHeight="1">
      <c r="B515" s="23" t="n"/>
      <c r="C515" s="17" t="inlineStr">
        <is>
          <t>(15.0, 25.0]</t>
        </is>
      </c>
      <c r="D515" s="17" t="n">
        <v>1726</v>
      </c>
      <c r="E515" s="18" t="n">
        <v>0.07156183921389776</v>
      </c>
      <c r="F515" s="17" t="n">
        <v>2818</v>
      </c>
      <c r="G515" s="18" t="n">
        <v>0.05636</v>
      </c>
      <c r="H515" s="17" t="n">
        <v>1487</v>
      </c>
      <c r="I515" s="18" t="n">
        <v>0.06674446788455496</v>
      </c>
      <c r="J515" s="19" t="n">
        <v>78.75705909617612</v>
      </c>
      <c r="K515" s="20" t="n">
        <v>93.26823991353308</v>
      </c>
      <c r="L515" s="1" t="n"/>
      <c r="M515" s="1" t="n"/>
      <c r="N515" s="1" t="n"/>
    </row>
    <row r="516" ht="25" customHeight="1">
      <c r="B516" s="23" t="n"/>
      <c r="C516" s="17" t="inlineStr">
        <is>
          <t>(25.0, 472.0]</t>
        </is>
      </c>
      <c r="D516" s="17" t="n">
        <v>1893</v>
      </c>
      <c r="E516" s="18" t="n">
        <v>0.07848584103818566</v>
      </c>
      <c r="F516" s="17" t="n">
        <v>2782</v>
      </c>
      <c r="G516" s="18" t="n">
        <v>0.05564</v>
      </c>
      <c r="H516" s="17" t="n">
        <v>1547</v>
      </c>
      <c r="I516" s="18" t="n">
        <v>0.06943758696530365</v>
      </c>
      <c r="J516" s="19" t="n">
        <v>70.89176756471211</v>
      </c>
      <c r="K516" s="20" t="n">
        <v>88.47148230407601</v>
      </c>
      <c r="L516" s="1" t="n"/>
      <c r="M516" s="1" t="n"/>
      <c r="N516" s="1" t="n"/>
    </row>
    <row r="517" ht="25" customHeight="1">
      <c r="B517" s="24" t="n"/>
      <c r="C517" s="17" t="inlineStr">
        <is>
          <t>NA</t>
        </is>
      </c>
      <c r="D517" s="17" t="n">
        <v>6888</v>
      </c>
      <c r="E517" s="18" t="n">
        <v>0.2855839794353</v>
      </c>
      <c r="F517" s="17" t="n">
        <v>17445</v>
      </c>
      <c r="G517" s="18" t="n">
        <v>0.3489</v>
      </c>
      <c r="H517" s="17" t="n">
        <v>6940</v>
      </c>
      <c r="I517" s="18" t="n">
        <v>0.3115041070065981</v>
      </c>
      <c r="J517" s="19" t="n">
        <v>122.170718641115</v>
      </c>
      <c r="K517" s="20" t="n">
        <v>109.0761840431496</v>
      </c>
      <c r="L517" s="1" t="n"/>
      <c r="M517" s="1" t="n"/>
      <c r="N517" s="1" t="n"/>
    </row>
    <row r="518" ht="25" customHeight="1">
      <c r="B518" s="11" t="inlineStr">
        <is>
          <t>hs_max_party_size_3yr</t>
        </is>
      </c>
      <c r="C518" s="12" t="inlineStr">
        <is>
          <t>1.0</t>
        </is>
      </c>
      <c r="D518" s="12" t="n">
        <v>3195</v>
      </c>
      <c r="E518" s="13" t="n">
        <v>0.1324681786143704</v>
      </c>
      <c r="F518" s="12" t="n">
        <v>6454</v>
      </c>
      <c r="G518" s="13" t="n">
        <v>0.12908</v>
      </c>
      <c r="H518" s="12" t="n">
        <v>2824</v>
      </c>
      <c r="I518" s="13" t="n">
        <v>0.1267561380672382</v>
      </c>
      <c r="J518" s="14" t="n">
        <v>97.44226979655713</v>
      </c>
      <c r="K518" s="15" t="n">
        <v>95.68799042390354</v>
      </c>
      <c r="L518" s="1" t="n"/>
      <c r="M518" s="1" t="n"/>
      <c r="N518" s="1" t="n"/>
    </row>
    <row r="519" ht="25" customHeight="1">
      <c r="B519" s="23" t="n"/>
      <c r="C519" s="17" t="inlineStr">
        <is>
          <t>2.0</t>
        </is>
      </c>
      <c r="D519" s="17" t="n">
        <v>8085</v>
      </c>
      <c r="E519" s="18" t="n">
        <v>0.3352129026908247</v>
      </c>
      <c r="F519" s="17" t="n">
        <v>16090</v>
      </c>
      <c r="G519" s="18" t="n">
        <v>0.3218</v>
      </c>
      <c r="H519" s="17" t="n">
        <v>7150</v>
      </c>
      <c r="I519" s="18" t="n">
        <v>0.3209300237892185</v>
      </c>
      <c r="J519" s="19" t="n">
        <v>95.99869140383427</v>
      </c>
      <c r="K519" s="20" t="n">
        <v>95.73916195141821</v>
      </c>
      <c r="L519" s="1" t="n"/>
      <c r="M519" s="1" t="n"/>
      <c r="N519" s="1" t="n"/>
    </row>
    <row r="520" ht="25" customHeight="1">
      <c r="B520" s="23" t="n"/>
      <c r="C520" s="17" t="inlineStr">
        <is>
          <t>3.0</t>
        </is>
      </c>
      <c r="D520" s="17" t="n">
        <v>2300</v>
      </c>
      <c r="E520" s="18" t="n">
        <v>0.09536050416683942</v>
      </c>
      <c r="F520" s="17" t="n">
        <v>3884</v>
      </c>
      <c r="G520" s="18" t="n">
        <v>0.07768</v>
      </c>
      <c r="H520" s="17" t="n">
        <v>1917</v>
      </c>
      <c r="I520" s="18" t="n">
        <v>0.08604515462992056</v>
      </c>
      <c r="J520" s="19" t="n">
        <v>81.45930086956523</v>
      </c>
      <c r="K520" s="20" t="n">
        <v>90.23143845735018</v>
      </c>
      <c r="L520" s="1" t="n"/>
      <c r="M520" s="1" t="n"/>
      <c r="N520" s="1" t="n"/>
    </row>
    <row r="521" ht="25" customHeight="1">
      <c r="B521" s="23" t="n"/>
      <c r="C521" s="17" t="inlineStr">
        <is>
          <t>4.0</t>
        </is>
      </c>
      <c r="D521" s="17" t="n">
        <v>2900</v>
      </c>
      <c r="E521" s="18" t="n">
        <v>0.1202371574277541</v>
      </c>
      <c r="F521" s="17" t="n">
        <v>4863</v>
      </c>
      <c r="G521" s="18" t="n">
        <v>0.09725999999999999</v>
      </c>
      <c r="H521" s="17" t="n">
        <v>2769</v>
      </c>
      <c r="I521" s="18" t="n">
        <v>0.1242874455765519</v>
      </c>
      <c r="J521" s="19" t="n">
        <v>80.89013586206896</v>
      </c>
      <c r="K521" s="20" t="n">
        <v>103.3685827538226</v>
      </c>
      <c r="L521" s="1" t="n"/>
      <c r="M521" s="1" t="n"/>
      <c r="N521" s="1" t="n"/>
    </row>
    <row r="522" ht="25" customHeight="1">
      <c r="B522" s="23" t="n"/>
      <c r="C522" s="17" t="inlineStr">
        <is>
          <t>5.0</t>
        </is>
      </c>
      <c r="D522" s="17" t="n">
        <v>509</v>
      </c>
      <c r="E522" s="18" t="n">
        <v>0.02110369418300925</v>
      </c>
      <c r="F522" s="17" t="n">
        <v>843</v>
      </c>
      <c r="G522" s="18" t="n">
        <v>0.01686</v>
      </c>
      <c r="H522" s="17" t="n">
        <v>449</v>
      </c>
      <c r="I522" s="18" t="n">
        <v>0.02015350778760268</v>
      </c>
      <c r="J522" s="19" t="n">
        <v>79.89122593320236</v>
      </c>
      <c r="K522" s="20" t="n">
        <v>95.49753523166777</v>
      </c>
      <c r="L522" s="1" t="n"/>
      <c r="M522" s="1" t="n"/>
      <c r="N522" s="1" t="n"/>
    </row>
    <row r="523" ht="25" customHeight="1">
      <c r="B523" s="23" t="n"/>
      <c r="C523" s="17" t="inlineStr">
        <is>
          <t>6.0</t>
        </is>
      </c>
      <c r="D523" s="17" t="n">
        <v>223</v>
      </c>
      <c r="E523" s="18" t="n">
        <v>0.009245822795306604</v>
      </c>
      <c r="F523" s="17" t="n">
        <v>390</v>
      </c>
      <c r="G523" s="18" t="n">
        <v>0.007799999999999999</v>
      </c>
      <c r="H523" s="17" t="n">
        <v>211</v>
      </c>
      <c r="I523" s="18" t="n">
        <v>0.009470802100632883</v>
      </c>
      <c r="J523" s="19" t="n">
        <v>84.36242152466367</v>
      </c>
      <c r="K523" s="20" t="n">
        <v>102.4333075628541</v>
      </c>
      <c r="L523" s="1" t="n"/>
      <c r="M523" s="1" t="n"/>
      <c r="N523" s="1" t="n"/>
    </row>
    <row r="524" ht="25" customHeight="1">
      <c r="B524" s="23" t="n"/>
      <c r="C524" s="17" t="inlineStr">
        <is>
          <t>7.0</t>
        </is>
      </c>
      <c r="D524" s="17" t="n">
        <v>8</v>
      </c>
      <c r="E524" s="18" t="n">
        <v>0.0003316887101455285</v>
      </c>
      <c r="F524" s="17" t="n">
        <v>14</v>
      </c>
      <c r="G524" s="18" t="n">
        <v>0.00028</v>
      </c>
      <c r="H524" s="17" t="n">
        <v>10</v>
      </c>
      <c r="I524" s="18" t="n">
        <v>0.0004488531801247812</v>
      </c>
      <c r="J524" s="19" t="n">
        <v>84.41649999999997</v>
      </c>
      <c r="K524" s="20" t="n">
        <v>135.3236231428699</v>
      </c>
      <c r="L524" s="1" t="n"/>
      <c r="M524" s="1" t="n"/>
      <c r="N524" s="1" t="n"/>
    </row>
    <row r="525" ht="25" customHeight="1">
      <c r="B525" s="23" t="n"/>
      <c r="C525" s="17" t="inlineStr">
        <is>
          <t>8.0</t>
        </is>
      </c>
      <c r="D525" s="17" t="n">
        <v>10</v>
      </c>
      <c r="E525" s="18" t="n">
        <v>0.0004146108876819106</v>
      </c>
      <c r="F525" s="17" t="n">
        <v>16</v>
      </c>
      <c r="G525" s="18" t="n">
        <v>0.00032</v>
      </c>
      <c r="H525" s="17" t="n">
        <v>8</v>
      </c>
      <c r="I525" s="18" t="n">
        <v>0.000359082544099825</v>
      </c>
      <c r="J525" s="19" t="n">
        <v>77.1808</v>
      </c>
      <c r="K525" s="20" t="n">
        <v>86.60711881143679</v>
      </c>
      <c r="L525" s="1" t="n"/>
      <c r="M525" s="1" t="n"/>
      <c r="N525" s="1" t="n"/>
    </row>
    <row r="526" ht="25" customHeight="1">
      <c r="B526" s="23" t="n"/>
      <c r="C526" s="17" t="inlineStr">
        <is>
          <t>10.0</t>
        </is>
      </c>
      <c r="D526" s="17" t="n">
        <v>1</v>
      </c>
      <c r="E526" s="18" t="n">
        <v>4.146108876819106e-05</v>
      </c>
      <c r="F526" s="17" t="n">
        <v>0</v>
      </c>
      <c r="G526" s="18" t="n">
        <v>0</v>
      </c>
      <c r="H526" s="17" t="n">
        <v>0</v>
      </c>
      <c r="I526" s="18" t="n">
        <v>0</v>
      </c>
      <c r="J526" s="19" t="n"/>
      <c r="K526" s="20" t="n"/>
      <c r="L526" s="1" t="n"/>
      <c r="M526" s="1" t="n"/>
      <c r="N526" s="1" t="n"/>
    </row>
    <row r="527" ht="25" customHeight="1">
      <c r="B527" s="24" t="n"/>
      <c r="C527" s="17" t="inlineStr">
        <is>
          <t>NA</t>
        </is>
      </c>
      <c r="D527" s="17" t="n">
        <v>6888</v>
      </c>
      <c r="E527" s="18" t="n">
        <v>0.2855839794353</v>
      </c>
      <c r="F527" s="17" t="n">
        <v>17445</v>
      </c>
      <c r="G527" s="18" t="n">
        <v>0.3489</v>
      </c>
      <c r="H527" s="17" t="n">
        <v>6940</v>
      </c>
      <c r="I527" s="18" t="n">
        <v>0.3115041070065981</v>
      </c>
      <c r="J527" s="19" t="n">
        <v>122.170718641115</v>
      </c>
      <c r="K527" s="20" t="n">
        <v>109.0761840431496</v>
      </c>
      <c r="L527" s="1" t="n"/>
      <c r="M527" s="1" t="n"/>
      <c r="N527" s="1" t="n"/>
    </row>
    <row r="528" ht="25" customHeight="1">
      <c r="B528" s="11" t="inlineStr">
        <is>
          <t>hs_avg_party_size_3yr</t>
        </is>
      </c>
      <c r="C528" s="12" t="inlineStr">
        <is>
          <t>(0.999, 1.083]</t>
        </is>
      </c>
      <c r="D528" s="12" t="n">
        <v>3376</v>
      </c>
      <c r="E528" s="13" t="n">
        <v>0.139972635681413</v>
      </c>
      <c r="F528" s="12" t="n">
        <v>6856</v>
      </c>
      <c r="G528" s="13" t="n">
        <v>0.13712</v>
      </c>
      <c r="H528" s="12" t="n">
        <v>2959</v>
      </c>
      <c r="I528" s="13" t="n">
        <v>0.1328156559989228</v>
      </c>
      <c r="J528" s="14" t="n">
        <v>97.96200473933649</v>
      </c>
      <c r="K528" s="15" t="n">
        <v>94.88687224638677</v>
      </c>
      <c r="L528" s="1" t="n"/>
      <c r="M528" s="1" t="n"/>
      <c r="N528" s="1" t="n"/>
    </row>
    <row r="529" ht="25" customHeight="1">
      <c r="B529" s="23" t="n"/>
      <c r="C529" s="17" t="inlineStr">
        <is>
          <t>(1.083, 1.333]</t>
        </is>
      </c>
      <c r="D529" s="17" t="n">
        <v>1825</v>
      </c>
      <c r="E529" s="18" t="n">
        <v>0.07566648700194867</v>
      </c>
      <c r="F529" s="17" t="n">
        <v>3505</v>
      </c>
      <c r="G529" s="18" t="n">
        <v>0.0701</v>
      </c>
      <c r="H529" s="17" t="n">
        <v>1591</v>
      </c>
      <c r="I529" s="18" t="n">
        <v>0.07141254095785268</v>
      </c>
      <c r="J529" s="19" t="n">
        <v>92.64339178082193</v>
      </c>
      <c r="K529" s="20" t="n">
        <v>94.37803152670953</v>
      </c>
      <c r="L529" s="1" t="n"/>
      <c r="M529" s="1" t="n"/>
      <c r="N529" s="1" t="n"/>
    </row>
    <row r="530" ht="25" customHeight="1">
      <c r="B530" s="23" t="n"/>
      <c r="C530" s="17" t="inlineStr">
        <is>
          <t>(1.333, 1.5]</t>
        </is>
      </c>
      <c r="D530" s="17" t="n">
        <v>1786</v>
      </c>
      <c r="E530" s="18" t="n">
        <v>0.07404950453998922</v>
      </c>
      <c r="F530" s="17" t="n">
        <v>3397</v>
      </c>
      <c r="G530" s="18" t="n">
        <v>0.06794</v>
      </c>
      <c r="H530" s="17" t="n">
        <v>1615</v>
      </c>
      <c r="I530" s="18" t="n">
        <v>0.07248978859015216</v>
      </c>
      <c r="J530" s="19" t="n">
        <v>91.74943225083987</v>
      </c>
      <c r="K530" s="20" t="n">
        <v>97.893684826757</v>
      </c>
      <c r="L530" s="1" t="n"/>
      <c r="M530" s="1" t="n"/>
      <c r="N530" s="1" t="n"/>
    </row>
    <row r="531" ht="25" customHeight="1">
      <c r="B531" s="23" t="n"/>
      <c r="C531" s="17" t="inlineStr">
        <is>
          <t>(1.5, 1.75]</t>
        </is>
      </c>
      <c r="D531" s="17" t="n">
        <v>1592</v>
      </c>
      <c r="E531" s="18" t="n">
        <v>0.06600605331896016</v>
      </c>
      <c r="F531" s="17" t="n">
        <v>2882</v>
      </c>
      <c r="G531" s="18" t="n">
        <v>0.05764</v>
      </c>
      <c r="H531" s="17" t="n">
        <v>1412</v>
      </c>
      <c r="I531" s="18" t="n">
        <v>0.0633780690336191</v>
      </c>
      <c r="J531" s="19" t="n">
        <v>87.325324120603</v>
      </c>
      <c r="K531" s="20" t="n">
        <v>96.01857079283033</v>
      </c>
      <c r="L531" s="1" t="n"/>
      <c r="M531" s="1" t="n"/>
      <c r="N531" s="1" t="n"/>
    </row>
    <row r="532" ht="25" customHeight="1">
      <c r="B532" s="23" t="n"/>
      <c r="C532" s="17" t="inlineStr">
        <is>
          <t>(1.75, 2.0]</t>
        </is>
      </c>
      <c r="D532" s="17" t="n">
        <v>4877</v>
      </c>
      <c r="E532" s="18" t="n">
        <v>0.2022057299224678</v>
      </c>
      <c r="F532" s="17" t="n">
        <v>9534</v>
      </c>
      <c r="G532" s="18" t="n">
        <v>0.19068</v>
      </c>
      <c r="H532" s="17" t="n">
        <v>4355</v>
      </c>
      <c r="I532" s="18" t="n">
        <v>0.1954755599443422</v>
      </c>
      <c r="J532" s="19" t="n">
        <v>94.29999835964732</v>
      </c>
      <c r="K532" s="20" t="n">
        <v>96.67162251994237</v>
      </c>
      <c r="L532" s="1" t="n"/>
      <c r="M532" s="1" t="n"/>
      <c r="N532" s="1" t="n"/>
    </row>
    <row r="533" ht="25" customHeight="1">
      <c r="B533" s="23" t="n"/>
      <c r="C533" s="17" t="inlineStr">
        <is>
          <t>(2.0, 2.154]</t>
        </is>
      </c>
      <c r="D533" s="17" t="n">
        <v>194</v>
      </c>
      <c r="E533" s="18" t="n">
        <v>0.008043451221029065</v>
      </c>
      <c r="F533" s="17" t="n">
        <v>301</v>
      </c>
      <c r="G533" s="18" t="n">
        <v>0.00602</v>
      </c>
      <c r="H533" s="17" t="n">
        <v>134</v>
      </c>
      <c r="I533" s="18" t="n">
        <v>0.006014632613672067</v>
      </c>
      <c r="J533" s="19" t="n">
        <v>74.84349484536081</v>
      </c>
      <c r="K533" s="20" t="n">
        <v>74.7767649531735</v>
      </c>
      <c r="L533" s="1" t="n"/>
      <c r="M533" s="1" t="n"/>
      <c r="N533" s="1" t="n"/>
    </row>
    <row r="534" ht="25" customHeight="1">
      <c r="B534" s="23" t="n"/>
      <c r="C534" s="17" t="inlineStr">
        <is>
          <t>(2.154, 3.0]</t>
        </is>
      </c>
      <c r="D534" s="17" t="n">
        <v>2435</v>
      </c>
      <c r="E534" s="18" t="n">
        <v>0.1009577511505452</v>
      </c>
      <c r="F534" s="17" t="n">
        <v>4065</v>
      </c>
      <c r="G534" s="18" t="n">
        <v>0.08129999999999998</v>
      </c>
      <c r="H534" s="17" t="n">
        <v>2109</v>
      </c>
      <c r="I534" s="18" t="n">
        <v>0.09466313568831636</v>
      </c>
      <c r="J534" s="19" t="n">
        <v>80.52873511293633</v>
      </c>
      <c r="K534" s="20" t="n">
        <v>93.76509937028756</v>
      </c>
      <c r="L534" s="1" t="n"/>
      <c r="M534" s="1" t="n"/>
      <c r="N534" s="1" t="n"/>
    </row>
    <row r="535" ht="25" customHeight="1">
      <c r="B535" s="23" t="n"/>
      <c r="C535" s="17" t="inlineStr">
        <is>
          <t>(3.0, 8.0]</t>
        </is>
      </c>
      <c r="D535" s="17" t="n">
        <v>1146</v>
      </c>
      <c r="E535" s="18" t="n">
        <v>0.04751440772834695</v>
      </c>
      <c r="F535" s="17" t="n">
        <v>2015</v>
      </c>
      <c r="G535" s="18" t="n">
        <v>0.0403</v>
      </c>
      <c r="H535" s="17" t="n">
        <v>1164</v>
      </c>
      <c r="I535" s="18" t="n">
        <v>0.05224651016652453</v>
      </c>
      <c r="J535" s="19" t="n">
        <v>84.81637870855148</v>
      </c>
      <c r="K535" s="20" t="n">
        <v>109.9593000616409</v>
      </c>
      <c r="L535" s="1" t="n"/>
      <c r="M535" s="1" t="n"/>
      <c r="N535" s="1" t="n"/>
    </row>
    <row r="536" ht="25" customHeight="1">
      <c r="B536" s="24" t="n"/>
      <c r="C536" s="17" t="inlineStr">
        <is>
          <t>NA</t>
        </is>
      </c>
      <c r="D536" s="17" t="n">
        <v>6888</v>
      </c>
      <c r="E536" s="18" t="n">
        <v>0.2855839794353</v>
      </c>
      <c r="F536" s="17" t="n">
        <v>17445</v>
      </c>
      <c r="G536" s="18" t="n">
        <v>0.3489</v>
      </c>
      <c r="H536" s="17" t="n">
        <v>6940</v>
      </c>
      <c r="I536" s="18" t="n">
        <v>0.3115041070065981</v>
      </c>
      <c r="J536" s="19" t="n">
        <v>122.170718641115</v>
      </c>
      <c r="K536" s="20" t="n">
        <v>109.0761840431496</v>
      </c>
      <c r="L536" s="1" t="n"/>
      <c r="M536" s="1" t="n"/>
      <c r="N536" s="1" t="n"/>
    </row>
    <row r="537" ht="25" customHeight="1">
      <c r="B537" s="11" t="inlineStr">
        <is>
          <t>hs_sum_room_rev_3yr</t>
        </is>
      </c>
      <c r="C537" s="12" t="inlineStr">
        <is>
          <t>(-0.001, 136.22]</t>
        </is>
      </c>
      <c r="D537" s="12" t="n">
        <v>1448</v>
      </c>
      <c r="E537" s="13" t="n">
        <v>0.06003565653634065</v>
      </c>
      <c r="F537" s="12" t="n">
        <v>3632</v>
      </c>
      <c r="G537" s="13" t="n">
        <v>0.07264</v>
      </c>
      <c r="H537" s="12" t="n">
        <v>1520</v>
      </c>
      <c r="I537" s="13" t="n">
        <v>0.06822568337896674</v>
      </c>
      <c r="J537" s="14" t="n">
        <v>120.9947624309392</v>
      </c>
      <c r="K537" s="15" t="n">
        <v>113.6419376669405</v>
      </c>
      <c r="L537" s="1" t="n"/>
      <c r="M537" s="1" t="n"/>
      <c r="N537" s="1" t="n"/>
    </row>
    <row r="538" ht="25" customHeight="1">
      <c r="B538" s="23" t="n"/>
      <c r="C538" s="17" t="inlineStr">
        <is>
          <t>(136.22, 242.6]</t>
        </is>
      </c>
      <c r="D538" s="17" t="n">
        <v>1511</v>
      </c>
      <c r="E538" s="18" t="n">
        <v>0.06264770512873669</v>
      </c>
      <c r="F538" s="17" t="n">
        <v>3591</v>
      </c>
      <c r="G538" s="18" t="n">
        <v>0.07181999999999999</v>
      </c>
      <c r="H538" s="17" t="n">
        <v>1439</v>
      </c>
      <c r="I538" s="18" t="n">
        <v>0.06458997261995601</v>
      </c>
      <c r="J538" s="19" t="n">
        <v>114.6410708140304</v>
      </c>
      <c r="K538" s="20" t="n">
        <v>103.1003010999814</v>
      </c>
      <c r="L538" s="1" t="n"/>
      <c r="M538" s="1" t="n"/>
      <c r="N538" s="1" t="n"/>
    </row>
    <row r="539" ht="25" customHeight="1">
      <c r="B539" s="23" t="n"/>
      <c r="C539" s="17" t="inlineStr">
        <is>
          <t>(242.6, 366.146]</t>
        </is>
      </c>
      <c r="D539" s="17" t="n">
        <v>1672</v>
      </c>
      <c r="E539" s="18" t="n">
        <v>0.06932294042041544</v>
      </c>
      <c r="F539" s="17" t="n">
        <v>3416</v>
      </c>
      <c r="G539" s="18" t="n">
        <v>0.06832000000000001</v>
      </c>
      <c r="H539" s="17" t="n">
        <v>1492</v>
      </c>
      <c r="I539" s="18" t="n">
        <v>0.06696889447461735</v>
      </c>
      <c r="J539" s="19" t="n">
        <v>98.55323444976078</v>
      </c>
      <c r="K539" s="20" t="n">
        <v>96.6042324062976</v>
      </c>
      <c r="L539" s="1" t="n"/>
      <c r="M539" s="1" t="n"/>
      <c r="N539" s="1" t="n"/>
    </row>
    <row r="540" ht="25" customHeight="1">
      <c r="B540" s="23" t="n"/>
      <c r="C540" s="17" t="inlineStr">
        <is>
          <t>(366.146, 517.256]</t>
        </is>
      </c>
      <c r="D540" s="17" t="n">
        <v>1656</v>
      </c>
      <c r="E540" s="18" t="n">
        <v>0.06865956300012438</v>
      </c>
      <c r="F540" s="17" t="n">
        <v>3416</v>
      </c>
      <c r="G540" s="18" t="n">
        <v>0.06832000000000001</v>
      </c>
      <c r="H540" s="17" t="n">
        <v>1461</v>
      </c>
      <c r="I540" s="18" t="n">
        <v>0.06557744961623053</v>
      </c>
      <c r="J540" s="19" t="n">
        <v>99.50543961352659</v>
      </c>
      <c r="K540" s="20" t="n">
        <v>95.51102097185172</v>
      </c>
      <c r="L540" s="1" t="n"/>
      <c r="M540" s="1" t="n"/>
      <c r="N540" s="1" t="n"/>
    </row>
    <row r="541" ht="25" customHeight="1">
      <c r="B541" s="23" t="n"/>
      <c r="C541" s="17" t="inlineStr">
        <is>
          <t>(517.256, 716.0]</t>
        </is>
      </c>
      <c r="D541" s="17" t="n">
        <v>1678</v>
      </c>
      <c r="E541" s="18" t="n">
        <v>0.06957170695302459</v>
      </c>
      <c r="F541" s="17" t="n">
        <v>3362</v>
      </c>
      <c r="G541" s="18" t="n">
        <v>0.06723999999999999</v>
      </c>
      <c r="H541" s="17" t="n">
        <v>1509</v>
      </c>
      <c r="I541" s="18" t="n">
        <v>0.06773194488082948</v>
      </c>
      <c r="J541" s="19" t="n">
        <v>96.64848390941596</v>
      </c>
      <c r="K541" s="20" t="n">
        <v>97.35558871160467</v>
      </c>
      <c r="L541" s="1" t="n"/>
      <c r="M541" s="1" t="n"/>
      <c r="N541" s="1" t="n"/>
    </row>
    <row r="542" ht="25" customHeight="1">
      <c r="B542" s="23" t="n"/>
      <c r="C542" s="17" t="inlineStr">
        <is>
          <t>(716.0, 993.026]</t>
        </is>
      </c>
      <c r="D542" s="17" t="n">
        <v>1826</v>
      </c>
      <c r="E542" s="18" t="n">
        <v>0.07570794809071686</v>
      </c>
      <c r="F542" s="17" t="n">
        <v>3119</v>
      </c>
      <c r="G542" s="18" t="n">
        <v>0.06238</v>
      </c>
      <c r="H542" s="17" t="n">
        <v>1550</v>
      </c>
      <c r="I542" s="18" t="n">
        <v>0.06957224291934108</v>
      </c>
      <c r="J542" s="19" t="n">
        <v>82.39557612267249</v>
      </c>
      <c r="K542" s="20" t="n">
        <v>91.89556007511432</v>
      </c>
      <c r="L542" s="1" t="n"/>
      <c r="M542" s="1" t="n"/>
      <c r="N542" s="1" t="n"/>
    </row>
    <row r="543" ht="25" customHeight="1">
      <c r="B543" s="23" t="n"/>
      <c r="C543" s="17" t="inlineStr">
        <is>
          <t>(993.026, 1405.718]</t>
        </is>
      </c>
      <c r="D543" s="17" t="n">
        <v>1757</v>
      </c>
      <c r="E543" s="18" t="n">
        <v>0.07284713296571169</v>
      </c>
      <c r="F543" s="17" t="n">
        <v>3176</v>
      </c>
      <c r="G543" s="18" t="n">
        <v>0.06351999999999999</v>
      </c>
      <c r="H543" s="17" t="n">
        <v>1580</v>
      </c>
      <c r="I543" s="18" t="n">
        <v>0.07091880245971542</v>
      </c>
      <c r="J543" s="19" t="n">
        <v>87.1962936824132</v>
      </c>
      <c r="K543" s="20" t="n">
        <v>97.35290816880342</v>
      </c>
      <c r="L543" s="1" t="n"/>
      <c r="M543" s="1" t="n"/>
      <c r="N543" s="1" t="n"/>
    </row>
    <row r="544" ht="25" customHeight="1">
      <c r="B544" s="23" t="n"/>
      <c r="C544" s="17" t="inlineStr">
        <is>
          <t>(1405.718, 2123.032]</t>
        </is>
      </c>
      <c r="D544" s="17" t="n">
        <v>1823</v>
      </c>
      <c r="E544" s="18" t="n">
        <v>0.07558356482441229</v>
      </c>
      <c r="F544" s="17" t="n">
        <v>3035</v>
      </c>
      <c r="G544" s="18" t="n">
        <v>0.0607</v>
      </c>
      <c r="H544" s="17" t="n">
        <v>1608</v>
      </c>
      <c r="I544" s="18" t="n">
        <v>0.07217559136406482</v>
      </c>
      <c r="J544" s="19" t="n">
        <v>80.30846407021393</v>
      </c>
      <c r="K544" s="20" t="n">
        <v>95.49111838233019</v>
      </c>
      <c r="L544" s="1" t="n"/>
      <c r="M544" s="1" t="n"/>
      <c r="N544" s="1" t="n"/>
    </row>
    <row r="545" ht="25" customHeight="1">
      <c r="B545" s="23" t="n"/>
      <c r="C545" s="17" t="inlineStr">
        <is>
          <t>(2123.032, 3836.082]</t>
        </is>
      </c>
      <c r="D545" s="17" t="n">
        <v>1832</v>
      </c>
      <c r="E545" s="18" t="n">
        <v>0.07595671462332601</v>
      </c>
      <c r="F545" s="17" t="n">
        <v>2968</v>
      </c>
      <c r="G545" s="18" t="n">
        <v>0.05936</v>
      </c>
      <c r="H545" s="17" t="n">
        <v>1612</v>
      </c>
      <c r="I545" s="18" t="n">
        <v>0.07235513263611473</v>
      </c>
      <c r="J545" s="19" t="n">
        <v>78.1497729257642</v>
      </c>
      <c r="K545" s="20" t="n">
        <v>95.25837576694602</v>
      </c>
      <c r="L545" s="1" t="n"/>
      <c r="M545" s="1" t="n"/>
      <c r="N545" s="1" t="n"/>
    </row>
    <row r="546" ht="25" customHeight="1">
      <c r="B546" s="23" t="n"/>
      <c r="C546" s="17" t="inlineStr">
        <is>
          <t>(3836.082, 92531.14]</t>
        </is>
      </c>
      <c r="D546" s="17" t="n">
        <v>2028</v>
      </c>
      <c r="E546" s="18" t="n">
        <v>0.08408308802189148</v>
      </c>
      <c r="F546" s="17" t="n">
        <v>2840</v>
      </c>
      <c r="G546" s="18" t="n">
        <v>0.0568</v>
      </c>
      <c r="H546" s="17" t="n">
        <v>1568</v>
      </c>
      <c r="I546" s="18" t="n">
        <v>0.07038017864356569</v>
      </c>
      <c r="J546" s="19" t="n">
        <v>67.55222879684418</v>
      </c>
      <c r="K546" s="20" t="n">
        <v>83.70313257910061</v>
      </c>
      <c r="L546" s="1" t="n"/>
      <c r="M546" s="1" t="n"/>
      <c r="N546" s="1" t="n"/>
    </row>
    <row r="547" ht="25" customHeight="1">
      <c r="B547" s="24" t="n"/>
      <c r="C547" s="17" t="inlineStr">
        <is>
          <t>NA</t>
        </is>
      </c>
      <c r="D547" s="17" t="n">
        <v>6888</v>
      </c>
      <c r="E547" s="18" t="n">
        <v>0.2855839794353</v>
      </c>
      <c r="F547" s="17" t="n">
        <v>17445</v>
      </c>
      <c r="G547" s="18" t="n">
        <v>0.3489</v>
      </c>
      <c r="H547" s="17" t="n">
        <v>6940</v>
      </c>
      <c r="I547" s="18" t="n">
        <v>0.3115041070065981</v>
      </c>
      <c r="J547" s="19" t="n">
        <v>122.170718641115</v>
      </c>
      <c r="K547" s="20" t="n">
        <v>109.0761840431496</v>
      </c>
      <c r="L547" s="1" t="n"/>
      <c r="M547" s="1" t="n"/>
      <c r="N547" s="1" t="n"/>
    </row>
    <row r="548" ht="25" customHeight="1">
      <c r="B548" s="11" t="inlineStr">
        <is>
          <t>hs_sum_total_rev_3yr</t>
        </is>
      </c>
      <c r="C548" s="12" t="inlineStr">
        <is>
          <t>(-0.001, 157.42]</t>
        </is>
      </c>
      <c r="D548" s="12" t="n">
        <v>1438</v>
      </c>
      <c r="E548" s="13" t="n">
        <v>0.05962104564865874</v>
      </c>
      <c r="F548" s="12" t="n">
        <v>3612</v>
      </c>
      <c r="G548" s="13" t="n">
        <v>0.07224</v>
      </c>
      <c r="H548" s="12" t="n">
        <v>1528</v>
      </c>
      <c r="I548" s="13" t="n">
        <v>0.06858476592306656</v>
      </c>
      <c r="J548" s="14" t="n">
        <v>121.1652684283727</v>
      </c>
      <c r="K548" s="15" t="n">
        <v>115.0344902154689</v>
      </c>
      <c r="L548" s="1" t="n"/>
      <c r="M548" s="1" t="n"/>
      <c r="N548" s="1" t="n"/>
    </row>
    <row r="549" ht="25" customHeight="1">
      <c r="B549" s="23" t="n"/>
      <c r="C549" s="17" t="inlineStr">
        <is>
          <t>(157.42, 280.46]</t>
        </is>
      </c>
      <c r="D549" s="17" t="n">
        <v>1542</v>
      </c>
      <c r="E549" s="18" t="n">
        <v>0.06393299888055061</v>
      </c>
      <c r="F549" s="17" t="n">
        <v>3591</v>
      </c>
      <c r="G549" s="18" t="n">
        <v>0.07181999999999999</v>
      </c>
      <c r="H549" s="17" t="n">
        <v>1432</v>
      </c>
      <c r="I549" s="18" t="n">
        <v>0.06427577539386867</v>
      </c>
      <c r="J549" s="19" t="n">
        <v>112.3363540856031</v>
      </c>
      <c r="K549" s="20" t="n">
        <v>100.5361495930427</v>
      </c>
      <c r="L549" s="1" t="n"/>
      <c r="M549" s="1" t="n"/>
      <c r="N549" s="1" t="n"/>
    </row>
    <row r="550" ht="25" customHeight="1">
      <c r="B550" s="23" t="n"/>
      <c r="C550" s="17" t="inlineStr">
        <is>
          <t>(280.46, 423.078]</t>
        </is>
      </c>
      <c r="D550" s="17" t="n">
        <v>1664</v>
      </c>
      <c r="E550" s="18" t="n">
        <v>0.06899125171026992</v>
      </c>
      <c r="F550" s="17" t="n">
        <v>3423</v>
      </c>
      <c r="G550" s="18" t="n">
        <v>0.06845999999999999</v>
      </c>
      <c r="H550" s="17" t="n">
        <v>1500</v>
      </c>
      <c r="I550" s="18" t="n">
        <v>0.06732797701871718</v>
      </c>
      <c r="J550" s="19" t="n">
        <v>99.22997235576922</v>
      </c>
      <c r="K550" s="20" t="n">
        <v>97.5891513049543</v>
      </c>
      <c r="L550" s="1" t="n"/>
      <c r="M550" s="1" t="n"/>
      <c r="N550" s="1" t="n"/>
    </row>
    <row r="551" ht="25" customHeight="1">
      <c r="B551" s="23" t="n"/>
      <c r="C551" s="17" t="inlineStr">
        <is>
          <t>(423.078, 596.958]</t>
        </is>
      </c>
      <c r="D551" s="17" t="n">
        <v>1664</v>
      </c>
      <c r="E551" s="18" t="n">
        <v>0.06899125171026992</v>
      </c>
      <c r="F551" s="17" t="n">
        <v>3420</v>
      </c>
      <c r="G551" s="18" t="n">
        <v>0.0684</v>
      </c>
      <c r="H551" s="17" t="n">
        <v>1441</v>
      </c>
      <c r="I551" s="18" t="n">
        <v>0.06467974325598097</v>
      </c>
      <c r="J551" s="19" t="n">
        <v>99.14300480769231</v>
      </c>
      <c r="K551" s="20" t="n">
        <v>93.75064468695943</v>
      </c>
      <c r="L551" s="1" t="n"/>
      <c r="M551" s="1" t="n"/>
      <c r="N551" s="1" t="n"/>
    </row>
    <row r="552" ht="25" customHeight="1">
      <c r="B552" s="23" t="n"/>
      <c r="C552" s="17" t="inlineStr">
        <is>
          <t>(596.958, 826.46]</t>
        </is>
      </c>
      <c r="D552" s="17" t="n">
        <v>1667</v>
      </c>
      <c r="E552" s="18" t="n">
        <v>0.06911563497657448</v>
      </c>
      <c r="F552" s="17" t="n">
        <v>3351</v>
      </c>
      <c r="G552" s="18" t="n">
        <v>0.06702</v>
      </c>
      <c r="H552" s="17" t="n">
        <v>1526</v>
      </c>
      <c r="I552" s="18" t="n">
        <v>0.0684949952870416</v>
      </c>
      <c r="J552" s="19" t="n">
        <v>96.96792921415717</v>
      </c>
      <c r="K552" s="20" t="n">
        <v>99.10202707427452</v>
      </c>
      <c r="L552" s="1" t="n"/>
      <c r="M552" s="1" t="n"/>
      <c r="N552" s="1" t="n"/>
    </row>
    <row r="553" ht="25" customHeight="1">
      <c r="B553" s="23" t="n"/>
      <c r="C553" s="17" t="inlineStr">
        <is>
          <t>(826.46, 1144.382]</t>
        </is>
      </c>
      <c r="D553" s="17" t="n">
        <v>1796</v>
      </c>
      <c r="E553" s="18" t="n">
        <v>0.07446411542767113</v>
      </c>
      <c r="F553" s="17" t="n">
        <v>3151</v>
      </c>
      <c r="G553" s="18" t="n">
        <v>0.06302000000000001</v>
      </c>
      <c r="H553" s="17" t="n">
        <v>1556</v>
      </c>
      <c r="I553" s="18" t="n">
        <v>0.06984155482741596</v>
      </c>
      <c r="J553" s="19" t="n">
        <v>84.63136859688196</v>
      </c>
      <c r="K553" s="20" t="n">
        <v>93.79223056138338</v>
      </c>
      <c r="L553" s="1" t="n"/>
      <c r="M553" s="1" t="n"/>
      <c r="N553" s="1" t="n"/>
    </row>
    <row r="554" ht="25" customHeight="1">
      <c r="B554" s="23" t="n"/>
      <c r="C554" s="17" t="inlineStr">
        <is>
          <t>(1144.382, 1618.104]</t>
        </is>
      </c>
      <c r="D554" s="17" t="n">
        <v>1802</v>
      </c>
      <c r="E554" s="18" t="n">
        <v>0.07471288196028028</v>
      </c>
      <c r="F554" s="17" t="n">
        <v>3147</v>
      </c>
      <c r="G554" s="18" t="n">
        <v>0.06294</v>
      </c>
      <c r="H554" s="17" t="n">
        <v>1559</v>
      </c>
      <c r="I554" s="18" t="n">
        <v>0.06997621078145339</v>
      </c>
      <c r="J554" s="19" t="n">
        <v>84.24250055493894</v>
      </c>
      <c r="K554" s="20" t="n">
        <v>93.6601680265191</v>
      </c>
      <c r="L554" s="1" t="n"/>
      <c r="M554" s="1" t="n"/>
      <c r="N554" s="1" t="n"/>
    </row>
    <row r="555" ht="25" customHeight="1">
      <c r="B555" s="23" t="n"/>
      <c r="C555" s="17" t="inlineStr">
        <is>
          <t>(1618.104, 2451.069]</t>
        </is>
      </c>
      <c r="D555" s="17" t="n">
        <v>1794</v>
      </c>
      <c r="E555" s="18" t="n">
        <v>0.07438119325013474</v>
      </c>
      <c r="F555" s="17" t="n">
        <v>3049</v>
      </c>
      <c r="G555" s="18" t="n">
        <v>0.06098</v>
      </c>
      <c r="H555" s="17" t="n">
        <v>1624</v>
      </c>
      <c r="I555" s="18" t="n">
        <v>0.07289375645226447</v>
      </c>
      <c r="J555" s="19" t="n">
        <v>81.98308918617614</v>
      </c>
      <c r="K555" s="20" t="n">
        <v>98.00025149789113</v>
      </c>
      <c r="L555" s="1" t="n"/>
      <c r="M555" s="1" t="n"/>
      <c r="N555" s="1" t="n"/>
    </row>
    <row r="556" ht="25" customHeight="1">
      <c r="B556" s="23" t="n"/>
      <c r="C556" s="17" t="inlineStr">
        <is>
          <t>(2451.069, 4421.926]</t>
        </is>
      </c>
      <c r="D556" s="17" t="n">
        <v>1846</v>
      </c>
      <c r="E556" s="18" t="n">
        <v>0.07653716986608068</v>
      </c>
      <c r="F556" s="17" t="n">
        <v>2968</v>
      </c>
      <c r="G556" s="18" t="n">
        <v>0.05936</v>
      </c>
      <c r="H556" s="17" t="n">
        <v>1603</v>
      </c>
      <c r="I556" s="18" t="n">
        <v>0.07195116477400243</v>
      </c>
      <c r="J556" s="19" t="n">
        <v>77.5570877573131</v>
      </c>
      <c r="K556" s="20" t="n">
        <v>94.00813343359505</v>
      </c>
      <c r="L556" s="1" t="n"/>
      <c r="M556" s="1" t="n"/>
      <c r="N556" s="1" t="n"/>
    </row>
    <row r="557" ht="25" customHeight="1">
      <c r="B557" s="23" t="n"/>
      <c r="C557" s="17" t="inlineStr">
        <is>
          <t>(4421.926, 110563.029]</t>
        </is>
      </c>
      <c r="D557" s="17" t="n">
        <v>2018</v>
      </c>
      <c r="E557" s="18" t="n">
        <v>0.08366847713420957</v>
      </c>
      <c r="F557" s="17" t="n">
        <v>2843</v>
      </c>
      <c r="G557" s="18" t="n">
        <v>0.05686</v>
      </c>
      <c r="H557" s="17" t="n">
        <v>1570</v>
      </c>
      <c r="I557" s="18" t="n">
        <v>0.07046994927959065</v>
      </c>
      <c r="J557" s="19" t="n">
        <v>67.95868880079286</v>
      </c>
      <c r="K557" s="20" t="n">
        <v>84.2252084576039</v>
      </c>
      <c r="L557" s="1" t="n"/>
      <c r="M557" s="1" t="n"/>
      <c r="N557" s="1" t="n"/>
    </row>
    <row r="558" ht="25" customHeight="1">
      <c r="B558" s="24" t="n"/>
      <c r="C558" s="17" t="inlineStr">
        <is>
          <t>NA</t>
        </is>
      </c>
      <c r="D558" s="17" t="n">
        <v>6888</v>
      </c>
      <c r="E558" s="18" t="n">
        <v>0.2855839794353</v>
      </c>
      <c r="F558" s="17" t="n">
        <v>17445</v>
      </c>
      <c r="G558" s="18" t="n">
        <v>0.3489</v>
      </c>
      <c r="H558" s="17" t="n">
        <v>6940</v>
      </c>
      <c r="I558" s="18" t="n">
        <v>0.3115041070065981</v>
      </c>
      <c r="J558" s="19" t="n">
        <v>122.170718641115</v>
      </c>
      <c r="K558" s="20" t="n">
        <v>109.0761840431496</v>
      </c>
      <c r="L558" s="1" t="n"/>
      <c r="M558" s="1" t="n"/>
      <c r="N558" s="1" t="n"/>
    </row>
    <row r="559" ht="25" customHeight="1">
      <c r="B559" s="11" t="inlineStr">
        <is>
          <t>hs_sum_fb_rev_3yr</t>
        </is>
      </c>
      <c r="C559" s="12" t="inlineStr">
        <is>
          <t>(-13.501, 0.0]</t>
        </is>
      </c>
      <c r="D559" s="12" t="n">
        <v>11403</v>
      </c>
      <c r="E559" s="13" t="n">
        <v>0.4727807952236825</v>
      </c>
      <c r="F559" s="12" t="n">
        <v>22456</v>
      </c>
      <c r="G559" s="13" t="n">
        <v>0.44912</v>
      </c>
      <c r="H559" s="12" t="n">
        <v>10416</v>
      </c>
      <c r="I559" s="13" t="n">
        <v>0.4675254724179721</v>
      </c>
      <c r="J559" s="14" t="n">
        <v>94.9953984039288</v>
      </c>
      <c r="K559" s="15" t="n">
        <v>98.88842295228511</v>
      </c>
      <c r="L559" s="1" t="n"/>
      <c r="M559" s="1" t="n"/>
      <c r="N559" s="1" t="n"/>
    </row>
    <row r="560" ht="25" customHeight="1">
      <c r="B560" s="23" t="n"/>
      <c r="C560" s="17" t="inlineStr">
        <is>
          <t>(0.0, 10.88]</t>
        </is>
      </c>
      <c r="D560" s="17" t="n">
        <v>383</v>
      </c>
      <c r="E560" s="18" t="n">
        <v>0.01587959699821717</v>
      </c>
      <c r="F560" s="17" t="n">
        <v>747</v>
      </c>
      <c r="G560" s="18" t="n">
        <v>0.01494</v>
      </c>
      <c r="H560" s="17" t="n">
        <v>355</v>
      </c>
      <c r="I560" s="18" t="n">
        <v>0.01593428789442973</v>
      </c>
      <c r="J560" s="19" t="n">
        <v>94.08299216710181</v>
      </c>
      <c r="K560" s="20" t="n">
        <v>100.3444098500654</v>
      </c>
      <c r="L560" s="1" t="n"/>
      <c r="M560" s="1" t="n"/>
      <c r="N560" s="1" t="n"/>
    </row>
    <row r="561" ht="25" customHeight="1">
      <c r="B561" s="23" t="n"/>
      <c r="C561" s="17" t="inlineStr">
        <is>
          <t>(10.88, 48.0]</t>
        </is>
      </c>
      <c r="D561" s="17" t="n">
        <v>1683</v>
      </c>
      <c r="E561" s="18" t="n">
        <v>0.06977901239686554</v>
      </c>
      <c r="F561" s="17" t="n">
        <v>3294</v>
      </c>
      <c r="G561" s="18" t="n">
        <v>0.06587999999999999</v>
      </c>
      <c r="H561" s="17" t="n">
        <v>1540</v>
      </c>
      <c r="I561" s="18" t="n">
        <v>0.06912338973921631</v>
      </c>
      <c r="J561" s="19" t="n">
        <v>94.41234224598929</v>
      </c>
      <c r="K561" s="20" t="n">
        <v>99.06043001308129</v>
      </c>
      <c r="L561" s="1" t="n"/>
      <c r="M561" s="1" t="n"/>
      <c r="N561" s="1" t="n"/>
    </row>
    <row r="562" ht="25" customHeight="1">
      <c r="B562" s="23" t="n"/>
      <c r="C562" s="17" t="inlineStr">
        <is>
          <t>(48.0, 137.284]</t>
        </is>
      </c>
      <c r="D562" s="17" t="n">
        <v>1834</v>
      </c>
      <c r="E562" s="18" t="n">
        <v>0.07603963680086238</v>
      </c>
      <c r="F562" s="17" t="n">
        <v>3107</v>
      </c>
      <c r="G562" s="18" t="n">
        <v>0.06214</v>
      </c>
      <c r="H562" s="17" t="n">
        <v>1497</v>
      </c>
      <c r="I562" s="18" t="n">
        <v>0.06719332106467975</v>
      </c>
      <c r="J562" s="19" t="n">
        <v>81.72053762268267</v>
      </c>
      <c r="K562" s="20" t="n">
        <v>88.36617834018598</v>
      </c>
      <c r="L562" s="1" t="n"/>
      <c r="M562" s="1" t="n"/>
      <c r="N562" s="1" t="n"/>
    </row>
    <row r="563" ht="25" customHeight="1">
      <c r="B563" s="23" t="n"/>
      <c r="C563" s="17" t="inlineStr">
        <is>
          <t>(137.284, 9438.218]</t>
        </is>
      </c>
      <c r="D563" s="17" t="n">
        <v>1928</v>
      </c>
      <c r="E563" s="18" t="n">
        <v>0.07993697914507235</v>
      </c>
      <c r="F563" s="17" t="n">
        <v>2951</v>
      </c>
      <c r="G563" s="18" t="n">
        <v>0.05902</v>
      </c>
      <c r="H563" s="17" t="n">
        <v>1531</v>
      </c>
      <c r="I563" s="18" t="n">
        <v>0.068719421877104</v>
      </c>
      <c r="J563" s="19" t="n">
        <v>73.83316286307054</v>
      </c>
      <c r="K563" s="20" t="n">
        <v>85.96699876835434</v>
      </c>
      <c r="L563" s="1" t="n"/>
      <c r="M563" s="1" t="n"/>
      <c r="N563" s="1" t="n"/>
    </row>
    <row r="564" ht="25" customHeight="1">
      <c r="B564" s="24" t="n"/>
      <c r="C564" s="17" t="inlineStr">
        <is>
          <t>NA</t>
        </is>
      </c>
      <c r="D564" s="17" t="n">
        <v>6888</v>
      </c>
      <c r="E564" s="18" t="n">
        <v>0.2855839794353</v>
      </c>
      <c r="F564" s="17" t="n">
        <v>17445</v>
      </c>
      <c r="G564" s="18" t="n">
        <v>0.3489</v>
      </c>
      <c r="H564" s="17" t="n">
        <v>6940</v>
      </c>
      <c r="I564" s="18" t="n">
        <v>0.3115041070065981</v>
      </c>
      <c r="J564" s="19" t="n">
        <v>122.170718641115</v>
      </c>
      <c r="K564" s="20" t="n">
        <v>109.0761840431496</v>
      </c>
      <c r="L564" s="1" t="n"/>
      <c r="M564" s="1" t="n"/>
      <c r="N564" s="1" t="n"/>
    </row>
    <row r="565" ht="25" customHeight="1">
      <c r="B565" s="11" t="inlineStr">
        <is>
          <t>hs_sum_misc_rev_3yr</t>
        </is>
      </c>
      <c r="C565" s="12" t="inlineStr">
        <is>
          <t>(-3377.851, 0.0]</t>
        </is>
      </c>
      <c r="D565" s="12" t="n">
        <v>7345</v>
      </c>
      <c r="E565" s="13" t="n">
        <v>0.3045316970023633</v>
      </c>
      <c r="F565" s="12" t="n">
        <v>15025</v>
      </c>
      <c r="G565" s="13" t="n">
        <v>0.3005</v>
      </c>
      <c r="H565" s="12" t="n">
        <v>6731</v>
      </c>
      <c r="I565" s="13" t="n">
        <v>0.3021230755419902</v>
      </c>
      <c r="J565" s="14" t="n">
        <v>98.67609938733833</v>
      </c>
      <c r="K565" s="15" t="n">
        <v>99.20907364189601</v>
      </c>
      <c r="L565" s="1" t="n"/>
      <c r="M565" s="1" t="n"/>
      <c r="N565" s="1" t="n"/>
    </row>
    <row r="566" ht="25" customHeight="1">
      <c r="B566" s="23" t="n"/>
      <c r="C566" s="17" t="inlineStr">
        <is>
          <t>(0.0, 7.46]</t>
        </is>
      </c>
      <c r="D566" s="17" t="n">
        <v>932</v>
      </c>
      <c r="E566" s="18" t="n">
        <v>0.03864173473195406</v>
      </c>
      <c r="F566" s="17" t="n">
        <v>1884</v>
      </c>
      <c r="G566" s="18" t="n">
        <v>0.03768</v>
      </c>
      <c r="H566" s="17" t="n">
        <v>869</v>
      </c>
      <c r="I566" s="18" t="n">
        <v>0.03900534135284348</v>
      </c>
      <c r="J566" s="19" t="n">
        <v>97.51115021459226</v>
      </c>
      <c r="K566" s="20" t="n">
        <v>100.9409686791021</v>
      </c>
      <c r="L566" s="1" t="n"/>
      <c r="M566" s="1" t="n"/>
      <c r="N566" s="1" t="n"/>
    </row>
    <row r="567" ht="25" customHeight="1">
      <c r="B567" s="23" t="n"/>
      <c r="C567" s="17" t="inlineStr">
        <is>
          <t>(7.46, 25.0]</t>
        </is>
      </c>
      <c r="D567" s="17" t="n">
        <v>1783</v>
      </c>
      <c r="E567" s="18" t="n">
        <v>0.07392512127368464</v>
      </c>
      <c r="F567" s="17" t="n">
        <v>3411</v>
      </c>
      <c r="G567" s="18" t="n">
        <v>0.06822</v>
      </c>
      <c r="H567" s="17" t="n">
        <v>1577</v>
      </c>
      <c r="I567" s="18" t="n">
        <v>0.07078414650567799</v>
      </c>
      <c r="J567" s="19" t="n">
        <v>92.28256758272575</v>
      </c>
      <c r="K567" s="20" t="n">
        <v>95.75114018903238</v>
      </c>
      <c r="L567" s="1" t="n"/>
      <c r="M567" s="1" t="n"/>
      <c r="N567" s="1" t="n"/>
    </row>
    <row r="568" ht="25" customHeight="1">
      <c r="B568" s="23" t="n"/>
      <c r="C568" s="17" t="inlineStr">
        <is>
          <t>(25.0, 50.0]</t>
        </is>
      </c>
      <c r="D568" s="17" t="n">
        <v>1752</v>
      </c>
      <c r="E568" s="18" t="n">
        <v>0.07263982752187073</v>
      </c>
      <c r="F568" s="17" t="n">
        <v>3261</v>
      </c>
      <c r="G568" s="18" t="n">
        <v>0.06522</v>
      </c>
      <c r="H568" s="17" t="n">
        <v>1558</v>
      </c>
      <c r="I568" s="18" t="n">
        <v>0.06993132546344091</v>
      </c>
      <c r="J568" s="19" t="n">
        <v>89.78545547945205</v>
      </c>
      <c r="K568" s="20" t="n">
        <v>96.27132641853488</v>
      </c>
      <c r="L568" s="1" t="n"/>
      <c r="M568" s="1" t="n"/>
      <c r="N568" s="1" t="n"/>
    </row>
    <row r="569" ht="25" customHeight="1">
      <c r="B569" s="23" t="n"/>
      <c r="C569" s="17" t="inlineStr">
        <is>
          <t>(50.0, 91.0]</t>
        </is>
      </c>
      <c r="D569" s="17" t="n">
        <v>1701</v>
      </c>
      <c r="E569" s="18" t="n">
        <v>0.07052531199469297</v>
      </c>
      <c r="F569" s="17" t="n">
        <v>3033</v>
      </c>
      <c r="G569" s="18" t="n">
        <v>0.06066</v>
      </c>
      <c r="H569" s="17" t="n">
        <v>1416</v>
      </c>
      <c r="I569" s="18" t="n">
        <v>0.06355761030566902</v>
      </c>
      <c r="J569" s="19" t="n">
        <v>86.01167195767196</v>
      </c>
      <c r="K569" s="20" t="n">
        <v>90.12028236110707</v>
      </c>
      <c r="L569" s="1" t="n"/>
      <c r="M569" s="1" t="n"/>
      <c r="N569" s="1" t="n"/>
    </row>
    <row r="570" ht="25" customHeight="1">
      <c r="B570" s="23" t="n"/>
      <c r="C570" s="17" t="inlineStr">
        <is>
          <t>(91.0, 188.314]</t>
        </is>
      </c>
      <c r="D570" s="17" t="n">
        <v>1787</v>
      </c>
      <c r="E570" s="18" t="n">
        <v>0.07409096562875742</v>
      </c>
      <c r="F570" s="17" t="n">
        <v>3060</v>
      </c>
      <c r="G570" s="18" t="n">
        <v>0.0612</v>
      </c>
      <c r="H570" s="17" t="n">
        <v>1592</v>
      </c>
      <c r="I570" s="18" t="n">
        <v>0.07145742627586517</v>
      </c>
      <c r="J570" s="19" t="n">
        <v>82.60116396194739</v>
      </c>
      <c r="K570" s="20" t="n">
        <v>96.44553242012266</v>
      </c>
      <c r="L570" s="1" t="n"/>
      <c r="M570" s="1" t="n"/>
      <c r="N570" s="1" t="n"/>
    </row>
    <row r="571" ht="25" customHeight="1">
      <c r="B571" s="23" t="n"/>
      <c r="C571" s="17" t="inlineStr">
        <is>
          <t>(188.314, 7035.76]</t>
        </is>
      </c>
      <c r="D571" s="17" t="n">
        <v>1931</v>
      </c>
      <c r="E571" s="18" t="n">
        <v>0.08006136241137693</v>
      </c>
      <c r="F571" s="17" t="n">
        <v>2881</v>
      </c>
      <c r="G571" s="18" t="n">
        <v>0.05762</v>
      </c>
      <c r="H571" s="17" t="n">
        <v>1596</v>
      </c>
      <c r="I571" s="18" t="n">
        <v>0.07163696754791507</v>
      </c>
      <c r="J571" s="19" t="n">
        <v>71.96979699637492</v>
      </c>
      <c r="K571" s="20" t="n">
        <v>89.47757743594839</v>
      </c>
      <c r="L571" s="1" t="n"/>
      <c r="M571" s="1" t="n"/>
      <c r="N571" s="1" t="n"/>
    </row>
    <row r="572" ht="25" customHeight="1">
      <c r="B572" s="24" t="n"/>
      <c r="C572" s="17" t="inlineStr">
        <is>
          <t>NA</t>
        </is>
      </c>
      <c r="D572" s="17" t="n">
        <v>6888</v>
      </c>
      <c r="E572" s="18" t="n">
        <v>0.2855839794353</v>
      </c>
      <c r="F572" s="17" t="n">
        <v>17445</v>
      </c>
      <c r="G572" s="18" t="n">
        <v>0.3489</v>
      </c>
      <c r="H572" s="17" t="n">
        <v>6940</v>
      </c>
      <c r="I572" s="18" t="n">
        <v>0.3115041070065981</v>
      </c>
      <c r="J572" s="19" t="n">
        <v>122.170718641115</v>
      </c>
      <c r="K572" s="20" t="n">
        <v>109.0761840431496</v>
      </c>
      <c r="L572" s="1" t="n"/>
      <c r="M572" s="1" t="n"/>
      <c r="N572" s="1" t="n"/>
    </row>
    <row r="573" ht="25" customHeight="1">
      <c r="B573" s="11" t="inlineStr">
        <is>
          <t>hs_avg_room_rev_3yr</t>
        </is>
      </c>
      <c r="C573" s="12" t="inlineStr">
        <is>
          <t>(-0.001, 96.49]</t>
        </is>
      </c>
      <c r="D573" s="12" t="n">
        <v>1402</v>
      </c>
      <c r="E573" s="13" t="n">
        <v>0.05812844645300386</v>
      </c>
      <c r="F573" s="12" t="n">
        <v>3645</v>
      </c>
      <c r="G573" s="13" t="n">
        <v>0.07290000000000001</v>
      </c>
      <c r="H573" s="12" t="n">
        <v>1471</v>
      </c>
      <c r="I573" s="13" t="n">
        <v>0.06602630279635531</v>
      </c>
      <c r="J573" s="14" t="n">
        <v>125.4119186875892</v>
      </c>
      <c r="K573" s="15" t="n">
        <v>113.5869042186372</v>
      </c>
      <c r="L573" s="1" t="n"/>
      <c r="M573" s="1" t="n"/>
      <c r="N573" s="1" t="n"/>
    </row>
    <row r="574" ht="25" customHeight="1">
      <c r="B574" s="23" t="n"/>
      <c r="C574" s="17" t="inlineStr">
        <is>
          <t>(96.49, 125.32]</t>
        </is>
      </c>
      <c r="D574" s="17" t="n">
        <v>1544</v>
      </c>
      <c r="E574" s="18" t="n">
        <v>0.06401592105808698</v>
      </c>
      <c r="F574" s="17" t="n">
        <v>3453</v>
      </c>
      <c r="G574" s="18" t="n">
        <v>0.06906</v>
      </c>
      <c r="H574" s="17" t="n">
        <v>1544</v>
      </c>
      <c r="I574" s="18" t="n">
        <v>0.06930293101126621</v>
      </c>
      <c r="J574" s="19" t="n">
        <v>107.8794132124352</v>
      </c>
      <c r="K574" s="20" t="n">
        <v>108.258898514296</v>
      </c>
      <c r="L574" s="1" t="n"/>
      <c r="M574" s="1" t="n"/>
      <c r="N574" s="1" t="n"/>
    </row>
    <row r="575" ht="25" customHeight="1">
      <c r="B575" s="23" t="n"/>
      <c r="C575" s="17" t="inlineStr">
        <is>
          <t>(125.32, 152.149]</t>
        </is>
      </c>
      <c r="D575" s="17" t="n">
        <v>1673</v>
      </c>
      <c r="E575" s="18" t="n">
        <v>0.06936440150918363</v>
      </c>
      <c r="F575" s="17" t="n">
        <v>3330</v>
      </c>
      <c r="G575" s="18" t="n">
        <v>0.06660000000000001</v>
      </c>
      <c r="H575" s="17" t="n">
        <v>1530</v>
      </c>
      <c r="I575" s="18" t="n">
        <v>0.06867453655909152</v>
      </c>
      <c r="J575" s="19" t="n">
        <v>96.0146682606097</v>
      </c>
      <c r="K575" s="20" t="n">
        <v>99.00544813321747</v>
      </c>
      <c r="L575" s="1" t="n"/>
      <c r="M575" s="1" t="n"/>
      <c r="N575" s="1" t="n"/>
    </row>
    <row r="576" ht="25" customHeight="1">
      <c r="B576" s="23" t="n"/>
      <c r="C576" s="17" t="inlineStr">
        <is>
          <t>(152.149, 180.32]</t>
        </is>
      </c>
      <c r="D576" s="17" t="n">
        <v>1681</v>
      </c>
      <c r="E576" s="18" t="n">
        <v>0.06969609021932915</v>
      </c>
      <c r="F576" s="17" t="n">
        <v>3376</v>
      </c>
      <c r="G576" s="18" t="n">
        <v>0.06752</v>
      </c>
      <c r="H576" s="17" t="n">
        <v>1470</v>
      </c>
      <c r="I576" s="18" t="n">
        <v>0.06598141747834284</v>
      </c>
      <c r="J576" s="19" t="n">
        <v>96.87774419988104</v>
      </c>
      <c r="K576" s="20" t="n">
        <v>94.67018489947358</v>
      </c>
      <c r="L576" s="1" t="n"/>
      <c r="M576" s="1" t="n"/>
      <c r="N576" s="1" t="n"/>
    </row>
    <row r="577" ht="25" customHeight="1">
      <c r="B577" s="23" t="n"/>
      <c r="C577" s="17" t="inlineStr">
        <is>
          <t>(180.32, 211.703]</t>
        </is>
      </c>
      <c r="D577" s="17" t="n">
        <v>1835</v>
      </c>
      <c r="E577" s="18" t="n">
        <v>0.07608109788963058</v>
      </c>
      <c r="F577" s="17" t="n">
        <v>3104</v>
      </c>
      <c r="G577" s="18" t="n">
        <v>0.06208</v>
      </c>
      <c r="H577" s="17" t="n">
        <v>1556</v>
      </c>
      <c r="I577" s="18" t="n">
        <v>0.06984155482741596</v>
      </c>
      <c r="J577" s="19" t="n">
        <v>81.59714005449592</v>
      </c>
      <c r="K577" s="20" t="n">
        <v>91.79882620612783</v>
      </c>
      <c r="L577" s="1" t="n"/>
      <c r="M577" s="1" t="n"/>
      <c r="N577" s="1" t="n"/>
    </row>
    <row r="578" ht="25" customHeight="1">
      <c r="B578" s="23" t="n"/>
      <c r="C578" s="17" t="inlineStr">
        <is>
          <t>(211.703, 249.792]</t>
        </is>
      </c>
      <c r="D578" s="17" t="n">
        <v>1791</v>
      </c>
      <c r="E578" s="18" t="n">
        <v>0.07425680998383018</v>
      </c>
      <c r="F578" s="17" t="n">
        <v>3179</v>
      </c>
      <c r="G578" s="18" t="n">
        <v>0.06358</v>
      </c>
      <c r="H578" s="17" t="n">
        <v>1516</v>
      </c>
      <c r="I578" s="18" t="n">
        <v>0.06804614210691683</v>
      </c>
      <c r="J578" s="19" t="n">
        <v>85.62177666108319</v>
      </c>
      <c r="K578" s="20" t="n">
        <v>91.63623123823153</v>
      </c>
      <c r="L578" s="1" t="n"/>
      <c r="M578" s="1" t="n"/>
      <c r="N578" s="1" t="n"/>
    </row>
    <row r="579" ht="25" customHeight="1">
      <c r="B579" s="23" t="n"/>
      <c r="C579" s="17" t="inlineStr">
        <is>
          <t>(249.792, 298.0]</t>
        </is>
      </c>
      <c r="D579" s="17" t="n">
        <v>1766</v>
      </c>
      <c r="E579" s="18" t="n">
        <v>0.0732202827646254</v>
      </c>
      <c r="F579" s="17" t="n">
        <v>3232</v>
      </c>
      <c r="G579" s="18" t="n">
        <v>0.06464</v>
      </c>
      <c r="H579" s="17" t="n">
        <v>1580</v>
      </c>
      <c r="I579" s="18" t="n">
        <v>0.07091880245971542</v>
      </c>
      <c r="J579" s="19" t="n">
        <v>88.28154926387316</v>
      </c>
      <c r="K579" s="20" t="n">
        <v>96.85677217020816</v>
      </c>
      <c r="L579" s="1" t="n"/>
      <c r="M579" s="1" t="n"/>
      <c r="N579" s="1" t="n"/>
    </row>
    <row r="580" ht="25" customHeight="1">
      <c r="B580" s="23" t="n"/>
      <c r="C580" s="17" t="inlineStr">
        <is>
          <t>(298.0, 372.005]</t>
        </is>
      </c>
      <c r="D580" s="17" t="n">
        <v>1802</v>
      </c>
      <c r="E580" s="18" t="n">
        <v>0.07471288196028028</v>
      </c>
      <c r="F580" s="17" t="n">
        <v>3039</v>
      </c>
      <c r="G580" s="18" t="n">
        <v>0.06078</v>
      </c>
      <c r="H580" s="17" t="n">
        <v>1588</v>
      </c>
      <c r="I580" s="18" t="n">
        <v>0.07127788500381525</v>
      </c>
      <c r="J580" s="19" t="n">
        <v>81.35143285238624</v>
      </c>
      <c r="K580" s="20" t="n">
        <v>95.40240335222087</v>
      </c>
      <c r="L580" s="1" t="n"/>
      <c r="M580" s="1" t="n"/>
      <c r="N580" s="1" t="n"/>
    </row>
    <row r="581" ht="25" customHeight="1">
      <c r="B581" s="23" t="n"/>
      <c r="C581" s="17" t="inlineStr">
        <is>
          <t>(372.005, 520.911]</t>
        </is>
      </c>
      <c r="D581" s="17" t="n">
        <v>1906</v>
      </c>
      <c r="E581" s="18" t="n">
        <v>0.07902483519217214</v>
      </c>
      <c r="F581" s="17" t="n">
        <v>3053</v>
      </c>
      <c r="G581" s="18" t="n">
        <v>0.06106</v>
      </c>
      <c r="H581" s="17" t="n">
        <v>1531</v>
      </c>
      <c r="I581" s="18" t="n">
        <v>0.068719421877104</v>
      </c>
      <c r="J581" s="19" t="n">
        <v>77.26684889821617</v>
      </c>
      <c r="K581" s="20" t="n">
        <v>86.95927262612129</v>
      </c>
      <c r="L581" s="1" t="n"/>
      <c r="M581" s="1" t="n"/>
      <c r="N581" s="1" t="n"/>
    </row>
    <row r="582" ht="25" customHeight="1">
      <c r="B582" s="23" t="n"/>
      <c r="C582" s="17" t="inlineStr">
        <is>
          <t>(520.911, 23257.8]</t>
        </is>
      </c>
      <c r="D582" s="17" t="n">
        <v>1831</v>
      </c>
      <c r="E582" s="18" t="n">
        <v>0.07591525353455782</v>
      </c>
      <c r="F582" s="17" t="n">
        <v>3144</v>
      </c>
      <c r="G582" s="18" t="n">
        <v>0.06288000000000001</v>
      </c>
      <c r="H582" s="17" t="n">
        <v>1553</v>
      </c>
      <c r="I582" s="18" t="n">
        <v>0.06970689887337851</v>
      </c>
      <c r="J582" s="19" t="n">
        <v>82.82920371381759</v>
      </c>
      <c r="K582" s="20" t="n">
        <v>91.82199311452848</v>
      </c>
      <c r="L582" s="1" t="n"/>
      <c r="M582" s="1" t="n"/>
      <c r="N582" s="1" t="n"/>
    </row>
    <row r="583" ht="25" customHeight="1">
      <c r="B583" s="24" t="n"/>
      <c r="C583" s="17" t="inlineStr">
        <is>
          <t>NA</t>
        </is>
      </c>
      <c r="D583" s="17" t="n">
        <v>6888</v>
      </c>
      <c r="E583" s="18" t="n">
        <v>0.2855839794353</v>
      </c>
      <c r="F583" s="17" t="n">
        <v>17445</v>
      </c>
      <c r="G583" s="18" t="n">
        <v>0.3489</v>
      </c>
      <c r="H583" s="17" t="n">
        <v>6940</v>
      </c>
      <c r="I583" s="18" t="n">
        <v>0.3115041070065981</v>
      </c>
      <c r="J583" s="19" t="n">
        <v>122.170718641115</v>
      </c>
      <c r="K583" s="20" t="n">
        <v>109.0761840431496</v>
      </c>
      <c r="L583" s="1" t="n"/>
      <c r="M583" s="1" t="n"/>
      <c r="N583" s="1" t="n"/>
    </row>
    <row r="584" ht="25" customHeight="1">
      <c r="B584" s="11" t="inlineStr">
        <is>
          <t>hs_avg_total_rev_3yr</t>
        </is>
      </c>
      <c r="C584" s="12" t="inlineStr">
        <is>
          <t>(-0.001, 111.1]</t>
        </is>
      </c>
      <c r="D584" s="12" t="n">
        <v>1422</v>
      </c>
      <c r="E584" s="13" t="n">
        <v>0.05895766822836768</v>
      </c>
      <c r="F584" s="12" t="n">
        <v>3639</v>
      </c>
      <c r="G584" s="13" t="n">
        <v>0.07278</v>
      </c>
      <c r="H584" s="12" t="n">
        <v>1463</v>
      </c>
      <c r="I584" s="13" t="n">
        <v>0.06566722025225549</v>
      </c>
      <c r="J584" s="14" t="n">
        <v>123.4445021097046</v>
      </c>
      <c r="K584" s="15" t="n">
        <v>111.3802872900246</v>
      </c>
      <c r="L584" s="1" t="n"/>
      <c r="M584" s="1" t="n"/>
      <c r="N584" s="1" t="n"/>
    </row>
    <row r="585" ht="25" customHeight="1">
      <c r="B585" s="23" t="n"/>
      <c r="C585" s="17" t="inlineStr">
        <is>
          <t>(111.1, 144.13]</t>
        </is>
      </c>
      <c r="D585" s="17" t="n">
        <v>1544</v>
      </c>
      <c r="E585" s="18" t="n">
        <v>0.06401592105808698</v>
      </c>
      <c r="F585" s="17" t="n">
        <v>3457</v>
      </c>
      <c r="G585" s="18" t="n">
        <v>0.06913999999999999</v>
      </c>
      <c r="H585" s="17" t="n">
        <v>1548</v>
      </c>
      <c r="I585" s="18" t="n">
        <v>0.06948247228331612</v>
      </c>
      <c r="J585" s="19" t="n">
        <v>108.0043821243523</v>
      </c>
      <c r="K585" s="20" t="n">
        <v>108.5393619819496</v>
      </c>
      <c r="L585" s="1" t="n"/>
      <c r="M585" s="1" t="n"/>
      <c r="N585" s="1" t="n"/>
    </row>
    <row r="586" ht="25" customHeight="1">
      <c r="B586" s="23" t="n"/>
      <c r="C586" s="17" t="inlineStr">
        <is>
          <t>(144.13, 174.8]</t>
        </is>
      </c>
      <c r="D586" s="17" t="n">
        <v>1645</v>
      </c>
      <c r="E586" s="18" t="n">
        <v>0.06820349102367428</v>
      </c>
      <c r="F586" s="17" t="n">
        <v>3339</v>
      </c>
      <c r="G586" s="18" t="n">
        <v>0.06678000000000001</v>
      </c>
      <c r="H586" s="17" t="n">
        <v>1539</v>
      </c>
      <c r="I586" s="18" t="n">
        <v>0.06907850442120382</v>
      </c>
      <c r="J586" s="19" t="n">
        <v>97.91287659574471</v>
      </c>
      <c r="K586" s="20" t="n">
        <v>101.2829451753809</v>
      </c>
      <c r="L586" s="1" t="n"/>
      <c r="M586" s="1" t="n"/>
      <c r="N586" s="1" t="n"/>
    </row>
    <row r="587" ht="25" customHeight="1">
      <c r="B587" s="23" t="n"/>
      <c r="C587" s="17" t="inlineStr">
        <is>
          <t>(174.8, 207.59]</t>
        </is>
      </c>
      <c r="D587" s="17" t="n">
        <v>1707</v>
      </c>
      <c r="E587" s="18" t="n">
        <v>0.07077407852730212</v>
      </c>
      <c r="F587" s="17" t="n">
        <v>3349</v>
      </c>
      <c r="G587" s="18" t="n">
        <v>0.06698</v>
      </c>
      <c r="H587" s="17" t="n">
        <v>1466</v>
      </c>
      <c r="I587" s="18" t="n">
        <v>0.06580187620629292</v>
      </c>
      <c r="J587" s="19" t="n">
        <v>94.63916930287053</v>
      </c>
      <c r="K587" s="20" t="n">
        <v>92.97454318802455</v>
      </c>
      <c r="L587" s="1" t="n"/>
      <c r="M587" s="1" t="n"/>
      <c r="N587" s="1" t="n"/>
    </row>
    <row r="588" ht="25" customHeight="1">
      <c r="B588" s="23" t="n"/>
      <c r="C588" s="17" t="inlineStr">
        <is>
          <t>(207.59, 243.55]</t>
        </is>
      </c>
      <c r="D588" s="17" t="n">
        <v>1799</v>
      </c>
      <c r="E588" s="18" t="n">
        <v>0.0745884986939757</v>
      </c>
      <c r="F588" s="17" t="n">
        <v>3137</v>
      </c>
      <c r="G588" s="18" t="n">
        <v>0.06274</v>
      </c>
      <c r="H588" s="17" t="n">
        <v>1562</v>
      </c>
      <c r="I588" s="18" t="n">
        <v>0.07011086673549081</v>
      </c>
      <c r="J588" s="19" t="n">
        <v>84.11484491384103</v>
      </c>
      <c r="K588" s="20" t="n">
        <v>93.99688687011134</v>
      </c>
      <c r="L588" s="1" t="n"/>
      <c r="M588" s="1" t="n"/>
      <c r="N588" s="1" t="n"/>
    </row>
    <row r="589" ht="25" customHeight="1">
      <c r="B589" s="23" t="n"/>
      <c r="C589" s="17" t="inlineStr">
        <is>
          <t>(243.55, 287.51]</t>
        </is>
      </c>
      <c r="D589" s="17" t="n">
        <v>1808</v>
      </c>
      <c r="E589" s="18" t="n">
        <v>0.07496164849288943</v>
      </c>
      <c r="F589" s="17" t="n">
        <v>3184</v>
      </c>
      <c r="G589" s="18" t="n">
        <v>0.06368</v>
      </c>
      <c r="H589" s="17" t="n">
        <v>1500</v>
      </c>
      <c r="I589" s="18" t="n">
        <v>0.06732797701871718</v>
      </c>
      <c r="J589" s="19" t="n">
        <v>84.95010619469026</v>
      </c>
      <c r="K589" s="20" t="n">
        <v>89.8165640328783</v>
      </c>
      <c r="L589" s="1" t="n"/>
      <c r="M589" s="1" t="n"/>
      <c r="N589" s="1" t="n"/>
    </row>
    <row r="590" ht="25" customHeight="1">
      <c r="B590" s="23" t="n"/>
      <c r="C590" s="17" t="inlineStr">
        <is>
          <t>(287.51, 342.68]</t>
        </is>
      </c>
      <c r="D590" s="17" t="n">
        <v>1749</v>
      </c>
      <c r="E590" s="18" t="n">
        <v>0.07251544425556615</v>
      </c>
      <c r="F590" s="17" t="n">
        <v>3164</v>
      </c>
      <c r="G590" s="18" t="n">
        <v>0.06328</v>
      </c>
      <c r="H590" s="17" t="n">
        <v>1574</v>
      </c>
      <c r="I590" s="18" t="n">
        <v>0.07064949055164056</v>
      </c>
      <c r="J590" s="19" t="n">
        <v>87.26416923956548</v>
      </c>
      <c r="K590" s="20" t="n">
        <v>97.42681890308856</v>
      </c>
      <c r="L590" s="1" t="n"/>
      <c r="M590" s="1" t="n"/>
      <c r="N590" s="1" t="n"/>
    </row>
    <row r="591" ht="25" customHeight="1">
      <c r="B591" s="23" t="n"/>
      <c r="C591" s="17" t="inlineStr">
        <is>
          <t>(342.68, 428.716]</t>
        </is>
      </c>
      <c r="D591" s="17" t="n">
        <v>1836</v>
      </c>
      <c r="E591" s="18" t="n">
        <v>0.07612255897839877</v>
      </c>
      <c r="F591" s="17" t="n">
        <v>3072</v>
      </c>
      <c r="G591" s="18" t="n">
        <v>0.06144</v>
      </c>
      <c r="H591" s="17" t="n">
        <v>1601</v>
      </c>
      <c r="I591" s="18" t="n">
        <v>0.07186139413797747</v>
      </c>
      <c r="J591" s="19" t="n">
        <v>80.71194771241829</v>
      </c>
      <c r="K591" s="20" t="n">
        <v>94.40223122079949</v>
      </c>
      <c r="L591" s="1" t="n"/>
      <c r="M591" s="1" t="n"/>
      <c r="N591" s="1" t="n"/>
    </row>
    <row r="592" ht="25" customHeight="1">
      <c r="B592" s="23" t="n"/>
      <c r="C592" s="17" t="inlineStr">
        <is>
          <t>(428.716, 601.04]</t>
        </is>
      </c>
      <c r="D592" s="17" t="n">
        <v>1897</v>
      </c>
      <c r="E592" s="18" t="n">
        <v>0.07865168539325842</v>
      </c>
      <c r="F592" s="17" t="n">
        <v>3083</v>
      </c>
      <c r="G592" s="18" t="n">
        <v>0.06166000000000001</v>
      </c>
      <c r="H592" s="17" t="n">
        <v>1511</v>
      </c>
      <c r="I592" s="18" t="n">
        <v>0.06782171551685444</v>
      </c>
      <c r="J592" s="19" t="n">
        <v>78.39628571428572</v>
      </c>
      <c r="K592" s="20" t="n">
        <v>86.23046687142923</v>
      </c>
      <c r="L592" s="1" t="n"/>
      <c r="M592" s="1" t="n"/>
      <c r="N592" s="1" t="n"/>
    </row>
    <row r="593" ht="25" customHeight="1">
      <c r="B593" s="23" t="n"/>
      <c r="C593" s="17" t="inlineStr">
        <is>
          <t>(601.04, 26982.47]</t>
        </is>
      </c>
      <c r="D593" s="17" t="n">
        <v>1824</v>
      </c>
      <c r="E593" s="18" t="n">
        <v>0.07562502591318047</v>
      </c>
      <c r="F593" s="17" t="n">
        <v>3131</v>
      </c>
      <c r="G593" s="18" t="n">
        <v>0.06262</v>
      </c>
      <c r="H593" s="17" t="n">
        <v>1575</v>
      </c>
      <c r="I593" s="18" t="n">
        <v>0.07069437586965303</v>
      </c>
      <c r="J593" s="19" t="n">
        <v>82.80327741228071</v>
      </c>
      <c r="K593" s="20" t="n">
        <v>93.48013440790361</v>
      </c>
      <c r="L593" s="1" t="n"/>
      <c r="M593" s="1" t="n"/>
      <c r="N593" s="1" t="n"/>
    </row>
    <row r="594" ht="25" customHeight="1">
      <c r="B594" s="24" t="n"/>
      <c r="C594" s="17" t="inlineStr">
        <is>
          <t>NA</t>
        </is>
      </c>
      <c r="D594" s="17" t="n">
        <v>6888</v>
      </c>
      <c r="E594" s="18" t="n">
        <v>0.2855839794353</v>
      </c>
      <c r="F594" s="17" t="n">
        <v>17445</v>
      </c>
      <c r="G594" s="18" t="n">
        <v>0.3489</v>
      </c>
      <c r="H594" s="17" t="n">
        <v>6940</v>
      </c>
      <c r="I594" s="18" t="n">
        <v>0.3115041070065981</v>
      </c>
      <c r="J594" s="19" t="n">
        <v>122.170718641115</v>
      </c>
      <c r="K594" s="20" t="n">
        <v>109.0761840431496</v>
      </c>
      <c r="L594" s="1" t="n"/>
      <c r="M594" s="1" t="n"/>
      <c r="N594" s="1" t="n"/>
    </row>
    <row r="595" ht="25" customHeight="1">
      <c r="B595" s="11" t="inlineStr">
        <is>
          <t>hs_avg_fb_rev_3yr</t>
        </is>
      </c>
      <c r="C595" s="12" t="inlineStr">
        <is>
          <t>(-1.93, 0.0]</t>
        </is>
      </c>
      <c r="D595" s="12" t="n">
        <v>11403</v>
      </c>
      <c r="E595" s="13" t="n">
        <v>0.4727807952236825</v>
      </c>
      <c r="F595" s="12" t="n">
        <v>22456</v>
      </c>
      <c r="G595" s="13" t="n">
        <v>0.44912</v>
      </c>
      <c r="H595" s="12" t="n">
        <v>10416</v>
      </c>
      <c r="I595" s="13" t="n">
        <v>0.4675254724179721</v>
      </c>
      <c r="J595" s="14" t="n">
        <v>94.9953984039288</v>
      </c>
      <c r="K595" s="15" t="n">
        <v>98.88842295228511</v>
      </c>
      <c r="L595" s="1" t="n"/>
      <c r="M595" s="1" t="n"/>
      <c r="N595" s="1" t="n"/>
    </row>
    <row r="596" ht="25" customHeight="1">
      <c r="B596" s="23" t="n"/>
      <c r="C596" s="17" t="inlineStr">
        <is>
          <t>(0.0, 1.3]</t>
        </is>
      </c>
      <c r="D596" s="17" t="n">
        <v>392</v>
      </c>
      <c r="E596" s="18" t="n">
        <v>0.01625274679713089</v>
      </c>
      <c r="F596" s="17" t="n">
        <v>728</v>
      </c>
      <c r="G596" s="18" t="n">
        <v>0.01456</v>
      </c>
      <c r="H596" s="17" t="n">
        <v>362</v>
      </c>
      <c r="I596" s="18" t="n">
        <v>0.01624848512051708</v>
      </c>
      <c r="J596" s="19" t="n">
        <v>89.58485714285716</v>
      </c>
      <c r="K596" s="20" t="n">
        <v>99.97377873003866</v>
      </c>
      <c r="L596" s="1" t="n"/>
      <c r="M596" s="1" t="n"/>
      <c r="N596" s="1" t="n"/>
    </row>
    <row r="597" ht="25" customHeight="1">
      <c r="B597" s="23" t="n"/>
      <c r="C597" s="17" t="inlineStr">
        <is>
          <t>(1.3, 7.82]</t>
        </is>
      </c>
      <c r="D597" s="17" t="n">
        <v>1758</v>
      </c>
      <c r="E597" s="18" t="n">
        <v>0.07288859405447987</v>
      </c>
      <c r="F597" s="17" t="n">
        <v>3187</v>
      </c>
      <c r="G597" s="18" t="n">
        <v>0.06374</v>
      </c>
      <c r="H597" s="17" t="n">
        <v>1522</v>
      </c>
      <c r="I597" s="18" t="n">
        <v>0.0683154540149917</v>
      </c>
      <c r="J597" s="19" t="n">
        <v>87.44852445961321</v>
      </c>
      <c r="K597" s="20" t="n">
        <v>93.72584956698435</v>
      </c>
      <c r="L597" s="1" t="n"/>
      <c r="M597" s="1" t="n"/>
      <c r="N597" s="1" t="n"/>
    </row>
    <row r="598" ht="25" customHeight="1">
      <c r="B598" s="23" t="n"/>
      <c r="C598" s="17" t="inlineStr">
        <is>
          <t>(7.82, 24.081]</t>
        </is>
      </c>
      <c r="D598" s="17" t="n">
        <v>1821</v>
      </c>
      <c r="E598" s="18" t="n">
        <v>0.07550064264687591</v>
      </c>
      <c r="F598" s="17" t="n">
        <v>3068</v>
      </c>
      <c r="G598" s="18" t="n">
        <v>0.06136</v>
      </c>
      <c r="H598" s="17" t="n">
        <v>1553</v>
      </c>
      <c r="I598" s="18" t="n">
        <v>0.06970689887337851</v>
      </c>
      <c r="J598" s="19" t="n">
        <v>81.27083141131246</v>
      </c>
      <c r="K598" s="20" t="n">
        <v>92.32623250560221</v>
      </c>
      <c r="L598" s="1" t="n"/>
      <c r="M598" s="1" t="n"/>
      <c r="N598" s="1" t="n"/>
    </row>
    <row r="599" ht="25" customHeight="1">
      <c r="B599" s="23" t="n"/>
      <c r="C599" s="17" t="inlineStr">
        <is>
          <t>(24.081, 1750.76]</t>
        </is>
      </c>
      <c r="D599" s="17" t="n">
        <v>1857</v>
      </c>
      <c r="E599" s="18" t="n">
        <v>0.07699324184253079</v>
      </c>
      <c r="F599" s="17" t="n">
        <v>3116</v>
      </c>
      <c r="G599" s="18" t="n">
        <v>0.06232</v>
      </c>
      <c r="H599" s="17" t="n">
        <v>1486</v>
      </c>
      <c r="I599" s="18" t="n">
        <v>0.06669958256654249</v>
      </c>
      <c r="J599" s="19" t="n">
        <v>80.94216908992999</v>
      </c>
      <c r="K599" s="20" t="n">
        <v>86.63043790643178</v>
      </c>
      <c r="L599" s="1" t="n"/>
      <c r="M599" s="1" t="n"/>
      <c r="N599" s="1" t="n"/>
    </row>
    <row r="600" ht="25" customHeight="1">
      <c r="B600" s="24" t="n"/>
      <c r="C600" s="17" t="inlineStr">
        <is>
          <t>NA</t>
        </is>
      </c>
      <c r="D600" s="17" t="n">
        <v>6888</v>
      </c>
      <c r="E600" s="18" t="n">
        <v>0.2855839794353</v>
      </c>
      <c r="F600" s="17" t="n">
        <v>17445</v>
      </c>
      <c r="G600" s="18" t="n">
        <v>0.3489</v>
      </c>
      <c r="H600" s="17" t="n">
        <v>6940</v>
      </c>
      <c r="I600" s="18" t="n">
        <v>0.3115041070065981</v>
      </c>
      <c r="J600" s="19" t="n">
        <v>122.170718641115</v>
      </c>
      <c r="K600" s="20" t="n">
        <v>109.0761840431496</v>
      </c>
      <c r="L600" s="1" t="n"/>
      <c r="M600" s="1" t="n"/>
      <c r="N600" s="1" t="n"/>
    </row>
    <row r="601" ht="25" customHeight="1">
      <c r="B601" s="11" t="inlineStr">
        <is>
          <t>hs_avg_misc_rev_3yr</t>
        </is>
      </c>
      <c r="C601" s="12" t="inlineStr">
        <is>
          <t>(-1781.001, 0.0]</t>
        </is>
      </c>
      <c r="D601" s="12" t="n">
        <v>7345</v>
      </c>
      <c r="E601" s="13" t="n">
        <v>0.3045316970023633</v>
      </c>
      <c r="F601" s="12" t="n">
        <v>15025</v>
      </c>
      <c r="G601" s="13" t="n">
        <v>0.3005</v>
      </c>
      <c r="H601" s="12" t="n">
        <v>6732</v>
      </c>
      <c r="I601" s="13" t="n">
        <v>0.3021679608600027</v>
      </c>
      <c r="J601" s="14" t="n">
        <v>98.67609938733833</v>
      </c>
      <c r="K601" s="15" t="n">
        <v>99.22381277035269</v>
      </c>
      <c r="L601" s="1" t="n"/>
      <c r="M601" s="1" t="n"/>
      <c r="N601" s="1" t="n"/>
    </row>
    <row r="602" ht="25" customHeight="1">
      <c r="B602" s="23" t="n"/>
      <c r="C602" s="17" t="inlineStr">
        <is>
          <t>(0.0, 1.563]</t>
        </is>
      </c>
      <c r="D602" s="17" t="n">
        <v>936</v>
      </c>
      <c r="E602" s="18" t="n">
        <v>0.03880757908702683</v>
      </c>
      <c r="F602" s="17" t="n">
        <v>1826</v>
      </c>
      <c r="G602" s="18" t="n">
        <v>0.03652</v>
      </c>
      <c r="H602" s="17" t="n">
        <v>893</v>
      </c>
      <c r="I602" s="18" t="n">
        <v>0.04008258898514296</v>
      </c>
      <c r="J602" s="19" t="n">
        <v>94.10532905982906</v>
      </c>
      <c r="K602" s="20" t="n">
        <v>103.2854662107546</v>
      </c>
      <c r="L602" s="1" t="n"/>
      <c r="M602" s="1" t="n"/>
      <c r="N602" s="1" t="n"/>
    </row>
    <row r="603" ht="25" customHeight="1">
      <c r="B603" s="23" t="n"/>
      <c r="C603" s="17" t="inlineStr">
        <is>
          <t>(1.563, 4.983]</t>
        </is>
      </c>
      <c r="D603" s="17" t="n">
        <v>1813</v>
      </c>
      <c r="E603" s="18" t="n">
        <v>0.07516895393673038</v>
      </c>
      <c r="F603" s="17" t="n">
        <v>3181</v>
      </c>
      <c r="G603" s="18" t="n">
        <v>0.06362</v>
      </c>
      <c r="H603" s="17" t="n">
        <v>1502</v>
      </c>
      <c r="I603" s="18" t="n">
        <v>0.06741774765474214</v>
      </c>
      <c r="J603" s="19" t="n">
        <v>84.63600551571979</v>
      </c>
      <c r="K603" s="20" t="n">
        <v>89.68828768255518</v>
      </c>
      <c r="L603" s="1" t="n"/>
      <c r="M603" s="1" t="n"/>
      <c r="N603" s="1" t="n"/>
    </row>
    <row r="604" ht="25" customHeight="1">
      <c r="B604" s="23" t="n"/>
      <c r="C604" s="17" t="inlineStr">
        <is>
          <t>(4.983, 10.0]</t>
        </is>
      </c>
      <c r="D604" s="17" t="n">
        <v>1844</v>
      </c>
      <c r="E604" s="18" t="n">
        <v>0.07645424768854431</v>
      </c>
      <c r="F604" s="17" t="n">
        <v>3295</v>
      </c>
      <c r="G604" s="18" t="n">
        <v>0.0659</v>
      </c>
      <c r="H604" s="17" t="n">
        <v>1606</v>
      </c>
      <c r="I604" s="18" t="n">
        <v>0.07208582072803986</v>
      </c>
      <c r="J604" s="19" t="n">
        <v>86.19534164859</v>
      </c>
      <c r="K604" s="20" t="n">
        <v>94.28622072340526</v>
      </c>
      <c r="L604" s="1" t="n"/>
      <c r="M604" s="1" t="n"/>
      <c r="N604" s="1" t="n"/>
    </row>
    <row r="605" ht="25" customHeight="1">
      <c r="B605" s="23" t="n"/>
      <c r="C605" s="17" t="inlineStr">
        <is>
          <t>(10.0, 18.52]</t>
        </is>
      </c>
      <c r="D605" s="17" t="n">
        <v>1693</v>
      </c>
      <c r="E605" s="18" t="n">
        <v>0.07019362328454745</v>
      </c>
      <c r="F605" s="17" t="n">
        <v>2998</v>
      </c>
      <c r="G605" s="18" t="n">
        <v>0.05995999999999999</v>
      </c>
      <c r="H605" s="17" t="n">
        <v>1480</v>
      </c>
      <c r="I605" s="18" t="n">
        <v>0.06643027065846761</v>
      </c>
      <c r="J605" s="19" t="n">
        <v>85.42086473715298</v>
      </c>
      <c r="K605" s="20" t="n">
        <v>94.6386118140331</v>
      </c>
      <c r="L605" s="1" t="n"/>
      <c r="M605" s="1" t="n"/>
      <c r="N605" s="1" t="n"/>
    </row>
    <row r="606" ht="25" customHeight="1">
      <c r="B606" s="23" t="n"/>
      <c r="C606" s="17" t="inlineStr">
        <is>
          <t>(18.52, 38.184]</t>
        </is>
      </c>
      <c r="D606" s="17" t="n">
        <v>1776</v>
      </c>
      <c r="E606" s="18" t="n">
        <v>0.07363489365230731</v>
      </c>
      <c r="F606" s="17" t="n">
        <v>3124</v>
      </c>
      <c r="G606" s="18" t="n">
        <v>0.06248</v>
      </c>
      <c r="H606" s="17" t="n">
        <v>1554</v>
      </c>
      <c r="I606" s="18" t="n">
        <v>0.069751784191391</v>
      </c>
      <c r="J606" s="19" t="n">
        <v>84.85107657657657</v>
      </c>
      <c r="K606" s="20" t="n">
        <v>94.72653620000898</v>
      </c>
      <c r="L606" s="1" t="n"/>
      <c r="M606" s="1" t="n"/>
      <c r="N606" s="1" t="n"/>
    </row>
    <row r="607" ht="25" customHeight="1">
      <c r="B607" s="23" t="n"/>
      <c r="C607" s="17" t="inlineStr">
        <is>
          <t>(38.184, 2060.0]</t>
        </is>
      </c>
      <c r="D607" s="17" t="n">
        <v>1824</v>
      </c>
      <c r="E607" s="18" t="n">
        <v>0.07562502591318047</v>
      </c>
      <c r="F607" s="17" t="n">
        <v>3106</v>
      </c>
      <c r="G607" s="18" t="n">
        <v>0.06211999999999999</v>
      </c>
      <c r="H607" s="17" t="n">
        <v>1572</v>
      </c>
      <c r="I607" s="18" t="n">
        <v>0.0705597199156156</v>
      </c>
      <c r="J607" s="19" t="n">
        <v>82.14212061403509</v>
      </c>
      <c r="K607" s="20" t="n">
        <v>93.30207700903142</v>
      </c>
      <c r="L607" s="1" t="n"/>
      <c r="M607" s="1" t="n"/>
      <c r="N607" s="1" t="n"/>
    </row>
    <row r="608" ht="25" customHeight="1">
      <c r="B608" s="24" t="n"/>
      <c r="C608" s="17" t="inlineStr">
        <is>
          <t>NA</t>
        </is>
      </c>
      <c r="D608" s="17" t="n">
        <v>6888</v>
      </c>
      <c r="E608" s="18" t="n">
        <v>0.2855839794353</v>
      </c>
      <c r="F608" s="17" t="n">
        <v>17445</v>
      </c>
      <c r="G608" s="18" t="n">
        <v>0.3489</v>
      </c>
      <c r="H608" s="17" t="n">
        <v>6940</v>
      </c>
      <c r="I608" s="18" t="n">
        <v>0.3115041070065981</v>
      </c>
      <c r="J608" s="19" t="n">
        <v>122.170718641115</v>
      </c>
      <c r="K608" s="20" t="n">
        <v>109.0761840431496</v>
      </c>
      <c r="L608" s="1" t="n"/>
      <c r="M608" s="1" t="n"/>
      <c r="N608" s="1" t="n"/>
    </row>
    <row r="609" ht="25" customHeight="1">
      <c r="B609" s="11" t="inlineStr">
        <is>
          <t>hs_avg_nigth_rate_3yr</t>
        </is>
      </c>
      <c r="C609" s="12" t="inlineStr">
        <is>
          <t>(-0.001, 85.435]</t>
        </is>
      </c>
      <c r="D609" s="12" t="n">
        <v>1437</v>
      </c>
      <c r="E609" s="13" t="n">
        <v>0.05957958455989054</v>
      </c>
      <c r="F609" s="12" t="n">
        <v>3609</v>
      </c>
      <c r="G609" s="13" t="n">
        <v>0.07217999999999999</v>
      </c>
      <c r="H609" s="12" t="n">
        <v>1452</v>
      </c>
      <c r="I609" s="13" t="n">
        <v>0.06517348175411823</v>
      </c>
      <c r="J609" s="14" t="n">
        <v>121.1488810020877</v>
      </c>
      <c r="K609" s="15" t="n">
        <v>109.388949647013</v>
      </c>
      <c r="L609" s="1" t="n"/>
      <c r="M609" s="1" t="n"/>
      <c r="N609" s="1" t="n"/>
    </row>
    <row r="610" ht="25" customHeight="1">
      <c r="B610" s="23" t="n"/>
      <c r="C610" s="17" t="inlineStr">
        <is>
          <t>(85.435, 108.66]</t>
        </is>
      </c>
      <c r="D610" s="17" t="n">
        <v>1602</v>
      </c>
      <c r="E610" s="18" t="n">
        <v>0.06642066420664207</v>
      </c>
      <c r="F610" s="17" t="n">
        <v>3433</v>
      </c>
      <c r="G610" s="18" t="n">
        <v>0.06866</v>
      </c>
      <c r="H610" s="17" t="n">
        <v>1480</v>
      </c>
      <c r="I610" s="18" t="n">
        <v>0.06643027065846761</v>
      </c>
      <c r="J610" s="19" t="n">
        <v>103.3714444444444</v>
      </c>
      <c r="K610" s="20" t="n">
        <v>100.0144630469151</v>
      </c>
      <c r="L610" s="1" t="n"/>
      <c r="M610" s="1" t="n"/>
      <c r="N610" s="1" t="n"/>
    </row>
    <row r="611" ht="25" customHeight="1">
      <c r="B611" s="23" t="n"/>
      <c r="C611" s="17" t="inlineStr">
        <is>
          <t>(108.66, 121.946]</t>
        </is>
      </c>
      <c r="D611" s="17" t="n">
        <v>1706</v>
      </c>
      <c r="E611" s="18" t="n">
        <v>0.07073261743853393</v>
      </c>
      <c r="F611" s="17" t="n">
        <v>3272</v>
      </c>
      <c r="G611" s="18" t="n">
        <v>0.06544</v>
      </c>
      <c r="H611" s="17" t="n">
        <v>1567</v>
      </c>
      <c r="I611" s="18" t="n">
        <v>0.07033529332555322</v>
      </c>
      <c r="J611" s="19" t="n">
        <v>92.51743024618992</v>
      </c>
      <c r="K611" s="20" t="n">
        <v>99.4382731371054</v>
      </c>
      <c r="L611" s="1" t="n"/>
      <c r="M611" s="1" t="n"/>
      <c r="N611" s="1" t="n"/>
    </row>
    <row r="612" ht="25" customHeight="1">
      <c r="B612" s="23" t="n"/>
      <c r="C612" s="17" t="inlineStr">
        <is>
          <t>(121.946, 132.931]</t>
        </is>
      </c>
      <c r="D612" s="17" t="n">
        <v>1726</v>
      </c>
      <c r="E612" s="18" t="n">
        <v>0.07156183921389776</v>
      </c>
      <c r="F612" s="17" t="n">
        <v>3289</v>
      </c>
      <c r="G612" s="18" t="n">
        <v>0.06578000000000001</v>
      </c>
      <c r="H612" s="17" t="n">
        <v>1499</v>
      </c>
      <c r="I612" s="18" t="n">
        <v>0.06728309170070471</v>
      </c>
      <c r="J612" s="19" t="n">
        <v>91.92049942062572</v>
      </c>
      <c r="K612" s="20" t="n">
        <v>94.02090896461742</v>
      </c>
      <c r="L612" s="1" t="n"/>
      <c r="M612" s="1" t="n"/>
      <c r="N612" s="1" t="n"/>
    </row>
    <row r="613" ht="25" customHeight="1">
      <c r="B613" s="23" t="n"/>
      <c r="C613" s="17" t="inlineStr">
        <is>
          <t>(132.931, 143.674]</t>
        </is>
      </c>
      <c r="D613" s="17" t="n">
        <v>1738</v>
      </c>
      <c r="E613" s="18" t="n">
        <v>0.07205937227911605</v>
      </c>
      <c r="F613" s="17" t="n">
        <v>3192</v>
      </c>
      <c r="G613" s="18" t="n">
        <v>0.06383999999999999</v>
      </c>
      <c r="H613" s="17" t="n">
        <v>1572</v>
      </c>
      <c r="I613" s="18" t="n">
        <v>0.0705597199156156</v>
      </c>
      <c r="J613" s="19" t="n">
        <v>88.59361104718066</v>
      </c>
      <c r="K613" s="20" t="n">
        <v>97.91886562973147</v>
      </c>
      <c r="L613" s="1" t="n"/>
      <c r="M613" s="1" t="n"/>
      <c r="N613" s="1" t="n"/>
    </row>
    <row r="614" ht="25" customHeight="1">
      <c r="B614" s="23" t="n"/>
      <c r="C614" s="17" t="inlineStr">
        <is>
          <t>(143.674, 155.513]</t>
        </is>
      </c>
      <c r="D614" s="17" t="n">
        <v>1792</v>
      </c>
      <c r="E614" s="18" t="n">
        <v>0.07429827107259837</v>
      </c>
      <c r="F614" s="17" t="n">
        <v>3175</v>
      </c>
      <c r="G614" s="18" t="n">
        <v>0.0635</v>
      </c>
      <c r="H614" s="17" t="n">
        <v>1530</v>
      </c>
      <c r="I614" s="18" t="n">
        <v>0.06867453655909152</v>
      </c>
      <c r="J614" s="19" t="n">
        <v>85.46632254464285</v>
      </c>
      <c r="K614" s="20" t="n">
        <v>92.43086759312101</v>
      </c>
      <c r="L614" s="1" t="n"/>
      <c r="M614" s="1" t="n"/>
      <c r="N614" s="1" t="n"/>
    </row>
    <row r="615" ht="25" customHeight="1">
      <c r="B615" s="23" t="n"/>
      <c r="C615" s="17" t="inlineStr">
        <is>
          <t>(155.513, 170.334]</t>
        </is>
      </c>
      <c r="D615" s="17" t="n">
        <v>1817</v>
      </c>
      <c r="E615" s="18" t="n">
        <v>0.07533479829180315</v>
      </c>
      <c r="F615" s="17" t="n">
        <v>3130</v>
      </c>
      <c r="G615" s="18" t="n">
        <v>0.0626</v>
      </c>
      <c r="H615" s="17" t="n">
        <v>1551</v>
      </c>
      <c r="I615" s="18" t="n">
        <v>0.06961712823735357</v>
      </c>
      <c r="J615" s="19" t="n">
        <v>83.0957292239956</v>
      </c>
      <c r="K615" s="20" t="n">
        <v>92.41032008567588</v>
      </c>
      <c r="L615" s="1" t="n"/>
      <c r="M615" s="1" t="n"/>
      <c r="N615" s="1" t="n"/>
    </row>
    <row r="616" ht="25" customHeight="1">
      <c r="B616" s="23" t="n"/>
      <c r="C616" s="17" t="inlineStr">
        <is>
          <t>(170.334, 191.39]</t>
        </is>
      </c>
      <c r="D616" s="17" t="n">
        <v>1776</v>
      </c>
      <c r="E616" s="18" t="n">
        <v>0.07363489365230731</v>
      </c>
      <c r="F616" s="17" t="n">
        <v>3204</v>
      </c>
      <c r="G616" s="18" t="n">
        <v>0.06408</v>
      </c>
      <c r="H616" s="17" t="n">
        <v>1535</v>
      </c>
      <c r="I616" s="18" t="n">
        <v>0.06889896314915391</v>
      </c>
      <c r="J616" s="19" t="n">
        <v>87.02395945945945</v>
      </c>
      <c r="K616" s="20" t="n">
        <v>93.56836104698441</v>
      </c>
      <c r="L616" s="1" t="n"/>
      <c r="M616" s="1" t="n"/>
      <c r="N616" s="1" t="n"/>
    </row>
    <row r="617" ht="25" customHeight="1">
      <c r="B617" s="23" t="n"/>
      <c r="C617" s="17" t="inlineStr">
        <is>
          <t>(191.39, 228.772]</t>
        </is>
      </c>
      <c r="D617" s="17" t="n">
        <v>1848</v>
      </c>
      <c r="E617" s="18" t="n">
        <v>0.07662009204361707</v>
      </c>
      <c r="F617" s="17" t="n">
        <v>3090</v>
      </c>
      <c r="G617" s="18" t="n">
        <v>0.06179999999999999</v>
      </c>
      <c r="H617" s="17" t="n">
        <v>1557</v>
      </c>
      <c r="I617" s="18" t="n">
        <v>0.06988644014542843</v>
      </c>
      <c r="J617" s="19" t="n">
        <v>80.65769480519481</v>
      </c>
      <c r="K617" s="20" t="n">
        <v>91.21163689759676</v>
      </c>
      <c r="L617" s="1" t="n"/>
      <c r="M617" s="1" t="n"/>
      <c r="N617" s="1" t="n"/>
    </row>
    <row r="618" ht="25" customHeight="1">
      <c r="B618" s="23" t="n"/>
      <c r="C618" s="17" t="inlineStr">
        <is>
          <t>(228.772, 3752.0]</t>
        </is>
      </c>
      <c r="D618" s="17" t="n">
        <v>1779</v>
      </c>
      <c r="E618" s="18" t="n">
        <v>0.07375927691861188</v>
      </c>
      <c r="F618" s="17" t="n">
        <v>3139</v>
      </c>
      <c r="G618" s="18" t="n">
        <v>0.06278</v>
      </c>
      <c r="H618" s="17" t="n">
        <v>1586</v>
      </c>
      <c r="I618" s="18" t="n">
        <v>0.0711881143677903</v>
      </c>
      <c r="J618" s="19" t="n">
        <v>85.11471725688591</v>
      </c>
      <c r="K618" s="20" t="n">
        <v>96.51411638205364</v>
      </c>
      <c r="L618" s="1" t="n"/>
      <c r="M618" s="1" t="n"/>
      <c r="N618" s="1" t="n"/>
    </row>
    <row r="619" ht="25" customHeight="1">
      <c r="B619" s="24" t="n"/>
      <c r="C619" s="17" t="inlineStr">
        <is>
          <t>NA</t>
        </is>
      </c>
      <c r="D619" s="17" t="n">
        <v>6898</v>
      </c>
      <c r="E619" s="18" t="n">
        <v>0.2859985903229819</v>
      </c>
      <c r="F619" s="17" t="n">
        <v>17467</v>
      </c>
      <c r="G619" s="18" t="n">
        <v>0.34934</v>
      </c>
      <c r="H619" s="17" t="n">
        <v>6950</v>
      </c>
      <c r="I619" s="18" t="n">
        <v>0.3119529601867229</v>
      </c>
      <c r="J619" s="19" t="n">
        <v>122.1474552044071</v>
      </c>
      <c r="K619" s="20" t="n">
        <v>109.0749992279439</v>
      </c>
      <c r="L619" s="1" t="n"/>
      <c r="M619" s="1" t="n"/>
      <c r="N619" s="1" t="n"/>
    </row>
    <row r="620" ht="25" customHeight="1">
      <c r="B620" s="11" t="inlineStr">
        <is>
          <t>hs_avg_room_rate_3yr</t>
        </is>
      </c>
      <c r="C620" s="12" t="inlineStr">
        <is>
          <t>(-0.001, 85.314]</t>
        </is>
      </c>
      <c r="D620" s="12" t="n">
        <v>1430</v>
      </c>
      <c r="E620" s="13" t="n">
        <v>0.05928935693851321</v>
      </c>
      <c r="F620" s="12" t="n">
        <v>3612</v>
      </c>
      <c r="G620" s="13" t="n">
        <v>0.07224</v>
      </c>
      <c r="H620" s="12" t="n">
        <v>1459</v>
      </c>
      <c r="I620" s="13" t="n">
        <v>0.06548767898020558</v>
      </c>
      <c r="J620" s="14" t="n">
        <v>121.8431160839161</v>
      </c>
      <c r="K620" s="15" t="n">
        <v>110.4543586939565</v>
      </c>
      <c r="L620" s="1" t="n"/>
      <c r="M620" s="1" t="n"/>
      <c r="N620" s="1" t="n"/>
    </row>
    <row r="621" ht="25" customHeight="1">
      <c r="B621" s="23" t="n"/>
      <c r="C621" s="17" t="inlineStr">
        <is>
          <t>(85.314, 108.585]</t>
        </is>
      </c>
      <c r="D621" s="17" t="n">
        <v>1605</v>
      </c>
      <c r="E621" s="18" t="n">
        <v>0.06654504747294664</v>
      </c>
      <c r="F621" s="17" t="n">
        <v>3437</v>
      </c>
      <c r="G621" s="18" t="n">
        <v>0.06874</v>
      </c>
      <c r="H621" s="17" t="n">
        <v>1477</v>
      </c>
      <c r="I621" s="18" t="n">
        <v>0.06629561470443018</v>
      </c>
      <c r="J621" s="19" t="n">
        <v>103.298446105919</v>
      </c>
      <c r="K621" s="20" t="n">
        <v>99.62516704399698</v>
      </c>
      <c r="L621" s="1" t="n"/>
      <c r="M621" s="1" t="n"/>
      <c r="N621" s="1" t="n"/>
    </row>
    <row r="622" ht="25" customHeight="1">
      <c r="B622" s="23" t="n"/>
      <c r="C622" s="17" t="inlineStr">
        <is>
          <t>(108.585, 121.891]</t>
        </is>
      </c>
      <c r="D622" s="17" t="n">
        <v>1711</v>
      </c>
      <c r="E622" s="18" t="n">
        <v>0.0709399228823749</v>
      </c>
      <c r="F622" s="17" t="n">
        <v>3273</v>
      </c>
      <c r="G622" s="18" t="n">
        <v>0.06546</v>
      </c>
      <c r="H622" s="17" t="n">
        <v>1569</v>
      </c>
      <c r="I622" s="18" t="n">
        <v>0.07042506396157817</v>
      </c>
      <c r="J622" s="19" t="n">
        <v>92.27526241963763</v>
      </c>
      <c r="K622" s="20" t="n">
        <v>99.27423247745784</v>
      </c>
      <c r="L622" s="1" t="n"/>
      <c r="M622" s="1" t="n"/>
      <c r="N622" s="1" t="n"/>
    </row>
    <row r="623" ht="25" customHeight="1">
      <c r="B623" s="23" t="n"/>
      <c r="C623" s="17" t="inlineStr">
        <is>
          <t>(121.891, 132.898]</t>
        </is>
      </c>
      <c r="D623" s="17" t="n">
        <v>1733</v>
      </c>
      <c r="E623" s="18" t="n">
        <v>0.07185206683527509</v>
      </c>
      <c r="F623" s="17" t="n">
        <v>3289</v>
      </c>
      <c r="G623" s="18" t="n">
        <v>0.06578000000000001</v>
      </c>
      <c r="H623" s="17" t="n">
        <v>1497</v>
      </c>
      <c r="I623" s="18" t="n">
        <v>0.06719332106467975</v>
      </c>
      <c r="J623" s="19" t="n">
        <v>91.54921061742644</v>
      </c>
      <c r="K623" s="20" t="n">
        <v>93.51619796647495</v>
      </c>
      <c r="L623" s="1" t="n"/>
      <c r="M623" s="1" t="n"/>
      <c r="N623" s="1" t="n"/>
    </row>
    <row r="624" ht="25" customHeight="1">
      <c r="B624" s="23" t="n"/>
      <c r="C624" s="17" t="inlineStr">
        <is>
          <t>(132.898, 143.644]</t>
        </is>
      </c>
      <c r="D624" s="17" t="n">
        <v>1739</v>
      </c>
      <c r="E624" s="18" t="n">
        <v>0.07210083336788424</v>
      </c>
      <c r="F624" s="17" t="n">
        <v>3188</v>
      </c>
      <c r="G624" s="18" t="n">
        <v>0.06376</v>
      </c>
      <c r="H624" s="17" t="n">
        <v>1574</v>
      </c>
      <c r="I624" s="18" t="n">
        <v>0.07064949055164056</v>
      </c>
      <c r="J624" s="19" t="n">
        <v>88.43171017826337</v>
      </c>
      <c r="K624" s="20" t="n">
        <v>97.98706513024834</v>
      </c>
      <c r="L624" s="1" t="n"/>
      <c r="M624" s="1" t="n"/>
      <c r="N624" s="1" t="n"/>
    </row>
    <row r="625" ht="25" customHeight="1">
      <c r="B625" s="23" t="n"/>
      <c r="C625" s="17" t="inlineStr">
        <is>
          <t>(143.644, 155.491]</t>
        </is>
      </c>
      <c r="D625" s="17" t="n">
        <v>1785</v>
      </c>
      <c r="E625" s="18" t="n">
        <v>0.07400804345122103</v>
      </c>
      <c r="F625" s="17" t="n">
        <v>3185</v>
      </c>
      <c r="G625" s="18" t="n">
        <v>0.06370000000000001</v>
      </c>
      <c r="H625" s="17" t="n">
        <v>1534</v>
      </c>
      <c r="I625" s="18" t="n">
        <v>0.06885407783114143</v>
      </c>
      <c r="J625" s="19" t="n">
        <v>86.07172549019609</v>
      </c>
      <c r="K625" s="20" t="n">
        <v>93.03593855514288</v>
      </c>
      <c r="L625" s="1" t="n"/>
      <c r="M625" s="1" t="n"/>
      <c r="N625" s="1" t="n"/>
    </row>
    <row r="626" ht="25" customHeight="1">
      <c r="B626" s="23" t="n"/>
      <c r="C626" s="17" t="inlineStr">
        <is>
          <t>(155.491, 170.334]</t>
        </is>
      </c>
      <c r="D626" s="17" t="n">
        <v>1822</v>
      </c>
      <c r="E626" s="18" t="n">
        <v>0.0755421037356441</v>
      </c>
      <c r="F626" s="17" t="n">
        <v>3135</v>
      </c>
      <c r="G626" s="18" t="n">
        <v>0.06270000000000001</v>
      </c>
      <c r="H626" s="17" t="n">
        <v>1546</v>
      </c>
      <c r="I626" s="18" t="n">
        <v>0.06939270164729117</v>
      </c>
      <c r="J626" s="19" t="n">
        <v>83.00007135016466</v>
      </c>
      <c r="K626" s="20" t="n">
        <v>91.85963617074728</v>
      </c>
      <c r="L626" s="1" t="n"/>
      <c r="M626" s="1" t="n"/>
      <c r="N626" s="1" t="n"/>
    </row>
    <row r="627" ht="25" customHeight="1">
      <c r="B627" s="23" t="n"/>
      <c r="C627" s="17" t="inlineStr">
        <is>
          <t>(170.334, 191.4]</t>
        </is>
      </c>
      <c r="D627" s="17" t="n">
        <v>1777</v>
      </c>
      <c r="E627" s="18" t="n">
        <v>0.07367635474107551</v>
      </c>
      <c r="F627" s="17" t="n">
        <v>3199</v>
      </c>
      <c r="G627" s="18" t="n">
        <v>0.06398</v>
      </c>
      <c r="H627" s="17" t="n">
        <v>1540</v>
      </c>
      <c r="I627" s="18" t="n">
        <v>0.06912338973921631</v>
      </c>
      <c r="J627" s="19" t="n">
        <v>86.83925830050646</v>
      </c>
      <c r="K627" s="20" t="n">
        <v>93.82031722679561</v>
      </c>
      <c r="L627" s="1" t="n"/>
      <c r="M627" s="1" t="n"/>
      <c r="N627" s="1" t="n"/>
    </row>
    <row r="628" ht="25" customHeight="1">
      <c r="B628" s="23" t="n"/>
      <c r="C628" s="17" t="inlineStr">
        <is>
          <t>(191.4, 228.845]</t>
        </is>
      </c>
      <c r="D628" s="17" t="n">
        <v>1850</v>
      </c>
      <c r="E628" s="18" t="n">
        <v>0.07670301422115344</v>
      </c>
      <c r="F628" s="17" t="n">
        <v>3094</v>
      </c>
      <c r="G628" s="18" t="n">
        <v>0.06188</v>
      </c>
      <c r="H628" s="17" t="n">
        <v>1556</v>
      </c>
      <c r="I628" s="18" t="n">
        <v>0.06984155482741596</v>
      </c>
      <c r="J628" s="19" t="n">
        <v>80.67479567567568</v>
      </c>
      <c r="K628" s="20" t="n">
        <v>91.05451139905112</v>
      </c>
      <c r="L628" s="1" t="n"/>
      <c r="M628" s="1" t="n"/>
      <c r="N628" s="1" t="n"/>
    </row>
    <row r="629" ht="25" customHeight="1">
      <c r="B629" s="23" t="n"/>
      <c r="C629" s="17" t="inlineStr">
        <is>
          <t>(228.845, 3752.0]</t>
        </is>
      </c>
      <c r="D629" s="17" t="n">
        <v>1778</v>
      </c>
      <c r="E629" s="18" t="n">
        <v>0.07371781582984369</v>
      </c>
      <c r="F629" s="17" t="n">
        <v>3143</v>
      </c>
      <c r="G629" s="18" t="n">
        <v>0.06286</v>
      </c>
      <c r="H629" s="17" t="n">
        <v>1587</v>
      </c>
      <c r="I629" s="18" t="n">
        <v>0.07123299968580277</v>
      </c>
      <c r="J629" s="19" t="n">
        <v>85.27111023622047</v>
      </c>
      <c r="K629" s="20" t="n">
        <v>96.62928680662975</v>
      </c>
      <c r="L629" s="1" t="n"/>
      <c r="M629" s="1" t="n"/>
      <c r="N629" s="1" t="n"/>
    </row>
    <row r="630" ht="25" customHeight="1">
      <c r="B630" s="24" t="n"/>
      <c r="C630" s="17" t="inlineStr">
        <is>
          <t>NA</t>
        </is>
      </c>
      <c r="D630" s="17" t="n">
        <v>6889</v>
      </c>
      <c r="E630" s="18" t="n">
        <v>0.2856254405240682</v>
      </c>
      <c r="F630" s="17" t="n">
        <v>17445</v>
      </c>
      <c r="G630" s="18" t="n">
        <v>0.3489</v>
      </c>
      <c r="H630" s="17" t="n">
        <v>6940</v>
      </c>
      <c r="I630" s="18" t="n">
        <v>0.3115041070065981</v>
      </c>
      <c r="J630" s="19" t="n">
        <v>122.1529844679925</v>
      </c>
      <c r="K630" s="20" t="n">
        <v>109.0603506589075</v>
      </c>
      <c r="L630" s="1" t="n"/>
      <c r="M630" s="1" t="n"/>
      <c r="N630" s="1" t="n"/>
    </row>
    <row r="631" ht="25" customHeight="1">
      <c r="B631" s="11" t="inlineStr">
        <is>
          <t>hs_total_stays_1yr</t>
        </is>
      </c>
      <c r="C631" s="12" t="inlineStr">
        <is>
          <t>(0.999, 2.0]</t>
        </is>
      </c>
      <c r="D631" s="12" t="n">
        <v>7659</v>
      </c>
      <c r="E631" s="13" t="n">
        <v>0.3175504788755752</v>
      </c>
      <c r="F631" s="12" t="n">
        <v>14965</v>
      </c>
      <c r="G631" s="13" t="n">
        <v>0.2993</v>
      </c>
      <c r="H631" s="12" t="n">
        <v>7029</v>
      </c>
      <c r="I631" s="13" t="n">
        <v>0.3154989003097087</v>
      </c>
      <c r="J631" s="14" t="n">
        <v>94.25273142707925</v>
      </c>
      <c r="K631" s="15" t="n">
        <v>99.35393623932451</v>
      </c>
      <c r="L631" s="1" t="n"/>
      <c r="M631" s="1" t="n"/>
      <c r="N631" s="1" t="n"/>
    </row>
    <row r="632" ht="25" customHeight="1">
      <c r="B632" s="23" t="n"/>
      <c r="C632" s="17" t="inlineStr">
        <is>
          <t>(2.0, 3.0]</t>
        </is>
      </c>
      <c r="D632" s="17" t="n">
        <v>1732</v>
      </c>
      <c r="E632" s="18" t="n">
        <v>0.0718106057465069</v>
      </c>
      <c r="F632" s="17" t="n">
        <v>3224</v>
      </c>
      <c r="G632" s="18" t="n">
        <v>0.06448</v>
      </c>
      <c r="H632" s="17" t="n">
        <v>1549</v>
      </c>
      <c r="I632" s="18" t="n">
        <v>0.06952735760132861</v>
      </c>
      <c r="J632" s="19" t="n">
        <v>89.7917505773672</v>
      </c>
      <c r="K632" s="20" t="n">
        <v>96.82045831330512</v>
      </c>
      <c r="L632" s="1" t="n"/>
      <c r="M632" s="1" t="n"/>
      <c r="N632" s="1" t="n"/>
    </row>
    <row r="633" ht="25" customHeight="1">
      <c r="B633" s="23" t="n"/>
      <c r="C633" s="17" t="inlineStr">
        <is>
          <t>(3.0, 4.0]</t>
        </is>
      </c>
      <c r="D633" s="17" t="n">
        <v>1191</v>
      </c>
      <c r="E633" s="18" t="n">
        <v>0.04938015672291554</v>
      </c>
      <c r="F633" s="17" t="n">
        <v>2189</v>
      </c>
      <c r="G633" s="18" t="n">
        <v>0.04378</v>
      </c>
      <c r="H633" s="17" t="n">
        <v>1059</v>
      </c>
      <c r="I633" s="18" t="n">
        <v>0.04753355177521433</v>
      </c>
      <c r="J633" s="19" t="n">
        <v>88.65909487825357</v>
      </c>
      <c r="K633" s="20" t="n">
        <v>96.26043117266117</v>
      </c>
      <c r="L633" s="1" t="n"/>
      <c r="M633" s="1" t="n"/>
      <c r="N633" s="1" t="n"/>
    </row>
    <row r="634" ht="25" customHeight="1">
      <c r="B634" s="23" t="n"/>
      <c r="C634" s="17" t="inlineStr">
        <is>
          <t>(4.0, 6.0]</t>
        </is>
      </c>
      <c r="D634" s="17" t="n">
        <v>1518</v>
      </c>
      <c r="E634" s="18" t="n">
        <v>0.06293793275011401</v>
      </c>
      <c r="F634" s="17" t="n">
        <v>2605</v>
      </c>
      <c r="G634" s="18" t="n">
        <v>0.0521</v>
      </c>
      <c r="H634" s="17" t="n">
        <v>1225</v>
      </c>
      <c r="I634" s="18" t="n">
        <v>0.0549845145652857</v>
      </c>
      <c r="J634" s="19" t="n">
        <v>82.77996706192359</v>
      </c>
      <c r="K634" s="20" t="n">
        <v>87.36307686430341</v>
      </c>
      <c r="L634" s="1" t="n"/>
      <c r="M634" s="1" t="n"/>
      <c r="N634" s="1" t="n"/>
    </row>
    <row r="635" ht="25" customHeight="1">
      <c r="B635" s="23" t="n"/>
      <c r="C635" s="17" t="inlineStr">
        <is>
          <t>(6.0, 11.0]</t>
        </is>
      </c>
      <c r="D635" s="17" t="n">
        <v>1642</v>
      </c>
      <c r="E635" s="18" t="n">
        <v>0.06807910775736971</v>
      </c>
      <c r="F635" s="17" t="n">
        <v>2650</v>
      </c>
      <c r="G635" s="18" t="n">
        <v>0.053</v>
      </c>
      <c r="H635" s="17" t="n">
        <v>1331</v>
      </c>
      <c r="I635" s="18" t="n">
        <v>0.05974235827460837</v>
      </c>
      <c r="J635" s="19" t="n">
        <v>77.85060901339828</v>
      </c>
      <c r="K635" s="20" t="n">
        <v>87.75432029386596</v>
      </c>
      <c r="L635" s="1" t="n"/>
      <c r="M635" s="1" t="n"/>
      <c r="N635" s="1" t="n"/>
    </row>
    <row r="636" ht="25" customHeight="1">
      <c r="B636" s="23" t="n"/>
      <c r="C636" s="17" t="inlineStr">
        <is>
          <t>(11.0, 168.0]</t>
        </is>
      </c>
      <c r="D636" s="17" t="n">
        <v>1481</v>
      </c>
      <c r="E636" s="18" t="n">
        <v>0.06140387246569094</v>
      </c>
      <c r="F636" s="17" t="n">
        <v>2357</v>
      </c>
      <c r="G636" s="18" t="n">
        <v>0.04714</v>
      </c>
      <c r="H636" s="17" t="n">
        <v>1199</v>
      </c>
      <c r="I636" s="18" t="n">
        <v>0.05381749629696127</v>
      </c>
      <c r="J636" s="19" t="n">
        <v>76.77040243079001</v>
      </c>
      <c r="K636" s="20" t="n">
        <v>87.64511770333618</v>
      </c>
      <c r="L636" s="1" t="n"/>
      <c r="M636" s="1" t="n"/>
      <c r="N636" s="1" t="n"/>
    </row>
    <row r="637" ht="25" customHeight="1">
      <c r="B637" s="24" t="n"/>
      <c r="C637" s="17" t="inlineStr">
        <is>
          <t>NA</t>
        </is>
      </c>
      <c r="D637" s="17" t="n">
        <v>8896</v>
      </c>
      <c r="E637" s="18" t="n">
        <v>0.3688378456818276</v>
      </c>
      <c r="F637" s="17" t="n">
        <v>22010</v>
      </c>
      <c r="G637" s="18" t="n">
        <v>0.4402</v>
      </c>
      <c r="H637" s="17" t="n">
        <v>8887</v>
      </c>
      <c r="I637" s="18" t="n">
        <v>0.398895821176893</v>
      </c>
      <c r="J637" s="19" t="n">
        <v>119.3478394784173</v>
      </c>
      <c r="K637" s="20" t="n">
        <v>108.1493739991623</v>
      </c>
      <c r="L637" s="1" t="n"/>
      <c r="M637" s="1" t="n"/>
      <c r="N637" s="1" t="n"/>
    </row>
    <row r="638" ht="25" customHeight="1">
      <c r="B638" s="11" t="inlineStr">
        <is>
          <t>hs_sum_nights_1_1yr</t>
        </is>
      </c>
      <c r="C638" s="12" t="inlineStr">
        <is>
          <t>(-0.001, 1.0]</t>
        </is>
      </c>
      <c r="D638" s="12" t="n">
        <v>8159</v>
      </c>
      <c r="E638" s="13" t="n">
        <v>0.3382810232596708</v>
      </c>
      <c r="F638" s="12" t="n">
        <v>16072</v>
      </c>
      <c r="G638" s="13" t="n">
        <v>0.32144</v>
      </c>
      <c r="H638" s="12" t="n">
        <v>7302</v>
      </c>
      <c r="I638" s="13" t="n">
        <v>0.3277525921271153</v>
      </c>
      <c r="J638" s="14" t="n">
        <v>95.02158793969848</v>
      </c>
      <c r="K638" s="15" t="n">
        <v>96.88766723267426</v>
      </c>
      <c r="L638" s="1" t="n"/>
      <c r="M638" s="1" t="n"/>
      <c r="N638" s="1" t="n"/>
    </row>
    <row r="639" ht="25" customHeight="1">
      <c r="B639" s="23" t="n"/>
      <c r="C639" s="17" t="inlineStr">
        <is>
          <t>(1.0, 2.0]</t>
        </is>
      </c>
      <c r="D639" s="17" t="n">
        <v>2398</v>
      </c>
      <c r="E639" s="18" t="n">
        <v>0.09942369086612214</v>
      </c>
      <c r="F639" s="17" t="n">
        <v>4250</v>
      </c>
      <c r="G639" s="18" t="n">
        <v>0.08500000000000001</v>
      </c>
      <c r="H639" s="17" t="n">
        <v>2212</v>
      </c>
      <c r="I639" s="18" t="n">
        <v>0.09928632344360161</v>
      </c>
      <c r="J639" s="19" t="n">
        <v>85.49270225187658</v>
      </c>
      <c r="K639" s="20" t="n">
        <v>99.86183632761582</v>
      </c>
      <c r="L639" s="1" t="n"/>
      <c r="M639" s="1" t="n"/>
      <c r="N639" s="1" t="n"/>
    </row>
    <row r="640" ht="25" customHeight="1">
      <c r="B640" s="23" t="n"/>
      <c r="C640" s="17" t="inlineStr">
        <is>
          <t>(2.0, 4.0]</t>
        </is>
      </c>
      <c r="D640" s="17" t="n">
        <v>2092</v>
      </c>
      <c r="E640" s="18" t="n">
        <v>0.08673659770305568</v>
      </c>
      <c r="F640" s="17" t="n">
        <v>3650</v>
      </c>
      <c r="G640" s="18" t="n">
        <v>0.073</v>
      </c>
      <c r="H640" s="17" t="n">
        <v>1772</v>
      </c>
      <c r="I640" s="18" t="n">
        <v>0.07953678351811122</v>
      </c>
      <c r="J640" s="19" t="n">
        <v>84.16285850860422</v>
      </c>
      <c r="K640" s="20" t="n">
        <v>91.69921996526409</v>
      </c>
      <c r="L640" s="1" t="n"/>
      <c r="M640" s="1" t="n"/>
      <c r="N640" s="1" t="n"/>
    </row>
    <row r="641" ht="25" customHeight="1">
      <c r="B641" s="23" t="n"/>
      <c r="C641" s="17" t="inlineStr">
        <is>
          <t>(4.0, 6.0]</t>
        </is>
      </c>
      <c r="D641" s="17" t="n">
        <v>951</v>
      </c>
      <c r="E641" s="18" t="n">
        <v>0.03942949541854969</v>
      </c>
      <c r="F641" s="17" t="n">
        <v>1510</v>
      </c>
      <c r="G641" s="18" t="n">
        <v>0.0302</v>
      </c>
      <c r="H641" s="17" t="n">
        <v>737</v>
      </c>
      <c r="I641" s="18" t="n">
        <v>0.03308047937519637</v>
      </c>
      <c r="J641" s="19" t="n">
        <v>76.59240799158781</v>
      </c>
      <c r="K641" s="20" t="n">
        <v>83.8978004259055</v>
      </c>
      <c r="L641" s="1" t="n"/>
      <c r="M641" s="1" t="n"/>
      <c r="N641" s="1" t="n"/>
    </row>
    <row r="642" ht="25" customHeight="1">
      <c r="B642" s="23" t="n"/>
      <c r="C642" s="17" t="inlineStr">
        <is>
          <t>(6.0, 192.0]</t>
        </is>
      </c>
      <c r="D642" s="17" t="n">
        <v>1623</v>
      </c>
      <c r="E642" s="18" t="n">
        <v>0.06729134707077408</v>
      </c>
      <c r="F642" s="17" t="n">
        <v>2508</v>
      </c>
      <c r="G642" s="18" t="n">
        <v>0.05016</v>
      </c>
      <c r="H642" s="17" t="n">
        <v>1369</v>
      </c>
      <c r="I642" s="18" t="n">
        <v>0.06144800035908254</v>
      </c>
      <c r="J642" s="19" t="n">
        <v>74.54153049907578</v>
      </c>
      <c r="K642" s="20" t="n">
        <v>91.31634754533036</v>
      </c>
      <c r="L642" s="1" t="n"/>
      <c r="M642" s="1" t="n"/>
      <c r="N642" s="1" t="n"/>
    </row>
    <row r="643" ht="25" customHeight="1">
      <c r="B643" s="24" t="n"/>
      <c r="C643" s="17" t="inlineStr">
        <is>
          <t>NA</t>
        </is>
      </c>
      <c r="D643" s="17" t="n">
        <v>8896</v>
      </c>
      <c r="E643" s="18" t="n">
        <v>0.3688378456818276</v>
      </c>
      <c r="F643" s="17" t="n">
        <v>22010</v>
      </c>
      <c r="G643" s="18" t="n">
        <v>0.4402</v>
      </c>
      <c r="H643" s="17" t="n">
        <v>8887</v>
      </c>
      <c r="I643" s="18" t="n">
        <v>0.398895821176893</v>
      </c>
      <c r="J643" s="19" t="n">
        <v>119.3478394784173</v>
      </c>
      <c r="K643" s="20" t="n">
        <v>108.1493739991623</v>
      </c>
      <c r="L643" s="1" t="n"/>
      <c r="M643" s="1" t="n"/>
      <c r="N643" s="1" t="n"/>
    </row>
    <row r="644" ht="25" customHeight="1">
      <c r="B644" s="11" t="inlineStr">
        <is>
          <t>hs_sum_nights_2_1yr</t>
        </is>
      </c>
      <c r="C644" s="12" t="inlineStr">
        <is>
          <t>(-0.001, 1.0]</t>
        </is>
      </c>
      <c r="D644" s="12" t="n">
        <v>11020</v>
      </c>
      <c r="E644" s="13" t="n">
        <v>0.4569011982254654</v>
      </c>
      <c r="F644" s="12" t="n">
        <v>21807</v>
      </c>
      <c r="G644" s="13" t="n">
        <v>0.43614</v>
      </c>
      <c r="H644" s="12" t="n">
        <v>9980</v>
      </c>
      <c r="I644" s="13" t="n">
        <v>0.4479554737645316</v>
      </c>
      <c r="J644" s="14" t="n">
        <v>95.45608584392016</v>
      </c>
      <c r="K644" s="15" t="n">
        <v>98.04208776521541</v>
      </c>
      <c r="L644" s="1" t="n"/>
      <c r="M644" s="1" t="n"/>
      <c r="N644" s="1" t="n"/>
    </row>
    <row r="645" ht="25" customHeight="1">
      <c r="B645" s="23" t="n"/>
      <c r="C645" s="17" t="inlineStr">
        <is>
          <t>(1.0, 2.0]</t>
        </is>
      </c>
      <c r="D645" s="17" t="n">
        <v>2024</v>
      </c>
      <c r="E645" s="18" t="n">
        <v>0.08391724366681869</v>
      </c>
      <c r="F645" s="17" t="n">
        <v>3069</v>
      </c>
      <c r="G645" s="18" t="n">
        <v>0.06138</v>
      </c>
      <c r="H645" s="17" t="n">
        <v>1711</v>
      </c>
      <c r="I645" s="18" t="n">
        <v>0.07679877911935006</v>
      </c>
      <c r="J645" s="19" t="n">
        <v>73.14348913043477</v>
      </c>
      <c r="K645" s="20" t="n">
        <v>91.51728031519782</v>
      </c>
      <c r="L645" s="1" t="n"/>
      <c r="M645" s="1" t="n"/>
      <c r="N645" s="1" t="n"/>
    </row>
    <row r="646" ht="25" customHeight="1">
      <c r="B646" s="23" t="n"/>
      <c r="C646" s="17" t="inlineStr">
        <is>
          <t>(2.0, 3.0]</t>
        </is>
      </c>
      <c r="D646" s="17" t="n">
        <v>710</v>
      </c>
      <c r="E646" s="18" t="n">
        <v>0.02943737302541565</v>
      </c>
      <c r="F646" s="17" t="n">
        <v>1212</v>
      </c>
      <c r="G646" s="18" t="n">
        <v>0.02424</v>
      </c>
      <c r="H646" s="17" t="n">
        <v>595</v>
      </c>
      <c r="I646" s="18" t="n">
        <v>0.02670676421742448</v>
      </c>
      <c r="J646" s="19" t="n">
        <v>82.3443042253521</v>
      </c>
      <c r="K646" s="20" t="n">
        <v>90.72400650141705</v>
      </c>
      <c r="L646" s="1" t="n"/>
      <c r="M646" s="1" t="n"/>
      <c r="N646" s="1" t="n"/>
    </row>
    <row r="647" ht="25" customHeight="1">
      <c r="B647" s="23" t="n"/>
      <c r="C647" s="17" t="inlineStr">
        <is>
          <t>(3.0, 58.0]</t>
        </is>
      </c>
      <c r="D647" s="17" t="n">
        <v>1469</v>
      </c>
      <c r="E647" s="18" t="n">
        <v>0.06090633940047266</v>
      </c>
      <c r="F647" s="17" t="n">
        <v>1902</v>
      </c>
      <c r="G647" s="18" t="n">
        <v>0.03804</v>
      </c>
      <c r="H647" s="17" t="n">
        <v>1106</v>
      </c>
      <c r="I647" s="18" t="n">
        <v>0.0496431617218008</v>
      </c>
      <c r="J647" s="19" t="n">
        <v>62.45655275697752</v>
      </c>
      <c r="K647" s="20" t="n">
        <v>81.50738036542637</v>
      </c>
      <c r="L647" s="1" t="n"/>
      <c r="M647" s="1" t="n"/>
      <c r="N647" s="1" t="n"/>
    </row>
    <row r="648" ht="25" customHeight="1">
      <c r="B648" s="24" t="n"/>
      <c r="C648" s="17" t="inlineStr">
        <is>
          <t>NA</t>
        </is>
      </c>
      <c r="D648" s="17" t="n">
        <v>8896</v>
      </c>
      <c r="E648" s="18" t="n">
        <v>0.3688378456818276</v>
      </c>
      <c r="F648" s="17" t="n">
        <v>22010</v>
      </c>
      <c r="G648" s="18" t="n">
        <v>0.4402</v>
      </c>
      <c r="H648" s="17" t="n">
        <v>8887</v>
      </c>
      <c r="I648" s="18" t="n">
        <v>0.398895821176893</v>
      </c>
      <c r="J648" s="19" t="n">
        <v>119.3478394784173</v>
      </c>
      <c r="K648" s="20" t="n">
        <v>108.1493739991623</v>
      </c>
      <c r="L648" s="1" t="n"/>
      <c r="M648" s="1" t="n"/>
      <c r="N648" s="1" t="n"/>
    </row>
    <row r="649" ht="25" customHeight="1">
      <c r="B649" s="11" t="inlineStr">
        <is>
          <t>hs_sum_nights_3_1yr</t>
        </is>
      </c>
      <c r="C649" s="12" t="inlineStr">
        <is>
          <t>(-0.001, 1.0]</t>
        </is>
      </c>
      <c r="D649" s="12" t="n">
        <v>13199</v>
      </c>
      <c r="E649" s="13" t="n">
        <v>0.5472449106513537</v>
      </c>
      <c r="F649" s="12" t="n">
        <v>25189</v>
      </c>
      <c r="G649" s="13" t="n">
        <v>0.50378</v>
      </c>
      <c r="H649" s="12" t="n">
        <v>11732</v>
      </c>
      <c r="I649" s="13" t="n">
        <v>0.5265945509223933</v>
      </c>
      <c r="J649" s="14" t="n">
        <v>92.05750299265095</v>
      </c>
      <c r="K649" s="15" t="n">
        <v>96.22648665578606</v>
      </c>
      <c r="L649" s="1" t="n"/>
      <c r="M649" s="1" t="n"/>
      <c r="N649" s="1" t="n"/>
    </row>
    <row r="650" ht="25" customHeight="1">
      <c r="B650" s="23" t="n"/>
      <c r="C650" s="17" t="inlineStr">
        <is>
          <t>(1.0, 2.0]</t>
        </is>
      </c>
      <c r="D650" s="17" t="n">
        <v>1136</v>
      </c>
      <c r="E650" s="18" t="n">
        <v>0.04709979684066504</v>
      </c>
      <c r="F650" s="17" t="n">
        <v>1600</v>
      </c>
      <c r="G650" s="18" t="n">
        <v>0.032</v>
      </c>
      <c r="H650" s="17" t="n">
        <v>961</v>
      </c>
      <c r="I650" s="18" t="n">
        <v>0.04313479060999147</v>
      </c>
      <c r="J650" s="19" t="n">
        <v>67.94084507042254</v>
      </c>
      <c r="K650" s="20" t="n">
        <v>91.5816914368296</v>
      </c>
      <c r="L650" s="1" t="n"/>
      <c r="M650" s="1" t="n"/>
      <c r="N650" s="1" t="n"/>
    </row>
    <row r="651" ht="25" customHeight="1">
      <c r="B651" s="23" t="n"/>
      <c r="C651" s="17" t="inlineStr">
        <is>
          <t>(2.0, 46.0]</t>
        </is>
      </c>
      <c r="D651" s="17" t="n">
        <v>888</v>
      </c>
      <c r="E651" s="18" t="n">
        <v>0.03681744682615366</v>
      </c>
      <c r="F651" s="17" t="n">
        <v>1201</v>
      </c>
      <c r="G651" s="18" t="n">
        <v>0.02402</v>
      </c>
      <c r="H651" s="17" t="n">
        <v>699</v>
      </c>
      <c r="I651" s="18" t="n">
        <v>0.03137483729072221</v>
      </c>
      <c r="J651" s="19" t="n">
        <v>65.24080855855856</v>
      </c>
      <c r="K651" s="20" t="n">
        <v>85.2173086278073</v>
      </c>
      <c r="L651" s="1" t="n"/>
      <c r="M651" s="1" t="n"/>
      <c r="N651" s="1" t="n"/>
    </row>
    <row r="652" ht="25" customHeight="1">
      <c r="B652" s="24" t="n"/>
      <c r="C652" s="17" t="inlineStr">
        <is>
          <t>NA</t>
        </is>
      </c>
      <c r="D652" s="17" t="n">
        <v>8896</v>
      </c>
      <c r="E652" s="18" t="n">
        <v>0.3688378456818276</v>
      </c>
      <c r="F652" s="17" t="n">
        <v>22010</v>
      </c>
      <c r="G652" s="18" t="n">
        <v>0.4402</v>
      </c>
      <c r="H652" s="17" t="n">
        <v>8887</v>
      </c>
      <c r="I652" s="18" t="n">
        <v>0.398895821176893</v>
      </c>
      <c r="J652" s="19" t="n">
        <v>119.3478394784173</v>
      </c>
      <c r="K652" s="20" t="n">
        <v>108.1493739991623</v>
      </c>
      <c r="L652" s="1" t="n"/>
      <c r="M652" s="1" t="n"/>
      <c r="N652" s="1" t="n"/>
    </row>
    <row r="653" ht="25" customHeight="1">
      <c r="B653" s="11" t="inlineStr">
        <is>
          <t>hs_sum_nights_4_1yr</t>
        </is>
      </c>
      <c r="C653" s="12" t="inlineStr">
        <is>
          <t>(-0.001, 1.0]</t>
        </is>
      </c>
      <c r="D653" s="12" t="n">
        <v>14264</v>
      </c>
      <c r="E653" s="13" t="n">
        <v>0.5914009701894771</v>
      </c>
      <c r="F653" s="12" t="n">
        <v>26796</v>
      </c>
      <c r="G653" s="13" t="n">
        <v>0.53592</v>
      </c>
      <c r="H653" s="12" t="n">
        <v>12616</v>
      </c>
      <c r="I653" s="13" t="n">
        <v>0.5662731720454239</v>
      </c>
      <c r="J653" s="14" t="n">
        <v>90.6187218171621</v>
      </c>
      <c r="K653" s="15" t="n">
        <v>95.75114018903238</v>
      </c>
      <c r="L653" s="1" t="n"/>
      <c r="M653" s="1" t="n"/>
      <c r="N653" s="1" t="n"/>
    </row>
    <row r="654" ht="25" customHeight="1">
      <c r="B654" s="23" t="n"/>
      <c r="C654" s="17" t="inlineStr">
        <is>
          <t>(1.0, 73.0]</t>
        </is>
      </c>
      <c r="D654" s="17" t="n">
        <v>959</v>
      </c>
      <c r="E654" s="18" t="n">
        <v>0.03976118412869522</v>
      </c>
      <c r="F654" s="17" t="n">
        <v>1194</v>
      </c>
      <c r="G654" s="18" t="n">
        <v>0.02388</v>
      </c>
      <c r="H654" s="17" t="n">
        <v>776</v>
      </c>
      <c r="I654" s="18" t="n">
        <v>0.03483100677768302</v>
      </c>
      <c r="J654" s="19" t="n">
        <v>60.05857351407716</v>
      </c>
      <c r="K654" s="20" t="n">
        <v>87.60052684785576</v>
      </c>
      <c r="L654" s="1" t="n"/>
      <c r="M654" s="1" t="n"/>
      <c r="N654" s="1" t="n"/>
    </row>
    <row r="655" ht="25" customHeight="1">
      <c r="B655" s="24" t="n"/>
      <c r="C655" s="17" t="inlineStr">
        <is>
          <t>NA</t>
        </is>
      </c>
      <c r="D655" s="17" t="n">
        <v>8896</v>
      </c>
      <c r="E655" s="18" t="n">
        <v>0.3688378456818276</v>
      </c>
      <c r="F655" s="17" t="n">
        <v>22010</v>
      </c>
      <c r="G655" s="18" t="n">
        <v>0.4402</v>
      </c>
      <c r="H655" s="17" t="n">
        <v>8887</v>
      </c>
      <c r="I655" s="18" t="n">
        <v>0.398895821176893</v>
      </c>
      <c r="J655" s="19" t="n">
        <v>119.3478394784173</v>
      </c>
      <c r="K655" s="20" t="n">
        <v>108.1493739991623</v>
      </c>
      <c r="L655" s="1" t="n"/>
      <c r="M655" s="1" t="n"/>
      <c r="N655" s="1" t="n"/>
    </row>
    <row r="656" ht="25" customHeight="1">
      <c r="B656" s="11" t="inlineStr">
        <is>
          <t>hs_sum_nights_1plus_1yr</t>
        </is>
      </c>
      <c r="C656" s="12" t="inlineStr">
        <is>
          <t>(-0.001, 1.0]</t>
        </is>
      </c>
      <c r="D656" s="12" t="n">
        <v>4330</v>
      </c>
      <c r="E656" s="13" t="n">
        <v>0.1795265143662673</v>
      </c>
      <c r="F656" s="12" t="n">
        <v>9394</v>
      </c>
      <c r="G656" s="13" t="n">
        <v>0.18788</v>
      </c>
      <c r="H656" s="12" t="n">
        <v>3928</v>
      </c>
      <c r="I656" s="13" t="n">
        <v>0.176309529153014</v>
      </c>
      <c r="J656" s="14" t="n">
        <v>104.6530651270208</v>
      </c>
      <c r="K656" s="15" t="n">
        <v>98.20807237047448</v>
      </c>
      <c r="L656" s="1" t="n"/>
      <c r="M656" s="1" t="n"/>
      <c r="N656" s="1" t="n"/>
    </row>
    <row r="657" ht="25" customHeight="1">
      <c r="B657" s="23" t="n"/>
      <c r="C657" s="17" t="inlineStr">
        <is>
          <t>(1.0, 2.0]</t>
        </is>
      </c>
      <c r="D657" s="17" t="n">
        <v>2998</v>
      </c>
      <c r="E657" s="18" t="n">
        <v>0.1243003441270368</v>
      </c>
      <c r="F657" s="17" t="n">
        <v>5467</v>
      </c>
      <c r="G657" s="18" t="n">
        <v>0.10934</v>
      </c>
      <c r="H657" s="17" t="n">
        <v>2765</v>
      </c>
      <c r="I657" s="18" t="n">
        <v>0.124107904304502</v>
      </c>
      <c r="J657" s="19" t="n">
        <v>87.96435823882589</v>
      </c>
      <c r="K657" s="20" t="n">
        <v>99.84518158506617</v>
      </c>
      <c r="L657" s="1" t="n"/>
      <c r="M657" s="1" t="n"/>
      <c r="N657" s="1" t="n"/>
    </row>
    <row r="658" ht="25" customHeight="1">
      <c r="B658" s="23" t="n"/>
      <c r="C658" s="17" t="inlineStr">
        <is>
          <t>(2.0, 3.0]</t>
        </is>
      </c>
      <c r="D658" s="17" t="n">
        <v>1575</v>
      </c>
      <c r="E658" s="18" t="n">
        <v>0.06530121480990091</v>
      </c>
      <c r="F658" s="17" t="n">
        <v>3190</v>
      </c>
      <c r="G658" s="18" t="n">
        <v>0.0638</v>
      </c>
      <c r="H658" s="17" t="n">
        <v>1404</v>
      </c>
      <c r="I658" s="18" t="n">
        <v>0.06301898648951927</v>
      </c>
      <c r="J658" s="19" t="n">
        <v>97.70109206349207</v>
      </c>
      <c r="K658" s="20" t="n">
        <v>96.50507524702955</v>
      </c>
      <c r="L658" s="1" t="n"/>
      <c r="M658" s="1" t="n"/>
      <c r="N658" s="1" t="n"/>
    </row>
    <row r="659" ht="25" customHeight="1">
      <c r="B659" s="23" t="n"/>
      <c r="C659" s="17" t="inlineStr">
        <is>
          <t>(3.0, 4.0]</t>
        </is>
      </c>
      <c r="D659" s="17" t="n">
        <v>1343</v>
      </c>
      <c r="E659" s="18" t="n">
        <v>0.05568224221568059</v>
      </c>
      <c r="F659" s="17" t="n">
        <v>2217</v>
      </c>
      <c r="G659" s="18" t="n">
        <v>0.04434</v>
      </c>
      <c r="H659" s="17" t="n">
        <v>1236</v>
      </c>
      <c r="I659" s="18" t="n">
        <v>0.05547825306342295</v>
      </c>
      <c r="J659" s="19" t="n">
        <v>79.63041399851079</v>
      </c>
      <c r="K659" s="20" t="n">
        <v>99.63365492454938</v>
      </c>
      <c r="L659" s="1" t="n"/>
      <c r="M659" s="1" t="n"/>
      <c r="N659" s="1" t="n"/>
    </row>
    <row r="660" ht="25" customHeight="1">
      <c r="B660" s="23" t="n"/>
      <c r="C660" s="17" t="inlineStr">
        <is>
          <t>(4.0, 7.0]</t>
        </is>
      </c>
      <c r="D660" s="17" t="n">
        <v>1998</v>
      </c>
      <c r="E660" s="18" t="n">
        <v>0.08283925535884572</v>
      </c>
      <c r="F660" s="17" t="n">
        <v>3430</v>
      </c>
      <c r="G660" s="18" t="n">
        <v>0.06859999999999999</v>
      </c>
      <c r="H660" s="17" t="n">
        <v>1648</v>
      </c>
      <c r="I660" s="18" t="n">
        <v>0.07397100408456395</v>
      </c>
      <c r="J660" s="19" t="n">
        <v>82.81098098098097</v>
      </c>
      <c r="K660" s="20" t="n">
        <v>89.29462700278268</v>
      </c>
      <c r="L660" s="1" t="n"/>
      <c r="M660" s="1" t="n"/>
      <c r="N660" s="1" t="n"/>
    </row>
    <row r="661" ht="25" customHeight="1">
      <c r="B661" s="23" t="n"/>
      <c r="C661" s="17" t="inlineStr">
        <is>
          <t>(7.0, 11.0]</t>
        </is>
      </c>
      <c r="D661" s="17" t="n">
        <v>1253</v>
      </c>
      <c r="E661" s="18" t="n">
        <v>0.05195074422654339</v>
      </c>
      <c r="F661" s="17" t="n">
        <v>1866</v>
      </c>
      <c r="G661" s="18" t="n">
        <v>0.03732</v>
      </c>
      <c r="H661" s="17" t="n">
        <v>999</v>
      </c>
      <c r="I661" s="18" t="n">
        <v>0.04484043269446564</v>
      </c>
      <c r="J661" s="19" t="n">
        <v>71.83727693535515</v>
      </c>
      <c r="K661" s="20" t="n">
        <v>86.31335962951449</v>
      </c>
      <c r="L661" s="1" t="n"/>
      <c r="M661" s="1" t="n"/>
      <c r="N661" s="1" t="n"/>
    </row>
    <row r="662" ht="25" customHeight="1">
      <c r="B662" s="23" t="n"/>
      <c r="C662" s="17" t="inlineStr">
        <is>
          <t>(11.0, 192.0]</t>
        </is>
      </c>
      <c r="D662" s="17" t="n">
        <v>1726</v>
      </c>
      <c r="E662" s="18" t="n">
        <v>0.07156183921389776</v>
      </c>
      <c r="F662" s="17" t="n">
        <v>2426</v>
      </c>
      <c r="G662" s="18" t="n">
        <v>0.04852</v>
      </c>
      <c r="H662" s="17" t="n">
        <v>1412</v>
      </c>
      <c r="I662" s="18" t="n">
        <v>0.0633780690336191</v>
      </c>
      <c r="J662" s="19" t="n">
        <v>67.80149942062572</v>
      </c>
      <c r="K662" s="20" t="n">
        <v>88.56405834425603</v>
      </c>
      <c r="L662" s="1" t="n"/>
      <c r="M662" s="1" t="n"/>
      <c r="N662" s="1" t="n"/>
    </row>
    <row r="663" ht="25" customHeight="1">
      <c r="B663" s="24" t="n"/>
      <c r="C663" s="17" t="inlineStr">
        <is>
          <t>NA</t>
        </is>
      </c>
      <c r="D663" s="17" t="n">
        <v>8896</v>
      </c>
      <c r="E663" s="18" t="n">
        <v>0.3688378456818276</v>
      </c>
      <c r="F663" s="17" t="n">
        <v>22010</v>
      </c>
      <c r="G663" s="18" t="n">
        <v>0.4402</v>
      </c>
      <c r="H663" s="17" t="n">
        <v>8887</v>
      </c>
      <c r="I663" s="18" t="n">
        <v>0.398895821176893</v>
      </c>
      <c r="J663" s="19" t="n">
        <v>119.3478394784173</v>
      </c>
      <c r="K663" s="20" t="n">
        <v>108.1493739991623</v>
      </c>
      <c r="L663" s="1" t="n"/>
      <c r="M663" s="1" t="n"/>
      <c r="N663" s="1" t="n"/>
    </row>
    <row r="664" ht="25" customHeight="1">
      <c r="B664" s="11" t="inlineStr">
        <is>
          <t>hs_sum_nights_2plus_1yr</t>
        </is>
      </c>
      <c r="C664" s="12" t="inlineStr">
        <is>
          <t>(-0.001, 1.0]</t>
        </is>
      </c>
      <c r="D664" s="12" t="n">
        <v>8261</v>
      </c>
      <c r="E664" s="13" t="n">
        <v>0.3425100543140263</v>
      </c>
      <c r="F664" s="12" t="n">
        <v>17178</v>
      </c>
      <c r="G664" s="13" t="n">
        <v>0.3435599999999999</v>
      </c>
      <c r="H664" s="12" t="n">
        <v>7596</v>
      </c>
      <c r="I664" s="13" t="n">
        <v>0.3409488756227838</v>
      </c>
      <c r="J664" s="14" t="n">
        <v>100.3065444861397</v>
      </c>
      <c r="K664" s="15" t="n">
        <v>99.54419478448035</v>
      </c>
      <c r="L664" s="1" t="n"/>
      <c r="M664" s="1" t="n"/>
      <c r="N664" s="1" t="n"/>
    </row>
    <row r="665" ht="25" customHeight="1">
      <c r="B665" s="23" t="n"/>
      <c r="C665" s="17" t="inlineStr">
        <is>
          <t>(1.0, 2.0]</t>
        </is>
      </c>
      <c r="D665" s="17" t="n">
        <v>2578</v>
      </c>
      <c r="E665" s="18" t="n">
        <v>0.1068866868443965</v>
      </c>
      <c r="F665" s="17" t="n">
        <v>4354</v>
      </c>
      <c r="G665" s="18" t="n">
        <v>0.08708</v>
      </c>
      <c r="H665" s="17" t="n">
        <v>2299</v>
      </c>
      <c r="I665" s="18" t="n">
        <v>0.1031913461106872</v>
      </c>
      <c r="J665" s="19" t="n">
        <v>81.46945384018619</v>
      </c>
      <c r="K665" s="20" t="n">
        <v>96.54274929572011</v>
      </c>
      <c r="L665" s="1" t="n"/>
      <c r="M665" s="1" t="n"/>
      <c r="N665" s="1" t="n"/>
    </row>
    <row r="666" ht="25" customHeight="1">
      <c r="B666" s="23" t="n"/>
      <c r="C666" s="17" t="inlineStr">
        <is>
          <t>(2.0, 3.0]</t>
        </is>
      </c>
      <c r="D666" s="17" t="n">
        <v>1199</v>
      </c>
      <c r="E666" s="18" t="n">
        <v>0.04971184543306107</v>
      </c>
      <c r="F666" s="17" t="n">
        <v>2064</v>
      </c>
      <c r="G666" s="18" t="n">
        <v>0.04128</v>
      </c>
      <c r="H666" s="17" t="n">
        <v>982</v>
      </c>
      <c r="I666" s="18" t="n">
        <v>0.04407738228825351</v>
      </c>
      <c r="J666" s="19" t="n">
        <v>83.03855879899918</v>
      </c>
      <c r="K666" s="20" t="n">
        <v>88.66575341204224</v>
      </c>
      <c r="L666" s="1" t="n"/>
      <c r="M666" s="1" t="n"/>
      <c r="N666" s="1" t="n"/>
    </row>
    <row r="667" ht="25" customHeight="1">
      <c r="B667" s="23" t="n"/>
      <c r="C667" s="17" t="inlineStr">
        <is>
          <t>(3.0, 5.0]</t>
        </is>
      </c>
      <c r="D667" s="17" t="n">
        <v>1382</v>
      </c>
      <c r="E667" s="18" t="n">
        <v>0.05729922467764004</v>
      </c>
      <c r="F667" s="17" t="n">
        <v>2009</v>
      </c>
      <c r="G667" s="18" t="n">
        <v>0.04018</v>
      </c>
      <c r="H667" s="17" t="n">
        <v>1098</v>
      </c>
      <c r="I667" s="18" t="n">
        <v>0.04928407917770097</v>
      </c>
      <c r="J667" s="19" t="n">
        <v>70.12311287988422</v>
      </c>
      <c r="K667" s="20" t="n">
        <v>86.01177320455642</v>
      </c>
      <c r="L667" s="1" t="n"/>
      <c r="M667" s="1" t="n"/>
      <c r="N667" s="1" t="n"/>
    </row>
    <row r="668" ht="25" customHeight="1">
      <c r="B668" s="23" t="n"/>
      <c r="C668" s="17" t="inlineStr">
        <is>
          <t>(5.0, 112.0]</t>
        </is>
      </c>
      <c r="D668" s="17" t="n">
        <v>1803</v>
      </c>
      <c r="E668" s="18" t="n">
        <v>0.07475434304904847</v>
      </c>
      <c r="F668" s="17" t="n">
        <v>2385</v>
      </c>
      <c r="G668" s="18" t="n">
        <v>0.04769999999999999</v>
      </c>
      <c r="H668" s="17" t="n">
        <v>1417</v>
      </c>
      <c r="I668" s="18" t="n">
        <v>0.06360249562368149</v>
      </c>
      <c r="J668" s="19" t="n">
        <v>63.8090016638935</v>
      </c>
      <c r="K668" s="20" t="n">
        <v>85.08200731822373</v>
      </c>
      <c r="L668" s="1" t="n"/>
      <c r="M668" s="1" t="n"/>
      <c r="N668" s="1" t="n"/>
    </row>
    <row r="669" ht="25" customHeight="1">
      <c r="B669" s="24" t="n"/>
      <c r="C669" s="17" t="inlineStr">
        <is>
          <t>NA</t>
        </is>
      </c>
      <c r="D669" s="17" t="n">
        <v>8896</v>
      </c>
      <c r="E669" s="18" t="n">
        <v>0.3688378456818276</v>
      </c>
      <c r="F669" s="17" t="n">
        <v>22010</v>
      </c>
      <c r="G669" s="18" t="n">
        <v>0.4402</v>
      </c>
      <c r="H669" s="17" t="n">
        <v>8887</v>
      </c>
      <c r="I669" s="18" t="n">
        <v>0.398895821176893</v>
      </c>
      <c r="J669" s="19" t="n">
        <v>119.3478394784173</v>
      </c>
      <c r="K669" s="20" t="n">
        <v>108.1493739991623</v>
      </c>
      <c r="L669" s="1" t="n"/>
      <c r="M669" s="1" t="n"/>
      <c r="N669" s="1" t="n"/>
    </row>
    <row r="670" ht="25" customHeight="1">
      <c r="B670" s="11" t="inlineStr">
        <is>
          <t>hs_sum_nights_3plus_1yr</t>
        </is>
      </c>
      <c r="C670" s="12" t="inlineStr">
        <is>
          <t>(-0.001, 1.0]</t>
        </is>
      </c>
      <c r="D670" s="12" t="n">
        <v>11387</v>
      </c>
      <c r="E670" s="13" t="n">
        <v>0.4721174178033916</v>
      </c>
      <c r="F670" s="12" t="n">
        <v>22462</v>
      </c>
      <c r="G670" s="13" t="n">
        <v>0.44924</v>
      </c>
      <c r="H670" s="12" t="n">
        <v>10271</v>
      </c>
      <c r="I670" s="13" t="n">
        <v>0.4610171013061627</v>
      </c>
      <c r="J670" s="14" t="n">
        <v>95.15429489769033</v>
      </c>
      <c r="K670" s="15" t="n">
        <v>97.64882292441679</v>
      </c>
      <c r="L670" s="1" t="n"/>
      <c r="M670" s="1" t="n"/>
      <c r="N670" s="1" t="n"/>
    </row>
    <row r="671" ht="25" customHeight="1">
      <c r="B671" s="23" t="n"/>
      <c r="C671" s="17" t="inlineStr">
        <is>
          <t>(1.0, 2.0]</t>
        </is>
      </c>
      <c r="D671" s="17" t="n">
        <v>1765</v>
      </c>
      <c r="E671" s="18" t="n">
        <v>0.07317882167585721</v>
      </c>
      <c r="F671" s="17" t="n">
        <v>2583</v>
      </c>
      <c r="G671" s="18" t="n">
        <v>0.05166</v>
      </c>
      <c r="H671" s="17" t="n">
        <v>1452</v>
      </c>
      <c r="I671" s="18" t="n">
        <v>0.06517348175411823</v>
      </c>
      <c r="J671" s="19" t="n">
        <v>70.59419490084986</v>
      </c>
      <c r="K671" s="20" t="n">
        <v>89.06057826785143</v>
      </c>
      <c r="L671" s="1" t="n"/>
      <c r="M671" s="1" t="n"/>
      <c r="N671" s="1" t="n"/>
    </row>
    <row r="672" ht="25" customHeight="1">
      <c r="B672" s="23" t="n"/>
      <c r="C672" s="17" t="inlineStr">
        <is>
          <t>(2.0, 3.0]</t>
        </is>
      </c>
      <c r="D672" s="17" t="n">
        <v>621</v>
      </c>
      <c r="E672" s="18" t="n">
        <v>0.02574733612504664</v>
      </c>
      <c r="F672" s="17" t="n">
        <v>1029</v>
      </c>
      <c r="G672" s="18" t="n">
        <v>0.02058</v>
      </c>
      <c r="H672" s="17" t="n">
        <v>514</v>
      </c>
      <c r="I672" s="18" t="n">
        <v>0.02307105345841375</v>
      </c>
      <c r="J672" s="19" t="n">
        <v>79.93059903381643</v>
      </c>
      <c r="K672" s="20" t="n">
        <v>89.60559393936897</v>
      </c>
      <c r="L672" s="1" t="n"/>
      <c r="M672" s="1" t="n"/>
      <c r="N672" s="1" t="n"/>
    </row>
    <row r="673" ht="25" customHeight="1">
      <c r="B673" s="23" t="n"/>
      <c r="C673" s="17" t="inlineStr">
        <is>
          <t>(3.0, 99.0]</t>
        </is>
      </c>
      <c r="D673" s="17" t="n">
        <v>1450</v>
      </c>
      <c r="E673" s="18" t="n">
        <v>0.06011857871387703</v>
      </c>
      <c r="F673" s="17" t="n">
        <v>1916</v>
      </c>
      <c r="G673" s="18" t="n">
        <v>0.03832</v>
      </c>
      <c r="H673" s="17" t="n">
        <v>1155</v>
      </c>
      <c r="I673" s="18" t="n">
        <v>0.05184254230441223</v>
      </c>
      <c r="J673" s="19" t="n">
        <v>63.74069517241379</v>
      </c>
      <c r="K673" s="20" t="n">
        <v>86.23381226483576</v>
      </c>
      <c r="L673" s="1" t="n"/>
      <c r="M673" s="1" t="n"/>
      <c r="N673" s="1" t="n"/>
    </row>
    <row r="674" ht="25" customHeight="1">
      <c r="B674" s="24" t="n"/>
      <c r="C674" s="17" t="inlineStr">
        <is>
          <t>NA</t>
        </is>
      </c>
      <c r="D674" s="17" t="n">
        <v>8896</v>
      </c>
      <c r="E674" s="18" t="n">
        <v>0.3688378456818276</v>
      </c>
      <c r="F674" s="17" t="n">
        <v>22010</v>
      </c>
      <c r="G674" s="18" t="n">
        <v>0.4402</v>
      </c>
      <c r="H674" s="17" t="n">
        <v>8887</v>
      </c>
      <c r="I674" s="18" t="n">
        <v>0.398895821176893</v>
      </c>
      <c r="J674" s="19" t="n">
        <v>119.3478394784173</v>
      </c>
      <c r="K674" s="20" t="n">
        <v>108.1493739991623</v>
      </c>
      <c r="L674" s="1" t="n"/>
      <c r="M674" s="1" t="n"/>
      <c r="N674" s="1" t="n"/>
    </row>
    <row r="675" ht="25" customHeight="1">
      <c r="B675" s="11" t="inlineStr">
        <is>
          <t>hs_sum_nights_4plus_1yr</t>
        </is>
      </c>
      <c r="C675" s="12" t="inlineStr">
        <is>
          <t>(-0.001, 1.0]</t>
        </is>
      </c>
      <c r="D675" s="12" t="n">
        <v>13183</v>
      </c>
      <c r="E675" s="13" t="n">
        <v>0.5465815332310626</v>
      </c>
      <c r="F675" s="12" t="n">
        <v>25151</v>
      </c>
      <c r="G675" s="13" t="n">
        <v>0.50302</v>
      </c>
      <c r="H675" s="12" t="n">
        <v>11757</v>
      </c>
      <c r="I675" s="13" t="n">
        <v>0.5277166838727052</v>
      </c>
      <c r="J675" s="14" t="n">
        <v>92.03018569369644</v>
      </c>
      <c r="K675" s="15" t="n">
        <v>96.54857542536432</v>
      </c>
      <c r="L675" s="1" t="n"/>
      <c r="M675" s="1" t="n"/>
      <c r="N675" s="1" t="n"/>
    </row>
    <row r="676" ht="25" customHeight="1">
      <c r="B676" s="23" t="n"/>
      <c r="C676" s="17" t="inlineStr">
        <is>
          <t>(1.0, 2.0]</t>
        </is>
      </c>
      <c r="D676" s="17" t="n">
        <v>1019</v>
      </c>
      <c r="E676" s="18" t="n">
        <v>0.04224884945478669</v>
      </c>
      <c r="F676" s="17" t="n">
        <v>1377</v>
      </c>
      <c r="G676" s="18" t="n">
        <v>0.02754</v>
      </c>
      <c r="H676" s="17" t="n">
        <v>831</v>
      </c>
      <c r="I676" s="18" t="n">
        <v>0.03729969926836932</v>
      </c>
      <c r="J676" s="19" t="n">
        <v>65.18520706575073</v>
      </c>
      <c r="K676" s="20" t="n">
        <v>88.28571606023546</v>
      </c>
      <c r="L676" s="1" t="n"/>
      <c r="M676" s="1" t="n"/>
      <c r="N676" s="1" t="n"/>
    </row>
    <row r="677" ht="25" customHeight="1">
      <c r="B677" s="23" t="n"/>
      <c r="C677" s="17" t="inlineStr">
        <is>
          <t>(2.0, 76.0]</t>
        </is>
      </c>
      <c r="D677" s="17" t="n">
        <v>1021</v>
      </c>
      <c r="E677" s="18" t="n">
        <v>0.04233177163232307</v>
      </c>
      <c r="F677" s="17" t="n">
        <v>1462</v>
      </c>
      <c r="G677" s="18" t="n">
        <v>0.02924</v>
      </c>
      <c r="H677" s="17" t="n">
        <v>804</v>
      </c>
      <c r="I677" s="18" t="n">
        <v>0.03608779568203241</v>
      </c>
      <c r="J677" s="19" t="n">
        <v>69.07341429970617</v>
      </c>
      <c r="K677" s="20" t="n">
        <v>85.24990637168852</v>
      </c>
      <c r="L677" s="1" t="n"/>
      <c r="M677" s="1" t="n"/>
      <c r="N677" s="1" t="n"/>
    </row>
    <row r="678" ht="25" customHeight="1">
      <c r="B678" s="24" t="n"/>
      <c r="C678" s="17" t="inlineStr">
        <is>
          <t>NA</t>
        </is>
      </c>
      <c r="D678" s="17" t="n">
        <v>8896</v>
      </c>
      <c r="E678" s="18" t="n">
        <v>0.3688378456818276</v>
      </c>
      <c r="F678" s="17" t="n">
        <v>22010</v>
      </c>
      <c r="G678" s="18" t="n">
        <v>0.4402</v>
      </c>
      <c r="H678" s="17" t="n">
        <v>8887</v>
      </c>
      <c r="I678" s="18" t="n">
        <v>0.398895821176893</v>
      </c>
      <c r="J678" s="19" t="n">
        <v>119.3478394784173</v>
      </c>
      <c r="K678" s="20" t="n">
        <v>108.1493739991623</v>
      </c>
      <c r="L678" s="1" t="n"/>
      <c r="M678" s="1" t="n"/>
      <c r="N678" s="1" t="n"/>
    </row>
    <row r="679" ht="25" customHeight="1">
      <c r="B679" s="11" t="inlineStr">
        <is>
          <t>hs_sum_nights_5plus_1yr</t>
        </is>
      </c>
      <c r="C679" s="12" t="inlineStr">
        <is>
          <t>(-0.001, 1.0]</t>
        </is>
      </c>
      <c r="D679" s="12" t="n">
        <v>14077</v>
      </c>
      <c r="E679" s="13" t="n">
        <v>0.5836477465898254</v>
      </c>
      <c r="F679" s="12" t="n">
        <v>26372</v>
      </c>
      <c r="G679" s="13" t="n">
        <v>0.52744</v>
      </c>
      <c r="H679" s="12" t="n">
        <v>12478</v>
      </c>
      <c r="I679" s="13" t="n">
        <v>0.560078998159702</v>
      </c>
      <c r="J679" s="14" t="n">
        <v>90.36957704056263</v>
      </c>
      <c r="K679" s="15" t="n">
        <v>95.96181968184878</v>
      </c>
      <c r="L679" s="1" t="n"/>
      <c r="M679" s="1" t="n"/>
      <c r="N679" s="1" t="n"/>
    </row>
    <row r="680" ht="25" customHeight="1">
      <c r="B680" s="23" t="n"/>
      <c r="C680" s="17" t="inlineStr">
        <is>
          <t>(1.0, 67.0]</t>
        </is>
      </c>
      <c r="D680" s="17" t="n">
        <v>1146</v>
      </c>
      <c r="E680" s="18" t="n">
        <v>0.04751440772834695</v>
      </c>
      <c r="F680" s="17" t="n">
        <v>1618</v>
      </c>
      <c r="G680" s="18" t="n">
        <v>0.03236</v>
      </c>
      <c r="H680" s="17" t="n">
        <v>914</v>
      </c>
      <c r="I680" s="18" t="n">
        <v>0.041025180663405</v>
      </c>
      <c r="J680" s="19" t="n">
        <v>68.10565794066316</v>
      </c>
      <c r="K680" s="20" t="n">
        <v>86.34261190407202</v>
      </c>
      <c r="L680" s="1" t="n"/>
      <c r="M680" s="1" t="n"/>
      <c r="N680" s="1" t="n"/>
    </row>
    <row r="681" ht="25" customHeight="1">
      <c r="B681" s="24" t="n"/>
      <c r="C681" s="17" t="inlineStr">
        <is>
          <t>NA</t>
        </is>
      </c>
      <c r="D681" s="17" t="n">
        <v>8896</v>
      </c>
      <c r="E681" s="18" t="n">
        <v>0.3688378456818276</v>
      </c>
      <c r="F681" s="17" t="n">
        <v>22010</v>
      </c>
      <c r="G681" s="18" t="n">
        <v>0.4402</v>
      </c>
      <c r="H681" s="17" t="n">
        <v>8887</v>
      </c>
      <c r="I681" s="18" t="n">
        <v>0.398895821176893</v>
      </c>
      <c r="J681" s="19" t="n">
        <v>119.3478394784173</v>
      </c>
      <c r="K681" s="20" t="n">
        <v>108.1493739991623</v>
      </c>
      <c r="L681" s="1" t="n"/>
      <c r="M681" s="1" t="n"/>
      <c r="N681" s="1" t="n"/>
    </row>
    <row r="682" ht="25" customHeight="1">
      <c r="B682" s="11" t="inlineStr">
        <is>
          <t>hs_avg_booked_to_arrive_1yr</t>
        </is>
      </c>
      <c r="C682" s="12" t="inlineStr">
        <is>
          <t>(-1.001, 0.0]</t>
        </is>
      </c>
      <c r="D682" s="12" t="n">
        <v>2471</v>
      </c>
      <c r="E682" s="13" t="n">
        <v>0.1024503503462001</v>
      </c>
      <c r="F682" s="12" t="n">
        <v>4453</v>
      </c>
      <c r="G682" s="13" t="n">
        <v>0.08906</v>
      </c>
      <c r="H682" s="12" t="n">
        <v>2126</v>
      </c>
      <c r="I682" s="13" t="n">
        <v>0.09542618609452848</v>
      </c>
      <c r="J682" s="14" t="n">
        <v>86.92991258599757</v>
      </c>
      <c r="K682" s="15" t="n">
        <v>93.14383579174149</v>
      </c>
      <c r="L682" s="1" t="n"/>
      <c r="M682" s="1" t="n"/>
      <c r="N682" s="1" t="n"/>
    </row>
    <row r="683" ht="25" customHeight="1">
      <c r="B683" s="23" t="n"/>
      <c r="C683" s="17" t="inlineStr">
        <is>
          <t>(0.0, 2.0]</t>
        </is>
      </c>
      <c r="D683" s="17" t="n">
        <v>1571</v>
      </c>
      <c r="E683" s="18" t="n">
        <v>0.06513537045482815</v>
      </c>
      <c r="F683" s="17" t="n">
        <v>2861</v>
      </c>
      <c r="G683" s="18" t="n">
        <v>0.05722000000000001</v>
      </c>
      <c r="H683" s="17" t="n">
        <v>1404</v>
      </c>
      <c r="I683" s="18" t="n">
        <v>0.06301898648951927</v>
      </c>
      <c r="J683" s="19" t="n">
        <v>87.84781540420116</v>
      </c>
      <c r="K683" s="20" t="n">
        <v>96.7507915430118</v>
      </c>
      <c r="L683" s="1" t="n"/>
      <c r="M683" s="1" t="n"/>
      <c r="N683" s="1" t="n"/>
    </row>
    <row r="684" ht="25" customHeight="1">
      <c r="B684" s="23" t="n"/>
      <c r="C684" s="17" t="inlineStr">
        <is>
          <t>(2.0, 4.0]</t>
        </is>
      </c>
      <c r="D684" s="17" t="n">
        <v>1095</v>
      </c>
      <c r="E684" s="18" t="n">
        <v>0.0453998922011692</v>
      </c>
      <c r="F684" s="17" t="n">
        <v>1989</v>
      </c>
      <c r="G684" s="18" t="n">
        <v>0.03978</v>
      </c>
      <c r="H684" s="17" t="n">
        <v>924</v>
      </c>
      <c r="I684" s="18" t="n">
        <v>0.04147403384352979</v>
      </c>
      <c r="J684" s="19" t="n">
        <v>87.62135342465753</v>
      </c>
      <c r="K684" s="20" t="n">
        <v>91.35271436274839</v>
      </c>
      <c r="L684" s="1" t="n"/>
      <c r="M684" s="1" t="n"/>
      <c r="N684" s="1" t="n"/>
    </row>
    <row r="685" ht="25" customHeight="1">
      <c r="B685" s="23" t="n"/>
      <c r="C685" s="17" t="inlineStr">
        <is>
          <t>(4.0, 7.0]</t>
        </is>
      </c>
      <c r="D685" s="17" t="n">
        <v>1151</v>
      </c>
      <c r="E685" s="18" t="n">
        <v>0.0477217131721879</v>
      </c>
      <c r="F685" s="17" t="n">
        <v>2174</v>
      </c>
      <c r="G685" s="18" t="n">
        <v>0.04348</v>
      </c>
      <c r="H685" s="17" t="n">
        <v>1020</v>
      </c>
      <c r="I685" s="18" t="n">
        <v>0.04578302437272768</v>
      </c>
      <c r="J685" s="19" t="n">
        <v>91.11156559513466</v>
      </c>
      <c r="K685" s="20" t="n">
        <v>95.93751214994083</v>
      </c>
      <c r="L685" s="1" t="n"/>
      <c r="M685" s="1" t="n"/>
      <c r="N685" s="1" t="n"/>
    </row>
    <row r="686" ht="25" customHeight="1">
      <c r="B686" s="23" t="n"/>
      <c r="C686" s="17" t="inlineStr">
        <is>
          <t>(7.0, 11.0]</t>
        </is>
      </c>
      <c r="D686" s="17" t="n">
        <v>1181</v>
      </c>
      <c r="E686" s="18" t="n">
        <v>0.04896554583523363</v>
      </c>
      <c r="F686" s="17" t="n">
        <v>2032</v>
      </c>
      <c r="G686" s="18" t="n">
        <v>0.04064</v>
      </c>
      <c r="H686" s="17" t="n">
        <v>1005</v>
      </c>
      <c r="I686" s="18" t="n">
        <v>0.04510974460254051</v>
      </c>
      <c r="J686" s="19" t="n">
        <v>82.99713463166808</v>
      </c>
      <c r="K686" s="20" t="n">
        <v>92.12548095416381</v>
      </c>
      <c r="L686" s="1" t="n"/>
      <c r="M686" s="1" t="n"/>
      <c r="N686" s="1" t="n"/>
    </row>
    <row r="687" ht="25" customHeight="1">
      <c r="B687" s="23" t="n"/>
      <c r="C687" s="17" t="inlineStr">
        <is>
          <t>(11.0, 17.0]</t>
        </is>
      </c>
      <c r="D687" s="17" t="n">
        <v>1180</v>
      </c>
      <c r="E687" s="18" t="n">
        <v>0.04892408474646545</v>
      </c>
      <c r="F687" s="17" t="n">
        <v>2150</v>
      </c>
      <c r="G687" s="18" t="n">
        <v>0.043</v>
      </c>
      <c r="H687" s="17" t="n">
        <v>1063</v>
      </c>
      <c r="I687" s="18" t="n">
        <v>0.04771309304726424</v>
      </c>
      <c r="J687" s="19" t="n">
        <v>87.89127118644066</v>
      </c>
      <c r="K687" s="20" t="n">
        <v>97.52475349211576</v>
      </c>
      <c r="L687" s="1" t="n"/>
      <c r="M687" s="1" t="n"/>
      <c r="N687" s="1" t="n"/>
    </row>
    <row r="688" ht="25" customHeight="1">
      <c r="B688" s="23" t="n"/>
      <c r="C688" s="17" t="inlineStr">
        <is>
          <t>(17.0, 26.0]</t>
        </is>
      </c>
      <c r="D688" s="17" t="n">
        <v>1096</v>
      </c>
      <c r="E688" s="18" t="n">
        <v>0.04544135328993739</v>
      </c>
      <c r="F688" s="17" t="n">
        <v>2122</v>
      </c>
      <c r="G688" s="18" t="n">
        <v>0.04244</v>
      </c>
      <c r="H688" s="17" t="n">
        <v>996</v>
      </c>
      <c r="I688" s="18" t="n">
        <v>0.04470577674042821</v>
      </c>
      <c r="J688" s="19" t="n">
        <v>93.39510583941608</v>
      </c>
      <c r="K688" s="20" t="n">
        <v>98.38126178853906</v>
      </c>
      <c r="L688" s="1" t="n"/>
      <c r="M688" s="1" t="n"/>
      <c r="N688" s="1" t="n"/>
    </row>
    <row r="689" ht="25" customHeight="1">
      <c r="B689" s="23" t="n"/>
      <c r="C689" s="17" t="inlineStr">
        <is>
          <t>(26.0, 45.0]</t>
        </is>
      </c>
      <c r="D689" s="17" t="n">
        <v>1154</v>
      </c>
      <c r="E689" s="18" t="n">
        <v>0.04784609643849248</v>
      </c>
      <c r="F689" s="17" t="n">
        <v>2157</v>
      </c>
      <c r="G689" s="18" t="n">
        <v>0.04314</v>
      </c>
      <c r="H689" s="17" t="n">
        <v>1054</v>
      </c>
      <c r="I689" s="18" t="n">
        <v>0.04730912518515194</v>
      </c>
      <c r="J689" s="19" t="n">
        <v>90.16409532062391</v>
      </c>
      <c r="K689" s="20" t="n">
        <v>98.87771146799651</v>
      </c>
      <c r="L689" s="1" t="n"/>
      <c r="M689" s="1" t="n"/>
      <c r="N689" s="1" t="n"/>
    </row>
    <row r="690" ht="25" customHeight="1">
      <c r="B690" s="23" t="n"/>
      <c r="C690" s="17" t="inlineStr">
        <is>
          <t>(45.0, 604.0]</t>
        </is>
      </c>
      <c r="D690" s="17" t="n">
        <v>1246</v>
      </c>
      <c r="E690" s="18" t="n">
        <v>0.05166051660516605</v>
      </c>
      <c r="F690" s="17" t="n">
        <v>2248</v>
      </c>
      <c r="G690" s="18" t="n">
        <v>0.04496000000000001</v>
      </c>
      <c r="H690" s="17" t="n">
        <v>1016</v>
      </c>
      <c r="I690" s="18" t="n">
        <v>0.04560348310067776</v>
      </c>
      <c r="J690" s="19" t="n">
        <v>87.02971428571429</v>
      </c>
      <c r="K690" s="20" t="n">
        <v>88.27531371631196</v>
      </c>
      <c r="L690" s="1" t="n"/>
      <c r="M690" s="1" t="n"/>
      <c r="N690" s="1" t="n"/>
    </row>
    <row r="691" ht="25" customHeight="1">
      <c r="B691" s="24" t="n"/>
      <c r="C691" s="17" t="inlineStr">
        <is>
          <t>NA</t>
        </is>
      </c>
      <c r="D691" s="17" t="n">
        <v>11974</v>
      </c>
      <c r="E691" s="18" t="n">
        <v>0.4964550769103196</v>
      </c>
      <c r="F691" s="17" t="n">
        <v>27814</v>
      </c>
      <c r="G691" s="18" t="n">
        <v>0.55628</v>
      </c>
      <c r="H691" s="17" t="n">
        <v>11671</v>
      </c>
      <c r="I691" s="18" t="n">
        <v>0.5238565465236321</v>
      </c>
      <c r="J691" s="19" t="n">
        <v>112.0504202438617</v>
      </c>
      <c r="K691" s="20" t="n">
        <v>105.5194258026013</v>
      </c>
      <c r="L691" s="1" t="n"/>
      <c r="M691" s="1" t="n"/>
      <c r="N691" s="1" t="n"/>
    </row>
    <row r="692" ht="25" customHeight="1">
      <c r="B692" s="11" t="inlineStr">
        <is>
          <t>hs_longest_stay_1yr</t>
        </is>
      </c>
      <c r="C692" s="12" t="inlineStr">
        <is>
          <t>(-0.001, 1.0]</t>
        </is>
      </c>
      <c r="D692" s="12" t="n">
        <v>3863</v>
      </c>
      <c r="E692" s="13" t="n">
        <v>0.160164185911522</v>
      </c>
      <c r="F692" s="12" t="n">
        <v>7781</v>
      </c>
      <c r="G692" s="13" t="n">
        <v>0.15562</v>
      </c>
      <c r="H692" s="12" t="n">
        <v>3515</v>
      </c>
      <c r="I692" s="13" t="n">
        <v>0.1577718928138606</v>
      </c>
      <c r="J692" s="14" t="n">
        <v>97.16279523686255</v>
      </c>
      <c r="K692" s="15" t="n">
        <v>98.50634954122454</v>
      </c>
      <c r="L692" s="1" t="n"/>
      <c r="M692" s="1" t="n"/>
      <c r="N692" s="1" t="n"/>
    </row>
    <row r="693" ht="25" customHeight="1">
      <c r="B693" s="23" t="n"/>
      <c r="C693" s="17" t="inlineStr">
        <is>
          <t>(1.0, 2.0]</t>
        </is>
      </c>
      <c r="D693" s="17" t="n">
        <v>4084</v>
      </c>
      <c r="E693" s="18" t="n">
        <v>0.1693270865292923</v>
      </c>
      <c r="F693" s="17" t="n">
        <v>7834</v>
      </c>
      <c r="G693" s="18" t="n">
        <v>0.15668</v>
      </c>
      <c r="H693" s="17" t="n">
        <v>3733</v>
      </c>
      <c r="I693" s="18" t="n">
        <v>0.1675568921405808</v>
      </c>
      <c r="J693" s="19" t="n">
        <v>92.53097257590599</v>
      </c>
      <c r="K693" s="20" t="n">
        <v>98.95457104649041</v>
      </c>
      <c r="L693" s="1" t="n"/>
      <c r="M693" s="1" t="n"/>
      <c r="N693" s="1" t="n"/>
    </row>
    <row r="694" ht="25" customHeight="1">
      <c r="B694" s="23" t="n"/>
      <c r="C694" s="17" t="inlineStr">
        <is>
          <t>(2.0, 3.0]</t>
        </is>
      </c>
      <c r="D694" s="17" t="n">
        <v>2939</v>
      </c>
      <c r="E694" s="18" t="n">
        <v>0.1218541398897135</v>
      </c>
      <c r="F694" s="17" t="n">
        <v>5301</v>
      </c>
      <c r="G694" s="18" t="n">
        <v>0.10602</v>
      </c>
      <c r="H694" s="17" t="n">
        <v>2573</v>
      </c>
      <c r="I694" s="18" t="n">
        <v>0.1154899232461062</v>
      </c>
      <c r="J694" s="19" t="n">
        <v>87.00566110922084</v>
      </c>
      <c r="K694" s="20" t="n">
        <v>94.77718471496547</v>
      </c>
      <c r="L694" s="1" t="n"/>
      <c r="M694" s="1" t="n"/>
      <c r="N694" s="1" t="n"/>
    </row>
    <row r="695" ht="25" customHeight="1">
      <c r="B695" s="23" t="n"/>
      <c r="C695" s="17" t="inlineStr">
        <is>
          <t>(3.0, 4.0]</t>
        </is>
      </c>
      <c r="D695" s="17" t="n">
        <v>1718</v>
      </c>
      <c r="E695" s="18" t="n">
        <v>0.07123015050375223</v>
      </c>
      <c r="F695" s="17" t="n">
        <v>2892</v>
      </c>
      <c r="G695" s="18" t="n">
        <v>0.05784000000000001</v>
      </c>
      <c r="H695" s="17" t="n">
        <v>1436</v>
      </c>
      <c r="I695" s="18" t="n">
        <v>0.06445531666591858</v>
      </c>
      <c r="J695" s="19" t="n">
        <v>81.20156926658908</v>
      </c>
      <c r="K695" s="20" t="n">
        <v>90.4888115637538</v>
      </c>
      <c r="L695" s="1" t="n"/>
      <c r="M695" s="1" t="n"/>
      <c r="N695" s="1" t="n"/>
    </row>
    <row r="696" ht="25" customHeight="1">
      <c r="B696" s="23" t="n"/>
      <c r="C696" s="17" t="inlineStr">
        <is>
          <t>(4.0, 5.0]</t>
        </is>
      </c>
      <c r="D696" s="17" t="n">
        <v>956</v>
      </c>
      <c r="E696" s="18" t="n">
        <v>0.03963680086239064</v>
      </c>
      <c r="F696" s="17" t="n">
        <v>1565</v>
      </c>
      <c r="G696" s="18" t="n">
        <v>0.0313</v>
      </c>
      <c r="H696" s="17" t="n">
        <v>823</v>
      </c>
      <c r="I696" s="18" t="n">
        <v>0.03694061672426949</v>
      </c>
      <c r="J696" s="19" t="n">
        <v>78.9670188284519</v>
      </c>
      <c r="K696" s="20" t="n">
        <v>93.1977756038343</v>
      </c>
      <c r="L696" s="1" t="n"/>
      <c r="M696" s="1" t="n"/>
      <c r="N696" s="1" t="n"/>
    </row>
    <row r="697" ht="25" customHeight="1">
      <c r="B697" s="23" t="n"/>
      <c r="C697" s="17" t="inlineStr">
        <is>
          <t>(5.0, 567.0]</t>
        </is>
      </c>
      <c r="D697" s="17" t="n">
        <v>1663</v>
      </c>
      <c r="E697" s="18" t="n">
        <v>0.06894979062150172</v>
      </c>
      <c r="F697" s="17" t="n">
        <v>2617</v>
      </c>
      <c r="G697" s="18" t="n">
        <v>0.05234</v>
      </c>
      <c r="H697" s="17" t="n">
        <v>1312</v>
      </c>
      <c r="I697" s="18" t="n">
        <v>0.05888953723237129</v>
      </c>
      <c r="J697" s="19" t="n">
        <v>75.91031028262177</v>
      </c>
      <c r="K697" s="20" t="n">
        <v>85.40930538229485</v>
      </c>
      <c r="L697" s="1" t="n"/>
      <c r="M697" s="1" t="n"/>
      <c r="N697" s="1" t="n"/>
    </row>
    <row r="698" ht="25" customHeight="1">
      <c r="B698" s="24" t="n"/>
      <c r="C698" s="17" t="inlineStr">
        <is>
          <t>NA</t>
        </is>
      </c>
      <c r="D698" s="17" t="n">
        <v>8896</v>
      </c>
      <c r="E698" s="18" t="n">
        <v>0.3688378456818276</v>
      </c>
      <c r="F698" s="17" t="n">
        <v>22010</v>
      </c>
      <c r="G698" s="18" t="n">
        <v>0.4402</v>
      </c>
      <c r="H698" s="17" t="n">
        <v>8887</v>
      </c>
      <c r="I698" s="18" t="n">
        <v>0.398895821176893</v>
      </c>
      <c r="J698" s="19" t="n">
        <v>119.3478394784173</v>
      </c>
      <c r="K698" s="20" t="n">
        <v>108.1493739991623</v>
      </c>
      <c r="L698" s="1" t="n"/>
      <c r="M698" s="1" t="n"/>
      <c r="N698" s="1" t="n"/>
    </row>
    <row r="699" ht="25" customHeight="1">
      <c r="B699" s="11" t="inlineStr">
        <is>
          <t>hs_sum_nights_1yr</t>
        </is>
      </c>
      <c r="C699" s="12" t="inlineStr">
        <is>
          <t>(-0.001, 1.0]</t>
        </is>
      </c>
      <c r="D699" s="12" t="n">
        <v>1986</v>
      </c>
      <c r="E699" s="13" t="n">
        <v>0.08234172229362743</v>
      </c>
      <c r="F699" s="12" t="n">
        <v>4409</v>
      </c>
      <c r="G699" s="13" t="n">
        <v>0.08817999999999999</v>
      </c>
      <c r="H699" s="12" t="n">
        <v>1814</v>
      </c>
      <c r="I699" s="13" t="n">
        <v>0.08142196687463529</v>
      </c>
      <c r="J699" s="14" t="n">
        <v>107.090303121853</v>
      </c>
      <c r="K699" s="15" t="n">
        <v>98.88300196623004</v>
      </c>
      <c r="L699" s="1" t="n"/>
      <c r="M699" s="1" t="n"/>
      <c r="N699" s="1" t="n"/>
    </row>
    <row r="700" ht="25" customHeight="1">
      <c r="B700" s="23" t="n"/>
      <c r="C700" s="17" t="inlineStr">
        <is>
          <t>(1.0, 2.0]</t>
        </is>
      </c>
      <c r="D700" s="17" t="n">
        <v>2197</v>
      </c>
      <c r="E700" s="18" t="n">
        <v>0.09109001202371575</v>
      </c>
      <c r="F700" s="17" t="n">
        <v>4377</v>
      </c>
      <c r="G700" s="18" t="n">
        <v>0.08754000000000001</v>
      </c>
      <c r="H700" s="17" t="n">
        <v>2022</v>
      </c>
      <c r="I700" s="18" t="n">
        <v>0.09075811302123075</v>
      </c>
      <c r="J700" s="19" t="n">
        <v>96.10274283113337</v>
      </c>
      <c r="K700" s="20" t="n">
        <v>99.63563622936114</v>
      </c>
      <c r="L700" s="1" t="n"/>
      <c r="M700" s="1" t="n"/>
      <c r="N700" s="1" t="n"/>
    </row>
    <row r="701" ht="25" customHeight="1">
      <c r="B701" s="23" t="n"/>
      <c r="C701" s="17" t="inlineStr">
        <is>
          <t>(2.0, 3.0]</t>
        </is>
      </c>
      <c r="D701" s="17" t="n">
        <v>1430</v>
      </c>
      <c r="E701" s="18" t="n">
        <v>0.05928935693851321</v>
      </c>
      <c r="F701" s="17" t="n">
        <v>3132</v>
      </c>
      <c r="G701" s="18" t="n">
        <v>0.06264</v>
      </c>
      <c r="H701" s="17" t="n">
        <v>1330</v>
      </c>
      <c r="I701" s="18" t="n">
        <v>0.05969747295659589</v>
      </c>
      <c r="J701" s="19" t="n">
        <v>105.6513398601399</v>
      </c>
      <c r="K701" s="20" t="n">
        <v>100.6883461706389</v>
      </c>
      <c r="L701" s="1" t="n"/>
      <c r="M701" s="1" t="n"/>
      <c r="N701" s="1" t="n"/>
    </row>
    <row r="702" ht="25" customHeight="1">
      <c r="B702" s="23" t="n"/>
      <c r="C702" s="17" t="inlineStr">
        <is>
          <t>(3.0, 4.0]</t>
        </is>
      </c>
      <c r="D702" s="17" t="n">
        <v>1417</v>
      </c>
      <c r="E702" s="18" t="n">
        <v>0.05875036278452672</v>
      </c>
      <c r="F702" s="17" t="n">
        <v>2626</v>
      </c>
      <c r="G702" s="18" t="n">
        <v>0.05252</v>
      </c>
      <c r="H702" s="17" t="n">
        <v>1276</v>
      </c>
      <c r="I702" s="18" t="n">
        <v>0.05727366578392208</v>
      </c>
      <c r="J702" s="19" t="n">
        <v>89.39519266055046</v>
      </c>
      <c r="K702" s="20" t="n">
        <v>97.48648871153259</v>
      </c>
      <c r="L702" s="1" t="n"/>
      <c r="M702" s="1" t="n"/>
      <c r="N702" s="1" t="n"/>
    </row>
    <row r="703" ht="25" customHeight="1">
      <c r="B703" s="23" t="n"/>
      <c r="C703" s="17" t="inlineStr">
        <is>
          <t>(4.0, 5.0]</t>
        </is>
      </c>
      <c r="D703" s="17" t="n">
        <v>858</v>
      </c>
      <c r="E703" s="18" t="n">
        <v>0.03557361416310793</v>
      </c>
      <c r="F703" s="17" t="n">
        <v>1798</v>
      </c>
      <c r="G703" s="18" t="n">
        <v>0.03596</v>
      </c>
      <c r="H703" s="17" t="n">
        <v>806</v>
      </c>
      <c r="I703" s="18" t="n">
        <v>0.03617756631805737</v>
      </c>
      <c r="J703" s="19" t="n">
        <v>101.0861585081585</v>
      </c>
      <c r="K703" s="20" t="n">
        <v>101.6977531497932</v>
      </c>
      <c r="L703" s="1" t="n"/>
      <c r="M703" s="1" t="n"/>
      <c r="N703" s="1" t="n"/>
    </row>
    <row r="704" ht="25" customHeight="1">
      <c r="B704" s="23" t="n"/>
      <c r="C704" s="17" t="inlineStr">
        <is>
          <t>(5.0, 6.0]</t>
        </is>
      </c>
      <c r="D704" s="17" t="n">
        <v>914</v>
      </c>
      <c r="E704" s="18" t="n">
        <v>0.03789543513412662</v>
      </c>
      <c r="F704" s="17" t="n">
        <v>1619</v>
      </c>
      <c r="G704" s="18" t="n">
        <v>0.03238</v>
      </c>
      <c r="H704" s="17" t="n">
        <v>857</v>
      </c>
      <c r="I704" s="18" t="n">
        <v>0.03846671753669375</v>
      </c>
      <c r="J704" s="19" t="n">
        <v>85.445647702407</v>
      </c>
      <c r="K704" s="20" t="n">
        <v>101.5075230051987</v>
      </c>
      <c r="L704" s="1" t="n"/>
      <c r="M704" s="1" t="n"/>
      <c r="N704" s="1" t="n"/>
    </row>
    <row r="705" ht="25" customHeight="1">
      <c r="B705" s="23" t="n"/>
      <c r="C705" s="17" t="inlineStr">
        <is>
          <t>(6.0, 9.0]</t>
        </is>
      </c>
      <c r="D705" s="17" t="n">
        <v>1640</v>
      </c>
      <c r="E705" s="18" t="n">
        <v>0.06799618557983332</v>
      </c>
      <c r="F705" s="17" t="n">
        <v>2903</v>
      </c>
      <c r="G705" s="18" t="n">
        <v>0.05806</v>
      </c>
      <c r="H705" s="17" t="n">
        <v>1460</v>
      </c>
      <c r="I705" s="18" t="n">
        <v>0.06553256429821805</v>
      </c>
      <c r="J705" s="19" t="n">
        <v>85.38714268292684</v>
      </c>
      <c r="K705" s="20" t="n">
        <v>96.37682428711715</v>
      </c>
      <c r="L705" s="1" t="n"/>
      <c r="M705" s="1" t="n"/>
      <c r="N705" s="1" t="n"/>
    </row>
    <row r="706" ht="25" customHeight="1">
      <c r="B706" s="23" t="n"/>
      <c r="C706" s="17" t="inlineStr">
        <is>
          <t>(9.0, 13.0]</t>
        </is>
      </c>
      <c r="D706" s="17" t="n">
        <v>1369</v>
      </c>
      <c r="E706" s="18" t="n">
        <v>0.05676023052365355</v>
      </c>
      <c r="F706" s="17" t="n">
        <v>2221</v>
      </c>
      <c r="G706" s="18" t="n">
        <v>0.04442</v>
      </c>
      <c r="H706" s="17" t="n">
        <v>1098</v>
      </c>
      <c r="I706" s="18" t="n">
        <v>0.04928407917770097</v>
      </c>
      <c r="J706" s="19" t="n">
        <v>78.25901972242512</v>
      </c>
      <c r="K706" s="20" t="n">
        <v>86.82853949503065</v>
      </c>
      <c r="L706" s="1" t="n"/>
      <c r="M706" s="1" t="n"/>
      <c r="N706" s="1" t="n"/>
    </row>
    <row r="707" ht="25" customHeight="1">
      <c r="B707" s="23" t="n"/>
      <c r="C707" s="17" t="inlineStr">
        <is>
          <t>(13.0, 24.0]</t>
        </is>
      </c>
      <c r="D707" s="17" t="n">
        <v>1658</v>
      </c>
      <c r="E707" s="18" t="n">
        <v>0.06874248517766077</v>
      </c>
      <c r="F707" s="17" t="n">
        <v>2404</v>
      </c>
      <c r="G707" s="18" t="n">
        <v>0.04808</v>
      </c>
      <c r="H707" s="17" t="n">
        <v>1355</v>
      </c>
      <c r="I707" s="18" t="n">
        <v>0.06081960590690785</v>
      </c>
      <c r="J707" s="19" t="n">
        <v>69.94219059107357</v>
      </c>
      <c r="K707" s="20" t="n">
        <v>88.47455216337217</v>
      </c>
      <c r="L707" s="1" t="n"/>
      <c r="M707" s="1" t="n"/>
      <c r="N707" s="1" t="n"/>
    </row>
    <row r="708" ht="25" customHeight="1">
      <c r="B708" s="23" t="n"/>
      <c r="C708" s="17" t="inlineStr">
        <is>
          <t>(24.0, 3552.0]</t>
        </is>
      </c>
      <c r="D708" s="17" t="n">
        <v>1754</v>
      </c>
      <c r="E708" s="18" t="n">
        <v>0.0727227496994071</v>
      </c>
      <c r="F708" s="17" t="n">
        <v>2501</v>
      </c>
      <c r="G708" s="18" t="n">
        <v>0.05002</v>
      </c>
      <c r="H708" s="17" t="n">
        <v>1374</v>
      </c>
      <c r="I708" s="18" t="n">
        <v>0.06167242694914493</v>
      </c>
      <c r="J708" s="19" t="n">
        <v>68.78177765108325</v>
      </c>
      <c r="K708" s="20" t="n">
        <v>84.80486120789206</v>
      </c>
      <c r="L708" s="1" t="n"/>
      <c r="M708" s="1" t="n"/>
      <c r="N708" s="1" t="n"/>
    </row>
    <row r="709" ht="25" customHeight="1">
      <c r="B709" s="24" t="n"/>
      <c r="C709" s="17" t="inlineStr">
        <is>
          <t>NA</t>
        </is>
      </c>
      <c r="D709" s="17" t="n">
        <v>8896</v>
      </c>
      <c r="E709" s="18" t="n">
        <v>0.3688378456818276</v>
      </c>
      <c r="F709" s="17" t="n">
        <v>22010</v>
      </c>
      <c r="G709" s="18" t="n">
        <v>0.4402</v>
      </c>
      <c r="H709" s="17" t="n">
        <v>8887</v>
      </c>
      <c r="I709" s="18" t="n">
        <v>0.398895821176893</v>
      </c>
      <c r="J709" s="19" t="n">
        <v>119.3478394784173</v>
      </c>
      <c r="K709" s="20" t="n">
        <v>108.1493739991623</v>
      </c>
      <c r="L709" s="1" t="n"/>
      <c r="M709" s="1" t="n"/>
      <c r="N709" s="1" t="n"/>
    </row>
    <row r="710" ht="25" customHeight="1">
      <c r="B710" s="11" t="inlineStr">
        <is>
          <t>hs_avg_nights_1yr</t>
        </is>
      </c>
      <c r="C710" s="12" t="inlineStr">
        <is>
          <t>(-0.001, 1.0]</t>
        </is>
      </c>
      <c r="D710" s="12" t="n">
        <v>3873</v>
      </c>
      <c r="E710" s="13" t="n">
        <v>0.1605787967992039</v>
      </c>
      <c r="F710" s="12" t="n">
        <v>7807</v>
      </c>
      <c r="G710" s="13" t="n">
        <v>0.15614</v>
      </c>
      <c r="H710" s="12" t="n">
        <v>3520</v>
      </c>
      <c r="I710" s="13" t="n">
        <v>0.157996319403923</v>
      </c>
      <c r="J710" s="14" t="n">
        <v>97.23575161373613</v>
      </c>
      <c r="K710" s="15" t="n">
        <v>98.39176937008051</v>
      </c>
      <c r="L710" s="1" t="n"/>
      <c r="M710" s="1" t="n"/>
      <c r="N710" s="1" t="n"/>
    </row>
    <row r="711" ht="25" customHeight="1">
      <c r="B711" s="23" t="n"/>
      <c r="C711" s="17" t="inlineStr">
        <is>
          <t>(1.0, 1.235]</t>
        </is>
      </c>
      <c r="D711" s="17" t="n">
        <v>462</v>
      </c>
      <c r="E711" s="18" t="n">
        <v>0.01915502301090427</v>
      </c>
      <c r="F711" s="17" t="n">
        <v>890</v>
      </c>
      <c r="G711" s="18" t="n">
        <v>0.0178</v>
      </c>
      <c r="H711" s="17" t="n">
        <v>455</v>
      </c>
      <c r="I711" s="18" t="n">
        <v>0.02042281969567755</v>
      </c>
      <c r="J711" s="19" t="n">
        <v>92.92601731601732</v>
      </c>
      <c r="K711" s="20" t="n">
        <v>106.6186121731703</v>
      </c>
      <c r="L711" s="1" t="n"/>
      <c r="M711" s="1" t="n"/>
      <c r="N711" s="1" t="n"/>
    </row>
    <row r="712" ht="25" customHeight="1">
      <c r="B712" s="23" t="n"/>
      <c r="C712" s="17" t="inlineStr">
        <is>
          <t>(1.235, 1.5]</t>
        </is>
      </c>
      <c r="D712" s="17" t="n">
        <v>2103</v>
      </c>
      <c r="E712" s="18" t="n">
        <v>0.08719266967950577</v>
      </c>
      <c r="F712" s="17" t="n">
        <v>3989</v>
      </c>
      <c r="G712" s="18" t="n">
        <v>0.07978</v>
      </c>
      <c r="H712" s="17" t="n">
        <v>1920</v>
      </c>
      <c r="I712" s="18" t="n">
        <v>0.08617981058395799</v>
      </c>
      <c r="J712" s="19" t="n">
        <v>91.49851735615788</v>
      </c>
      <c r="K712" s="20" t="n">
        <v>98.83836668922886</v>
      </c>
      <c r="L712" s="1" t="n"/>
      <c r="M712" s="1" t="n"/>
      <c r="N712" s="1" t="n"/>
    </row>
    <row r="713" ht="25" customHeight="1">
      <c r="B713" s="23" t="n"/>
      <c r="C713" s="17" t="inlineStr">
        <is>
          <t>(1.5, 1.75]</t>
        </is>
      </c>
      <c r="D713" s="17" t="n">
        <v>1118</v>
      </c>
      <c r="E713" s="18" t="n">
        <v>0.0463534972428376</v>
      </c>
      <c r="F713" s="17" t="n">
        <v>1913</v>
      </c>
      <c r="G713" s="18" t="n">
        <v>0.03826</v>
      </c>
      <c r="H713" s="17" t="n">
        <v>955</v>
      </c>
      <c r="I713" s="18" t="n">
        <v>0.0428654787019166</v>
      </c>
      <c r="J713" s="19" t="n">
        <v>82.53961896243291</v>
      </c>
      <c r="K713" s="20" t="n">
        <v>92.47517717455513</v>
      </c>
      <c r="L713" s="1" t="n"/>
      <c r="M713" s="1" t="n"/>
      <c r="N713" s="1" t="n"/>
    </row>
    <row r="714" ht="25" customHeight="1">
      <c r="B714" s="23" t="n"/>
      <c r="C714" s="17" t="inlineStr">
        <is>
          <t>(1.75, 2.0]</t>
        </is>
      </c>
      <c r="D714" s="17" t="n">
        <v>3019</v>
      </c>
      <c r="E714" s="18" t="n">
        <v>0.1251710269911688</v>
      </c>
      <c r="F714" s="17" t="n">
        <v>5566</v>
      </c>
      <c r="G714" s="18" t="n">
        <v>0.11132</v>
      </c>
      <c r="H714" s="17" t="n">
        <v>2604</v>
      </c>
      <c r="I714" s="18" t="n">
        <v>0.116881368104493</v>
      </c>
      <c r="J714" s="19" t="n">
        <v>88.93431864855913</v>
      </c>
      <c r="K714" s="20" t="n">
        <v>93.37733412760078</v>
      </c>
      <c r="L714" s="1" t="n"/>
      <c r="M714" s="1" t="n"/>
      <c r="N714" s="1" t="n"/>
    </row>
    <row r="715" ht="25" customHeight="1">
      <c r="B715" s="23" t="n"/>
      <c r="C715" s="17" t="inlineStr">
        <is>
          <t>(2.0, 2.667]</t>
        </is>
      </c>
      <c r="D715" s="17" t="n">
        <v>1556</v>
      </c>
      <c r="E715" s="18" t="n">
        <v>0.06451345412330528</v>
      </c>
      <c r="F715" s="17" t="n">
        <v>2404</v>
      </c>
      <c r="G715" s="18" t="n">
        <v>0.04808</v>
      </c>
      <c r="H715" s="17" t="n">
        <v>1262</v>
      </c>
      <c r="I715" s="18" t="n">
        <v>0.05664527133174738</v>
      </c>
      <c r="J715" s="19" t="n">
        <v>74.52708997429306</v>
      </c>
      <c r="K715" s="20" t="n">
        <v>87.80381100581074</v>
      </c>
      <c r="L715" s="1" t="n"/>
      <c r="M715" s="1" t="n"/>
      <c r="N715" s="1" t="n"/>
    </row>
    <row r="716" ht="25" customHeight="1">
      <c r="B716" s="23" t="n"/>
      <c r="C716" s="17" t="inlineStr">
        <is>
          <t>(2.667, 3.5]</t>
        </is>
      </c>
      <c r="D716" s="17" t="n">
        <v>1577</v>
      </c>
      <c r="E716" s="18" t="n">
        <v>0.06538413698743729</v>
      </c>
      <c r="F716" s="17" t="n">
        <v>2853</v>
      </c>
      <c r="G716" s="18" t="n">
        <v>0.05705999999999999</v>
      </c>
      <c r="H716" s="17" t="n">
        <v>1431</v>
      </c>
      <c r="I716" s="18" t="n">
        <v>0.06423089007585618</v>
      </c>
      <c r="J716" s="19" t="n">
        <v>87.26887381103359</v>
      </c>
      <c r="K716" s="20" t="n">
        <v>98.23619770067057</v>
      </c>
      <c r="L716" s="1" t="n"/>
      <c r="M716" s="1" t="n"/>
      <c r="N716" s="1" t="n"/>
    </row>
    <row r="717" ht="25" customHeight="1">
      <c r="B717" s="23" t="n"/>
      <c r="C717" s="17" t="inlineStr">
        <is>
          <t>(3.5, 233.1]</t>
        </is>
      </c>
      <c r="D717" s="17" t="n">
        <v>1515</v>
      </c>
      <c r="E717" s="18" t="n">
        <v>0.06281354948380945</v>
      </c>
      <c r="F717" s="17" t="n">
        <v>2568</v>
      </c>
      <c r="G717" s="18" t="n">
        <v>0.05136</v>
      </c>
      <c r="H717" s="17" t="n">
        <v>1245</v>
      </c>
      <c r="I717" s="18" t="n">
        <v>0.05588222092553526</v>
      </c>
      <c r="J717" s="19" t="n">
        <v>81.76579801980198</v>
      </c>
      <c r="K717" s="20" t="n">
        <v>88.96523343254024</v>
      </c>
      <c r="L717" s="1" t="n"/>
      <c r="M717" s="1" t="n"/>
      <c r="N717" s="1" t="n"/>
    </row>
    <row r="718" ht="25" customHeight="1">
      <c r="B718" s="24" t="n"/>
      <c r="C718" s="17" t="inlineStr">
        <is>
          <t>NA</t>
        </is>
      </c>
      <c r="D718" s="17" t="n">
        <v>8896</v>
      </c>
      <c r="E718" s="18" t="n">
        <v>0.3688378456818276</v>
      </c>
      <c r="F718" s="17" t="n">
        <v>22010</v>
      </c>
      <c r="G718" s="18" t="n">
        <v>0.4402</v>
      </c>
      <c r="H718" s="17" t="n">
        <v>8887</v>
      </c>
      <c r="I718" s="18" t="n">
        <v>0.398895821176893</v>
      </c>
      <c r="J718" s="19" t="n">
        <v>119.3478394784173</v>
      </c>
      <c r="K718" s="20" t="n">
        <v>108.1493739991623</v>
      </c>
      <c r="L718" s="1" t="n"/>
      <c r="M718" s="1" t="n"/>
      <c r="N718" s="1" t="n"/>
    </row>
    <row r="719" ht="25" customHeight="1">
      <c r="B719" s="11" t="inlineStr">
        <is>
          <t>hs_sum_room_nights_1yr</t>
        </is>
      </c>
      <c r="C719" s="12" t="inlineStr">
        <is>
          <t>(-0.001, 1.0]</t>
        </is>
      </c>
      <c r="D719" s="12" t="n">
        <v>2001</v>
      </c>
      <c r="E719" s="13" t="n">
        <v>0.0829636386251503</v>
      </c>
      <c r="F719" s="12" t="n">
        <v>4436</v>
      </c>
      <c r="G719" s="13" t="n">
        <v>0.08871999999999999</v>
      </c>
      <c r="H719" s="12" t="n">
        <v>1831</v>
      </c>
      <c r="I719" s="13" t="n">
        <v>0.08218501728084744</v>
      </c>
      <c r="J719" s="14" t="n">
        <v>106.9384147926037</v>
      </c>
      <c r="K719" s="15" t="n">
        <v>99.06149084441577</v>
      </c>
      <c r="L719" s="1" t="n"/>
      <c r="M719" s="1" t="n"/>
      <c r="N719" s="1" t="n"/>
    </row>
    <row r="720" ht="25" customHeight="1">
      <c r="B720" s="23" t="n"/>
      <c r="C720" s="17" t="inlineStr">
        <is>
          <t>(1.0, 2.0]</t>
        </is>
      </c>
      <c r="D720" s="17" t="n">
        <v>2121</v>
      </c>
      <c r="E720" s="18" t="n">
        <v>0.08793896927733322</v>
      </c>
      <c r="F720" s="17" t="n">
        <v>4151</v>
      </c>
      <c r="G720" s="18" t="n">
        <v>0.08302</v>
      </c>
      <c r="H720" s="17" t="n">
        <v>1900</v>
      </c>
      <c r="I720" s="18" t="n">
        <v>0.08528210422370842</v>
      </c>
      <c r="J720" s="19" t="n">
        <v>94.40638283828383</v>
      </c>
      <c r="K720" s="20" t="n">
        <v>96.97873982893086</v>
      </c>
      <c r="L720" s="1" t="n"/>
      <c r="M720" s="1" t="n"/>
      <c r="N720" s="1" t="n"/>
    </row>
    <row r="721" ht="25" customHeight="1">
      <c r="B721" s="23" t="n"/>
      <c r="C721" s="17" t="inlineStr">
        <is>
          <t>(2.0, 3.0]</t>
        </is>
      </c>
      <c r="D721" s="17" t="n">
        <v>1319</v>
      </c>
      <c r="E721" s="18" t="n">
        <v>0.054687176085244</v>
      </c>
      <c r="F721" s="17" t="n">
        <v>2774</v>
      </c>
      <c r="G721" s="18" t="n">
        <v>0.05548</v>
      </c>
      <c r="H721" s="17" t="n">
        <v>1212</v>
      </c>
      <c r="I721" s="18" t="n">
        <v>0.05440100543112348</v>
      </c>
      <c r="J721" s="19" t="n">
        <v>101.4497437452616</v>
      </c>
      <c r="K721" s="20" t="n">
        <v>99.47671341874657</v>
      </c>
      <c r="L721" s="1" t="n"/>
      <c r="M721" s="1" t="n"/>
      <c r="N721" s="1" t="n"/>
    </row>
    <row r="722" ht="25" customHeight="1">
      <c r="B722" s="23" t="n"/>
      <c r="C722" s="17" t="inlineStr">
        <is>
          <t>(3.0, 4.0]</t>
        </is>
      </c>
      <c r="D722" s="17" t="n">
        <v>1240</v>
      </c>
      <c r="E722" s="18" t="n">
        <v>0.05141175007255691</v>
      </c>
      <c r="F722" s="17" t="n">
        <v>2236</v>
      </c>
      <c r="G722" s="18" t="n">
        <v>0.04472</v>
      </c>
      <c r="H722" s="17" t="n">
        <v>1170</v>
      </c>
      <c r="I722" s="18" t="n">
        <v>0.0525158220745994</v>
      </c>
      <c r="J722" s="19" t="n">
        <v>86.9840064516129</v>
      </c>
      <c r="K722" s="20" t="n">
        <v>102.1475090820373</v>
      </c>
      <c r="L722" s="1" t="n"/>
      <c r="M722" s="1" t="n"/>
      <c r="N722" s="1" t="n"/>
    </row>
    <row r="723" ht="25" customHeight="1">
      <c r="B723" s="23" t="n"/>
      <c r="C723" s="17" t="inlineStr">
        <is>
          <t>(4.0, 5.0]</t>
        </is>
      </c>
      <c r="D723" s="17" t="n">
        <v>753</v>
      </c>
      <c r="E723" s="18" t="n">
        <v>0.03122019984244786</v>
      </c>
      <c r="F723" s="17" t="n">
        <v>1501</v>
      </c>
      <c r="G723" s="18" t="n">
        <v>0.03002</v>
      </c>
      <c r="H723" s="17" t="n">
        <v>642</v>
      </c>
      <c r="I723" s="18" t="n">
        <v>0.02881637416401095</v>
      </c>
      <c r="J723" s="19" t="n">
        <v>96.1556945551129</v>
      </c>
      <c r="K723" s="20" t="n">
        <v>92.30041546637187</v>
      </c>
      <c r="L723" s="1" t="n"/>
      <c r="M723" s="1" t="n"/>
      <c r="N723" s="1" t="n"/>
    </row>
    <row r="724" ht="25" customHeight="1">
      <c r="B724" s="23" t="n"/>
      <c r="C724" s="17" t="inlineStr">
        <is>
          <t>(5.0, 6.0]</t>
        </is>
      </c>
      <c r="D724" s="17" t="n">
        <v>800</v>
      </c>
      <c r="E724" s="18" t="n">
        <v>0.03316887101455284</v>
      </c>
      <c r="F724" s="17" t="n">
        <v>1149</v>
      </c>
      <c r="G724" s="18" t="n">
        <v>0.02298</v>
      </c>
      <c r="H724" s="17" t="n">
        <v>642</v>
      </c>
      <c r="I724" s="18" t="n">
        <v>0.02881637416401095</v>
      </c>
      <c r="J724" s="19" t="n">
        <v>69.28182750000001</v>
      </c>
      <c r="K724" s="20" t="n">
        <v>86.87776605772252</v>
      </c>
      <c r="L724" s="1" t="n"/>
      <c r="M724" s="1" t="n"/>
      <c r="N724" s="1" t="n"/>
    </row>
    <row r="725" ht="25" customHeight="1">
      <c r="B725" s="23" t="n"/>
      <c r="C725" s="17" t="inlineStr">
        <is>
          <t>(6.0, 9.0]</t>
        </is>
      </c>
      <c r="D725" s="17" t="n">
        <v>1244</v>
      </c>
      <c r="E725" s="18" t="n">
        <v>0.05157759442762967</v>
      </c>
      <c r="F725" s="17" t="n">
        <v>2034</v>
      </c>
      <c r="G725" s="18" t="n">
        <v>0.04068000000000001</v>
      </c>
      <c r="H725" s="17" t="n">
        <v>1098</v>
      </c>
      <c r="I725" s="18" t="n">
        <v>0.04928407917770097</v>
      </c>
      <c r="J725" s="19" t="n">
        <v>78.87145659163988</v>
      </c>
      <c r="K725" s="20" t="n">
        <v>95.55327216133198</v>
      </c>
      <c r="L725" s="1" t="n"/>
      <c r="M725" s="1" t="n"/>
      <c r="N725" s="1" t="n"/>
    </row>
    <row r="726" ht="25" customHeight="1">
      <c r="B726" s="23" t="n"/>
      <c r="C726" s="17" t="inlineStr">
        <is>
          <t>(9.0, 16.0]</t>
        </is>
      </c>
      <c r="D726" s="17" t="n">
        <v>1379</v>
      </c>
      <c r="E726" s="18" t="n">
        <v>0.05717484141133546</v>
      </c>
      <c r="F726" s="17" t="n">
        <v>2055</v>
      </c>
      <c r="G726" s="18" t="n">
        <v>0.0411</v>
      </c>
      <c r="H726" s="17" t="n">
        <v>1131</v>
      </c>
      <c r="I726" s="18" t="n">
        <v>0.05076529467211275</v>
      </c>
      <c r="J726" s="19" t="n">
        <v>71.88476432197243</v>
      </c>
      <c r="K726" s="20" t="n">
        <v>88.78956796205129</v>
      </c>
      <c r="L726" s="1" t="n"/>
      <c r="M726" s="1" t="n"/>
      <c r="N726" s="1" t="n"/>
    </row>
    <row r="727" ht="25" customHeight="1">
      <c r="B727" s="23" t="n"/>
      <c r="C727" s="17" t="inlineStr">
        <is>
          <t>(16.0, 1032.0]</t>
        </is>
      </c>
      <c r="D727" s="17" t="n">
        <v>1288</v>
      </c>
      <c r="E727" s="18" t="n">
        <v>0.05340188233343007</v>
      </c>
      <c r="F727" s="17" t="n">
        <v>1850</v>
      </c>
      <c r="G727" s="18" t="n">
        <v>0.037</v>
      </c>
      <c r="H727" s="17" t="n">
        <v>982</v>
      </c>
      <c r="I727" s="18" t="n">
        <v>0.04407738228825351</v>
      </c>
      <c r="J727" s="19" t="n">
        <v>69.28594720496895</v>
      </c>
      <c r="K727" s="20" t="n">
        <v>82.53900492316664</v>
      </c>
      <c r="L727" s="1" t="n"/>
      <c r="M727" s="1" t="n"/>
      <c r="N727" s="1" t="n"/>
    </row>
    <row r="728" ht="25" customHeight="1">
      <c r="B728" s="24" t="n"/>
      <c r="C728" s="17" t="inlineStr">
        <is>
          <t>NA</t>
        </is>
      </c>
      <c r="D728" s="17" t="n">
        <v>11974</v>
      </c>
      <c r="E728" s="18" t="n">
        <v>0.4964550769103196</v>
      </c>
      <c r="F728" s="17" t="n">
        <v>27814</v>
      </c>
      <c r="G728" s="18" t="n">
        <v>0.55628</v>
      </c>
      <c r="H728" s="17" t="n">
        <v>11671</v>
      </c>
      <c r="I728" s="18" t="n">
        <v>0.5238565465236321</v>
      </c>
      <c r="J728" s="19" t="n">
        <v>112.0504202438617</v>
      </c>
      <c r="K728" s="20" t="n">
        <v>105.5194258026013</v>
      </c>
      <c r="L728" s="1" t="n"/>
      <c r="M728" s="1" t="n"/>
      <c r="N728" s="1" t="n"/>
    </row>
    <row r="729" ht="25" customHeight="1">
      <c r="B729" s="11" t="inlineStr">
        <is>
          <t>hs_avg_room_nights_1yr</t>
        </is>
      </c>
      <c r="C729" s="12" t="inlineStr">
        <is>
          <t>(-0.001, 1.0]</t>
        </is>
      </c>
      <c r="D729" s="12" t="n">
        <v>3784</v>
      </c>
      <c r="E729" s="13" t="n">
        <v>0.1568887598988349</v>
      </c>
      <c r="F729" s="12" t="n">
        <v>7545</v>
      </c>
      <c r="G729" s="13" t="n">
        <v>0.1509</v>
      </c>
      <c r="H729" s="12" t="n">
        <v>3410</v>
      </c>
      <c r="I729" s="13" t="n">
        <v>0.1530589344225504</v>
      </c>
      <c r="J729" s="14" t="n">
        <v>96.18279862579281</v>
      </c>
      <c r="K729" s="15" t="n">
        <v>97.5588911029993</v>
      </c>
      <c r="L729" s="1" t="n"/>
      <c r="M729" s="1" t="n"/>
      <c r="N729" s="1" t="n"/>
    </row>
    <row r="730" ht="25" customHeight="1">
      <c r="B730" s="23" t="n"/>
      <c r="C730" s="17" t="inlineStr">
        <is>
          <t>(1.0, 1.333]</t>
        </is>
      </c>
      <c r="D730" s="17" t="n">
        <v>934</v>
      </c>
      <c r="E730" s="18" t="n">
        <v>0.03872465690949044</v>
      </c>
      <c r="F730" s="17" t="n">
        <v>1683</v>
      </c>
      <c r="G730" s="18" t="n">
        <v>0.03366</v>
      </c>
      <c r="H730" s="17" t="n">
        <v>784</v>
      </c>
      <c r="I730" s="18" t="n">
        <v>0.03519008932178284</v>
      </c>
      <c r="J730" s="19" t="n">
        <v>86.92136402569594</v>
      </c>
      <c r="K730" s="20" t="n">
        <v>90.87256577645401</v>
      </c>
      <c r="L730" s="1" t="n"/>
      <c r="M730" s="1" t="n"/>
      <c r="N730" s="1" t="n"/>
    </row>
    <row r="731" ht="25" customHeight="1">
      <c r="B731" s="23" t="n"/>
      <c r="C731" s="17" t="inlineStr">
        <is>
          <t>(1.333, 1.625]</t>
        </is>
      </c>
      <c r="D731" s="17" t="n">
        <v>1173</v>
      </c>
      <c r="E731" s="18" t="n">
        <v>0.0486338571250881</v>
      </c>
      <c r="F731" s="17" t="n">
        <v>2133</v>
      </c>
      <c r="G731" s="18" t="n">
        <v>0.04266</v>
      </c>
      <c r="H731" s="17" t="n">
        <v>1027</v>
      </c>
      <c r="I731" s="18" t="n">
        <v>0.04609722159881503</v>
      </c>
      <c r="J731" s="19" t="n">
        <v>87.71667007672634</v>
      </c>
      <c r="K731" s="20" t="n">
        <v>94.78421890382094</v>
      </c>
      <c r="L731" s="1" t="n"/>
      <c r="M731" s="1" t="n"/>
      <c r="N731" s="1" t="n"/>
    </row>
    <row r="732" ht="25" customHeight="1">
      <c r="B732" s="23" t="n"/>
      <c r="C732" s="17" t="inlineStr">
        <is>
          <t>(1.625, 2.0]</t>
        </is>
      </c>
      <c r="D732" s="17" t="n">
        <v>2968</v>
      </c>
      <c r="E732" s="18" t="n">
        <v>0.123056511463991</v>
      </c>
      <c r="F732" s="17" t="n">
        <v>5363</v>
      </c>
      <c r="G732" s="18" t="n">
        <v>0.10726</v>
      </c>
      <c r="H732" s="17" t="n">
        <v>2579</v>
      </c>
      <c r="I732" s="18" t="n">
        <v>0.1157592351541811</v>
      </c>
      <c r="J732" s="19" t="n">
        <v>87.16320552560646</v>
      </c>
      <c r="K732" s="20" t="n">
        <v>94.06997953786028</v>
      </c>
      <c r="L732" s="1" t="n"/>
      <c r="M732" s="1" t="n"/>
      <c r="N732" s="1" t="n"/>
    </row>
    <row r="733" ht="25" customHeight="1">
      <c r="B733" s="23" t="n"/>
      <c r="C733" s="17" t="inlineStr">
        <is>
          <t>(2.0, 2.5]</t>
        </is>
      </c>
      <c r="D733" s="17" t="n">
        <v>811</v>
      </c>
      <c r="E733" s="18" t="n">
        <v>0.03362494299100294</v>
      </c>
      <c r="F733" s="17" t="n">
        <v>1207</v>
      </c>
      <c r="G733" s="18" t="n">
        <v>0.02414</v>
      </c>
      <c r="H733" s="17" t="n">
        <v>637</v>
      </c>
      <c r="I733" s="18" t="n">
        <v>0.02859194757394856</v>
      </c>
      <c r="J733" s="19" t="n">
        <v>71.79194327990136</v>
      </c>
      <c r="K733" s="20" t="n">
        <v>85.03195851246181</v>
      </c>
      <c r="L733" s="1" t="n"/>
      <c r="M733" s="1" t="n"/>
      <c r="N733" s="1" t="n"/>
    </row>
    <row r="734" ht="25" customHeight="1">
      <c r="B734" s="23" t="n"/>
      <c r="C734" s="17" t="inlineStr">
        <is>
          <t>(2.5, 3.25]</t>
        </is>
      </c>
      <c r="D734" s="17" t="n">
        <v>1242</v>
      </c>
      <c r="E734" s="18" t="n">
        <v>0.05149467225009328</v>
      </c>
      <c r="F734" s="17" t="n">
        <v>2105</v>
      </c>
      <c r="G734" s="18" t="n">
        <v>0.0421</v>
      </c>
      <c r="H734" s="17" t="n">
        <v>1105</v>
      </c>
      <c r="I734" s="18" t="n">
        <v>0.04959827640378831</v>
      </c>
      <c r="J734" s="19" t="n">
        <v>81.75603059581321</v>
      </c>
      <c r="K734" s="20" t="n">
        <v>96.31729698735673</v>
      </c>
      <c r="L734" s="1" t="n"/>
      <c r="M734" s="1" t="n"/>
      <c r="N734" s="1" t="n"/>
    </row>
    <row r="735" ht="25" customHeight="1">
      <c r="B735" s="23" t="n"/>
      <c r="C735" s="17" t="inlineStr">
        <is>
          <t>(3.25, 343.0]</t>
        </is>
      </c>
      <c r="D735" s="17" t="n">
        <v>1233</v>
      </c>
      <c r="E735" s="18" t="n">
        <v>0.05112152245117957</v>
      </c>
      <c r="F735" s="17" t="n">
        <v>2150</v>
      </c>
      <c r="G735" s="18" t="n">
        <v>0.043</v>
      </c>
      <c r="H735" s="17" t="n">
        <v>1066</v>
      </c>
      <c r="I735" s="18" t="n">
        <v>0.04784774900130168</v>
      </c>
      <c r="J735" s="19" t="n">
        <v>84.113300892133</v>
      </c>
      <c r="K735" s="20" t="n">
        <v>93.59609555250567</v>
      </c>
      <c r="L735" s="1" t="n"/>
      <c r="M735" s="1" t="n"/>
      <c r="N735" s="1" t="n"/>
    </row>
    <row r="736" ht="25" customHeight="1">
      <c r="B736" s="24" t="n"/>
      <c r="C736" s="17" t="inlineStr">
        <is>
          <t>NA</t>
        </is>
      </c>
      <c r="D736" s="17" t="n">
        <v>11974</v>
      </c>
      <c r="E736" s="18" t="n">
        <v>0.4964550769103196</v>
      </c>
      <c r="F736" s="17" t="n">
        <v>27814</v>
      </c>
      <c r="G736" s="18" t="n">
        <v>0.55628</v>
      </c>
      <c r="H736" s="17" t="n">
        <v>11671</v>
      </c>
      <c r="I736" s="18" t="n">
        <v>0.5238565465236321</v>
      </c>
      <c r="J736" s="19" t="n">
        <v>112.0504202438617</v>
      </c>
      <c r="K736" s="20" t="n">
        <v>105.5194258026013</v>
      </c>
      <c r="L736" s="1" t="n"/>
      <c r="M736" s="1" t="n"/>
      <c r="N736" s="1" t="n"/>
    </row>
    <row r="737" ht="25" customHeight="1">
      <c r="B737" s="11" t="inlineStr">
        <is>
          <t>hs_total_reward_stay_1yr</t>
        </is>
      </c>
      <c r="C737" s="12" t="inlineStr">
        <is>
          <t>(-0.001, 1.0]</t>
        </is>
      </c>
      <c r="D737" s="12" t="n">
        <v>11280</v>
      </c>
      <c r="E737" s="13" t="n">
        <v>0.4676810813051951</v>
      </c>
      <c r="F737" s="12" t="n">
        <v>20681</v>
      </c>
      <c r="G737" s="13" t="n">
        <v>0.41362</v>
      </c>
      <c r="H737" s="12" t="n">
        <v>9877</v>
      </c>
      <c r="I737" s="13" t="n">
        <v>0.4433322860092464</v>
      </c>
      <c r="J737" s="14" t="n">
        <v>88.44060975177305</v>
      </c>
      <c r="K737" s="15" t="n">
        <v>94.79371814057636</v>
      </c>
      <c r="L737" s="1" t="n"/>
      <c r="M737" s="1" t="n"/>
      <c r="N737" s="1" t="n"/>
    </row>
    <row r="738" ht="25" customHeight="1">
      <c r="B738" s="23" t="n"/>
      <c r="C738" s="17" t="inlineStr">
        <is>
          <t>(1.0, 2.0]</t>
        </is>
      </c>
      <c r="D738" s="17" t="n">
        <v>962</v>
      </c>
      <c r="E738" s="18" t="n">
        <v>0.03988556739499979</v>
      </c>
      <c r="F738" s="17" t="n">
        <v>1653</v>
      </c>
      <c r="G738" s="18" t="n">
        <v>0.03306</v>
      </c>
      <c r="H738" s="17" t="n">
        <v>841</v>
      </c>
      <c r="I738" s="18" t="n">
        <v>0.0377485524484941</v>
      </c>
      <c r="J738" s="19" t="n">
        <v>82.88712474012473</v>
      </c>
      <c r="K738" s="20" t="n">
        <v>94.64213477185335</v>
      </c>
      <c r="L738" s="1" t="n"/>
      <c r="M738" s="1" t="n"/>
      <c r="N738" s="1" t="n"/>
    </row>
    <row r="739" ht="25" customHeight="1">
      <c r="B739" s="23" t="n"/>
      <c r="C739" s="17" t="inlineStr">
        <is>
          <t>(2.0, 42.0]</t>
        </is>
      </c>
      <c r="D739" s="17" t="n">
        <v>1299</v>
      </c>
      <c r="E739" s="18" t="n">
        <v>0.05385795430988018</v>
      </c>
      <c r="F739" s="17" t="n">
        <v>2468</v>
      </c>
      <c r="G739" s="18" t="n">
        <v>0.04936</v>
      </c>
      <c r="H739" s="17" t="n">
        <v>1194</v>
      </c>
      <c r="I739" s="18" t="n">
        <v>0.05359306970689888</v>
      </c>
      <c r="J739" s="19" t="n">
        <v>91.64848652809854</v>
      </c>
      <c r="K739" s="20" t="n">
        <v>99.50817923484942</v>
      </c>
      <c r="L739" s="1" t="n"/>
      <c r="M739" s="1" t="n"/>
      <c r="N739" s="1" t="n"/>
    </row>
    <row r="740" ht="25" customHeight="1">
      <c r="B740" s="24" t="n"/>
      <c r="C740" s="17" t="inlineStr">
        <is>
          <t>NA</t>
        </is>
      </c>
      <c r="D740" s="17" t="n">
        <v>10578</v>
      </c>
      <c r="E740" s="18" t="n">
        <v>0.438575396989925</v>
      </c>
      <c r="F740" s="17" t="n">
        <v>25198</v>
      </c>
      <c r="G740" s="18" t="n">
        <v>0.50396</v>
      </c>
      <c r="H740" s="17" t="n">
        <v>10367</v>
      </c>
      <c r="I740" s="18" t="n">
        <v>0.4653260918353607</v>
      </c>
      <c r="J740" s="19" t="n">
        <v>114.908406504065</v>
      </c>
      <c r="K740" s="20" t="n">
        <v>106.0994517770568</v>
      </c>
      <c r="L740" s="1" t="n"/>
      <c r="M740" s="1" t="n"/>
      <c r="N740" s="1" t="n"/>
    </row>
    <row r="741" ht="25" customHeight="1">
      <c r="B741" s="11" t="inlineStr">
        <is>
          <t>hs_total_ota_stay_1yr</t>
        </is>
      </c>
      <c r="C741" s="12" t="inlineStr">
        <is>
          <t>(-0.001, 1.0]</t>
        </is>
      </c>
      <c r="D741" s="12" t="n">
        <v>11615</v>
      </c>
      <c r="E741" s="13" t="n">
        <v>0.4815705460425391</v>
      </c>
      <c r="F741" s="12" t="n">
        <v>21509</v>
      </c>
      <c r="G741" s="13" t="n">
        <v>0.43018</v>
      </c>
      <c r="H741" s="12" t="n">
        <v>10176</v>
      </c>
      <c r="I741" s="13" t="n">
        <v>0.4567529960949773</v>
      </c>
      <c r="J741" s="14" t="n">
        <v>89.32855290572536</v>
      </c>
      <c r="K741" s="15" t="n">
        <v>94.84653906857304</v>
      </c>
      <c r="L741" s="1" t="n"/>
      <c r="M741" s="1" t="n"/>
      <c r="N741" s="1" t="n"/>
    </row>
    <row r="742" ht="25" customHeight="1">
      <c r="B742" s="23" t="n"/>
      <c r="C742" s="17" t="inlineStr">
        <is>
          <t>(1.0, 45.0]</t>
        </is>
      </c>
      <c r="D742" s="17" t="n">
        <v>530</v>
      </c>
      <c r="E742" s="18" t="n">
        <v>0.02197437704714126</v>
      </c>
      <c r="F742" s="17" t="n">
        <v>677</v>
      </c>
      <c r="G742" s="18" t="n">
        <v>0.01354</v>
      </c>
      <c r="H742" s="17" t="n">
        <v>432</v>
      </c>
      <c r="I742" s="18" t="n">
        <v>0.01939045738139055</v>
      </c>
      <c r="J742" s="19" t="n">
        <v>61.61721886792453</v>
      </c>
      <c r="K742" s="20" t="n">
        <v>88.24121539278464</v>
      </c>
      <c r="L742" s="1" t="n"/>
      <c r="M742" s="1" t="n"/>
      <c r="N742" s="1" t="n"/>
    </row>
    <row r="743" ht="25" customHeight="1">
      <c r="B743" s="24" t="n"/>
      <c r="C743" s="17" t="inlineStr">
        <is>
          <t>NA</t>
        </is>
      </c>
      <c r="D743" s="17" t="n">
        <v>11974</v>
      </c>
      <c r="E743" s="18" t="n">
        <v>0.4964550769103196</v>
      </c>
      <c r="F743" s="17" t="n">
        <v>27814</v>
      </c>
      <c r="G743" s="18" t="n">
        <v>0.55628</v>
      </c>
      <c r="H743" s="17" t="n">
        <v>11671</v>
      </c>
      <c r="I743" s="18" t="n">
        <v>0.5238565465236321</v>
      </c>
      <c r="J743" s="19" t="n">
        <v>112.0504202438617</v>
      </c>
      <c r="K743" s="20" t="n">
        <v>105.5194258026013</v>
      </c>
      <c r="L743" s="1" t="n"/>
      <c r="M743" s="1" t="n"/>
      <c r="N743" s="1" t="n"/>
    </row>
    <row r="744" ht="25" customHeight="1">
      <c r="B744" s="11" t="inlineStr">
        <is>
          <t>hs_sum_party_size_1yr</t>
        </is>
      </c>
      <c r="C744" s="12" t="inlineStr">
        <is>
          <t>(0.999, 2.0]</t>
        </is>
      </c>
      <c r="D744" s="12" t="n">
        <v>4116</v>
      </c>
      <c r="E744" s="13" t="n">
        <v>0.1706538413698744</v>
      </c>
      <c r="F744" s="12" t="n">
        <v>8601</v>
      </c>
      <c r="G744" s="13" t="n">
        <v>0.17202</v>
      </c>
      <c r="H744" s="12" t="n">
        <v>3688</v>
      </c>
      <c r="I744" s="13" t="n">
        <v>0.1655370528300193</v>
      </c>
      <c r="J744" s="14" t="n">
        <v>100.8005437317784</v>
      </c>
      <c r="K744" s="15" t="n">
        <v>97.00165639473359</v>
      </c>
      <c r="L744" s="1" t="n"/>
      <c r="M744" s="1" t="n"/>
      <c r="N744" s="1" t="n"/>
    </row>
    <row r="745" ht="25" customHeight="1">
      <c r="B745" s="23" t="n"/>
      <c r="C745" s="17" t="inlineStr">
        <is>
          <t>(2.0, 3.0]</t>
        </is>
      </c>
      <c r="D745" s="17" t="n">
        <v>1067</v>
      </c>
      <c r="E745" s="18" t="n">
        <v>0.04423898171565985</v>
      </c>
      <c r="F745" s="17" t="n">
        <v>2195</v>
      </c>
      <c r="G745" s="18" t="n">
        <v>0.04390000000000001</v>
      </c>
      <c r="H745" s="17" t="n">
        <v>944</v>
      </c>
      <c r="I745" s="18" t="n">
        <v>0.04237174020377935</v>
      </c>
      <c r="J745" s="19" t="n">
        <v>99.2337488284911</v>
      </c>
      <c r="K745" s="20" t="n">
        <v>95.7791941869685</v>
      </c>
      <c r="L745" s="1" t="n"/>
      <c r="M745" s="1" t="n"/>
      <c r="N745" s="1" t="n"/>
    </row>
    <row r="746" ht="25" customHeight="1">
      <c r="B746" s="23" t="n"/>
      <c r="C746" s="17" t="inlineStr">
        <is>
          <t>(3.0, 4.0]</t>
        </is>
      </c>
      <c r="D746" s="17" t="n">
        <v>1659</v>
      </c>
      <c r="E746" s="18" t="n">
        <v>0.06878394626642896</v>
      </c>
      <c r="F746" s="17" t="n">
        <v>2905</v>
      </c>
      <c r="G746" s="18" t="n">
        <v>0.0581</v>
      </c>
      <c r="H746" s="17" t="n">
        <v>1492</v>
      </c>
      <c r="I746" s="18" t="n">
        <v>0.06696889447461735</v>
      </c>
      <c r="J746" s="19" t="n">
        <v>84.46738396624471</v>
      </c>
      <c r="K746" s="20" t="n">
        <v>97.36122759694369</v>
      </c>
      <c r="L746" s="1" t="n"/>
      <c r="M746" s="1" t="n"/>
      <c r="N746" s="1" t="n"/>
    </row>
    <row r="747" ht="25" customHeight="1">
      <c r="B747" s="23" t="n"/>
      <c r="C747" s="17" t="inlineStr">
        <is>
          <t>(4.0, 5.0]</t>
        </is>
      </c>
      <c r="D747" s="17" t="n">
        <v>626</v>
      </c>
      <c r="E747" s="18" t="n">
        <v>0.02595464156888759</v>
      </c>
      <c r="F747" s="17" t="n">
        <v>1310</v>
      </c>
      <c r="G747" s="18" t="n">
        <v>0.0262</v>
      </c>
      <c r="H747" s="17" t="n">
        <v>597</v>
      </c>
      <c r="I747" s="18" t="n">
        <v>0.02679653485344944</v>
      </c>
      <c r="J747" s="19" t="n">
        <v>100.9453354632588</v>
      </c>
      <c r="K747" s="20" t="n">
        <v>103.2437099249756</v>
      </c>
      <c r="L747" s="1" t="n"/>
      <c r="M747" s="1" t="n"/>
      <c r="N747" s="1" t="n"/>
    </row>
    <row r="748" ht="25" customHeight="1">
      <c r="B748" s="23" t="n"/>
      <c r="C748" s="17" t="inlineStr">
        <is>
          <t>(5.0, 6.0]</t>
        </is>
      </c>
      <c r="D748" s="17" t="n">
        <v>828</v>
      </c>
      <c r="E748" s="18" t="n">
        <v>0.03432978150006219</v>
      </c>
      <c r="F748" s="17" t="n">
        <v>1436</v>
      </c>
      <c r="G748" s="18" t="n">
        <v>0.02872</v>
      </c>
      <c r="H748" s="17" t="n">
        <v>740</v>
      </c>
      <c r="I748" s="18" t="n">
        <v>0.03321513532923381</v>
      </c>
      <c r="J748" s="19" t="n">
        <v>83.65914009661836</v>
      </c>
      <c r="K748" s="20" t="n">
        <v>96.75312186060269</v>
      </c>
      <c r="L748" s="1" t="n"/>
      <c r="M748" s="1" t="n"/>
      <c r="N748" s="1" t="n"/>
    </row>
    <row r="749" ht="25" customHeight="1">
      <c r="B749" s="23" t="n"/>
      <c r="C749" s="17" t="inlineStr">
        <is>
          <t>(6.0, 9.0]</t>
        </is>
      </c>
      <c r="D749" s="17" t="n">
        <v>1344</v>
      </c>
      <c r="E749" s="18" t="n">
        <v>0.05572370330444878</v>
      </c>
      <c r="F749" s="17" t="n">
        <v>2221</v>
      </c>
      <c r="G749" s="18" t="n">
        <v>0.04442</v>
      </c>
      <c r="H749" s="17" t="n">
        <v>1163</v>
      </c>
      <c r="I749" s="18" t="n">
        <v>0.05220162484851205</v>
      </c>
      <c r="J749" s="19" t="n">
        <v>79.71473065476189</v>
      </c>
      <c r="K749" s="20" t="n">
        <v>93.67938911616534</v>
      </c>
      <c r="L749" s="1" t="n"/>
      <c r="M749" s="1" t="n"/>
      <c r="N749" s="1" t="n"/>
    </row>
    <row r="750" ht="25" customHeight="1">
      <c r="B750" s="23" t="n"/>
      <c r="C750" s="17" t="inlineStr">
        <is>
          <t>(9.0, 14.0]</t>
        </is>
      </c>
      <c r="D750" s="17" t="n">
        <v>1192</v>
      </c>
      <c r="E750" s="18" t="n">
        <v>0.04942161781168373</v>
      </c>
      <c r="F750" s="17" t="n">
        <v>1746</v>
      </c>
      <c r="G750" s="18" t="n">
        <v>0.03492</v>
      </c>
      <c r="H750" s="17" t="n">
        <v>932</v>
      </c>
      <c r="I750" s="18" t="n">
        <v>0.04183311638762961</v>
      </c>
      <c r="J750" s="19" t="n">
        <v>70.6573389261745</v>
      </c>
      <c r="K750" s="20" t="n">
        <v>84.64538038198309</v>
      </c>
      <c r="L750" s="1" t="n"/>
      <c r="M750" s="1" t="n"/>
      <c r="N750" s="1" t="n"/>
    </row>
    <row r="751" ht="25" customHeight="1">
      <c r="B751" s="23" t="n"/>
      <c r="C751" s="17" t="inlineStr">
        <is>
          <t>(14.0, 236.0]</t>
        </is>
      </c>
      <c r="D751" s="17" t="n">
        <v>1313</v>
      </c>
      <c r="E751" s="18" t="n">
        <v>0.05443840955263486</v>
      </c>
      <c r="F751" s="17" t="n">
        <v>1772</v>
      </c>
      <c r="G751" s="18" t="n">
        <v>0.03544</v>
      </c>
      <c r="H751" s="17" t="n">
        <v>1052</v>
      </c>
      <c r="I751" s="18" t="n">
        <v>0.04721935454912698</v>
      </c>
      <c r="J751" s="19" t="n">
        <v>65.10109367859862</v>
      </c>
      <c r="K751" s="20" t="n">
        <v>86.73904130772227</v>
      </c>
      <c r="L751" s="1" t="n"/>
      <c r="M751" s="1" t="n"/>
      <c r="N751" s="1" t="n"/>
    </row>
    <row r="752" ht="25" customHeight="1">
      <c r="B752" s="24" t="n"/>
      <c r="C752" s="17" t="inlineStr">
        <is>
          <t>NA</t>
        </is>
      </c>
      <c r="D752" s="17" t="n">
        <v>11974</v>
      </c>
      <c r="E752" s="18" t="n">
        <v>0.4964550769103196</v>
      </c>
      <c r="F752" s="17" t="n">
        <v>27814</v>
      </c>
      <c r="G752" s="18" t="n">
        <v>0.55628</v>
      </c>
      <c r="H752" s="17" t="n">
        <v>11671</v>
      </c>
      <c r="I752" s="18" t="n">
        <v>0.5238565465236321</v>
      </c>
      <c r="J752" s="19" t="n">
        <v>112.0504202438617</v>
      </c>
      <c r="K752" s="20" t="n">
        <v>105.5194258026013</v>
      </c>
      <c r="L752" s="1" t="n"/>
      <c r="M752" s="1" t="n"/>
      <c r="N752" s="1" t="n"/>
    </row>
    <row r="753" ht="25" customHeight="1">
      <c r="B753" s="11" t="inlineStr">
        <is>
          <t>hs_max_party_size_1yr</t>
        </is>
      </c>
      <c r="C753" s="12" t="inlineStr">
        <is>
          <t>1.0</t>
        </is>
      </c>
      <c r="D753" s="12" t="n">
        <v>2736</v>
      </c>
      <c r="E753" s="13" t="n">
        <v>0.1134375388697707</v>
      </c>
      <c r="F753" s="12" t="n">
        <v>5298</v>
      </c>
      <c r="G753" s="13" t="n">
        <v>0.10596</v>
      </c>
      <c r="H753" s="12" t="n">
        <v>2462</v>
      </c>
      <c r="I753" s="13" t="n">
        <v>0.1105076529467211</v>
      </c>
      <c r="J753" s="14" t="n">
        <v>93.40823245614035</v>
      </c>
      <c r="K753" s="15" t="n">
        <v>97.41718133852217</v>
      </c>
      <c r="L753" s="1" t="n"/>
      <c r="M753" s="1" t="n"/>
      <c r="N753" s="1" t="n"/>
    </row>
    <row r="754" ht="25" customHeight="1">
      <c r="B754" s="23" t="n"/>
      <c r="C754" s="17" t="inlineStr">
        <is>
          <t>2.0</t>
        </is>
      </c>
      <c r="D754" s="17" t="n">
        <v>6026</v>
      </c>
      <c r="E754" s="18" t="n">
        <v>0.2498445209171193</v>
      </c>
      <c r="F754" s="17" t="n">
        <v>11445</v>
      </c>
      <c r="G754" s="18" t="n">
        <v>0.2289</v>
      </c>
      <c r="H754" s="17" t="n">
        <v>5181</v>
      </c>
      <c r="I754" s="18" t="n">
        <v>0.2325508326226491</v>
      </c>
      <c r="J754" s="19" t="n">
        <v>91.61697809492199</v>
      </c>
      <c r="K754" s="20" t="n">
        <v>93.07821991413333</v>
      </c>
      <c r="L754" s="1" t="n"/>
      <c r="M754" s="1" t="n"/>
      <c r="N754" s="1" t="n"/>
    </row>
    <row r="755" ht="25" customHeight="1">
      <c r="B755" s="23" t="n"/>
      <c r="C755" s="17" t="inlineStr">
        <is>
          <t>3.0</t>
        </is>
      </c>
      <c r="D755" s="17" t="n">
        <v>1434</v>
      </c>
      <c r="E755" s="18" t="n">
        <v>0.05945520129358597</v>
      </c>
      <c r="F755" s="17" t="n">
        <v>2259</v>
      </c>
      <c r="G755" s="18" t="n">
        <v>0.04518</v>
      </c>
      <c r="H755" s="17" t="n">
        <v>1140</v>
      </c>
      <c r="I755" s="18" t="n">
        <v>0.05116926253422505</v>
      </c>
      <c r="J755" s="19" t="n">
        <v>75.98998744769875</v>
      </c>
      <c r="K755" s="20" t="n">
        <v>86.06355948835245</v>
      </c>
      <c r="L755" s="1" t="n"/>
      <c r="M755" s="1" t="n"/>
      <c r="N755" s="1" t="n"/>
    </row>
    <row r="756" ht="25" customHeight="1">
      <c r="B756" s="23" t="n"/>
      <c r="C756" s="17" t="inlineStr">
        <is>
          <t>4.0</t>
        </is>
      </c>
      <c r="D756" s="17" t="n">
        <v>1576</v>
      </c>
      <c r="E756" s="18" t="n">
        <v>0.0653426758986691</v>
      </c>
      <c r="F756" s="17" t="n">
        <v>2593</v>
      </c>
      <c r="G756" s="18" t="n">
        <v>0.05186</v>
      </c>
      <c r="H756" s="17" t="n">
        <v>1518</v>
      </c>
      <c r="I756" s="18" t="n">
        <v>0.06813591274294178</v>
      </c>
      <c r="J756" s="19" t="n">
        <v>79.36620177664975</v>
      </c>
      <c r="K756" s="20" t="n">
        <v>104.2747512339475</v>
      </c>
      <c r="L756" s="1" t="n"/>
      <c r="M756" s="1" t="n"/>
      <c r="N756" s="1" t="n"/>
    </row>
    <row r="757" ht="25" customHeight="1">
      <c r="B757" s="23" t="n"/>
      <c r="C757" s="17" t="inlineStr">
        <is>
          <t>5.0</t>
        </is>
      </c>
      <c r="D757" s="17" t="n">
        <v>250</v>
      </c>
      <c r="E757" s="18" t="n">
        <v>0.01036527219204776</v>
      </c>
      <c r="F757" s="17" t="n">
        <v>400</v>
      </c>
      <c r="G757" s="18" t="n">
        <v>0.008</v>
      </c>
      <c r="H757" s="17" t="n">
        <v>210</v>
      </c>
      <c r="I757" s="18" t="n">
        <v>0.009425916782620405</v>
      </c>
      <c r="J757" s="19" t="n">
        <v>77.1808</v>
      </c>
      <c r="K757" s="20" t="n">
        <v>90.93747475200861</v>
      </c>
      <c r="L757" s="1" t="n"/>
      <c r="M757" s="1" t="n"/>
      <c r="N757" s="1" t="n"/>
    </row>
    <row r="758" ht="25" customHeight="1">
      <c r="B758" s="23" t="n"/>
      <c r="C758" s="17" t="inlineStr">
        <is>
          <t>6.0</t>
        </is>
      </c>
      <c r="D758" s="17" t="n">
        <v>113</v>
      </c>
      <c r="E758" s="18" t="n">
        <v>0.004685103030805589</v>
      </c>
      <c r="F758" s="17" t="n">
        <v>176</v>
      </c>
      <c r="G758" s="18" t="n">
        <v>0.003520000000000001</v>
      </c>
      <c r="H758" s="17" t="n">
        <v>89</v>
      </c>
      <c r="I758" s="18" t="n">
        <v>0.003994793303110552</v>
      </c>
      <c r="J758" s="19" t="n">
        <v>75.13175221238939</v>
      </c>
      <c r="K758" s="20" t="n">
        <v>85.26585812187911</v>
      </c>
      <c r="L758" s="1" t="n"/>
      <c r="M758" s="1" t="n"/>
      <c r="N758" s="1" t="n"/>
    </row>
    <row r="759" ht="25" customHeight="1">
      <c r="B759" s="23" t="n"/>
      <c r="C759" s="17" t="inlineStr">
        <is>
          <t>7.0</t>
        </is>
      </c>
      <c r="D759" s="17" t="n">
        <v>4</v>
      </c>
      <c r="E759" s="18" t="n">
        <v>0.0001658443550727642</v>
      </c>
      <c r="F759" s="17" t="n">
        <v>8</v>
      </c>
      <c r="G759" s="18" t="n">
        <v>0.00016</v>
      </c>
      <c r="H759" s="17" t="n">
        <v>5</v>
      </c>
      <c r="I759" s="18" t="n">
        <v>0.0002244265900623906</v>
      </c>
      <c r="J759" s="19" t="n">
        <v>96.47599999999998</v>
      </c>
      <c r="K759" s="20" t="n">
        <v>135.3236231428699</v>
      </c>
      <c r="L759" s="1" t="n"/>
      <c r="M759" s="1" t="n"/>
      <c r="N759" s="1" t="n"/>
    </row>
    <row r="760" ht="25" customHeight="1">
      <c r="B760" s="23" t="n"/>
      <c r="C760" s="17" t="inlineStr">
        <is>
          <t>8.0</t>
        </is>
      </c>
      <c r="D760" s="17" t="n">
        <v>6</v>
      </c>
      <c r="E760" s="18" t="n">
        <v>0.0002487665326091463</v>
      </c>
      <c r="F760" s="17" t="n">
        <v>6</v>
      </c>
      <c r="G760" s="18" t="n">
        <v>0.00012</v>
      </c>
      <c r="H760" s="17" t="n">
        <v>3</v>
      </c>
      <c r="I760" s="18" t="n">
        <v>0.0001346559540374344</v>
      </c>
      <c r="J760" s="19" t="n">
        <v>48.238</v>
      </c>
      <c r="K760" s="20" t="n">
        <v>54.12944925714799</v>
      </c>
      <c r="L760" s="1" t="n"/>
      <c r="M760" s="1" t="n"/>
      <c r="N760" s="1" t="n"/>
    </row>
    <row r="761" ht="25" customHeight="1">
      <c r="B761" s="24" t="n"/>
      <c r="C761" s="17" t="inlineStr">
        <is>
          <t>NA</t>
        </is>
      </c>
      <c r="D761" s="17" t="n">
        <v>11974</v>
      </c>
      <c r="E761" s="18" t="n">
        <v>0.4964550769103196</v>
      </c>
      <c r="F761" s="17" t="n">
        <v>27814</v>
      </c>
      <c r="G761" s="18" t="n">
        <v>0.55628</v>
      </c>
      <c r="H761" s="17" t="n">
        <v>11671</v>
      </c>
      <c r="I761" s="18" t="n">
        <v>0.5238565465236321</v>
      </c>
      <c r="J761" s="19" t="n">
        <v>112.0504202438617</v>
      </c>
      <c r="K761" s="20" t="n">
        <v>105.5194258026013</v>
      </c>
      <c r="L761" s="1" t="n"/>
      <c r="M761" s="1" t="n"/>
      <c r="N761" s="1" t="n"/>
    </row>
    <row r="762" ht="25" customHeight="1">
      <c r="B762" s="11" t="inlineStr">
        <is>
          <t>hs_avg_party_size_1yr</t>
        </is>
      </c>
      <c r="C762" s="12" t="inlineStr">
        <is>
          <t>(0.999, 1.333]</t>
        </is>
      </c>
      <c r="D762" s="12" t="n">
        <v>3665</v>
      </c>
      <c r="E762" s="13" t="n">
        <v>0.1519548903354202</v>
      </c>
      <c r="F762" s="12" t="n">
        <v>7048</v>
      </c>
      <c r="G762" s="13" t="n">
        <v>0.14096</v>
      </c>
      <c r="H762" s="12" t="n">
        <v>3264</v>
      </c>
      <c r="I762" s="13" t="n">
        <v>0.1465056779927286</v>
      </c>
      <c r="J762" s="14" t="n">
        <v>92.76437216916781</v>
      </c>
      <c r="K762" s="15" t="n">
        <v>96.41392762637436</v>
      </c>
      <c r="L762" s="1" t="n"/>
      <c r="M762" s="1" t="n"/>
      <c r="N762" s="1" t="n"/>
    </row>
    <row r="763" ht="25" customHeight="1">
      <c r="B763" s="23" t="n"/>
      <c r="C763" s="17" t="inlineStr">
        <is>
          <t>(1.333, 1.5]</t>
        </is>
      </c>
      <c r="D763" s="17" t="n">
        <v>1081</v>
      </c>
      <c r="E763" s="18" t="n">
        <v>0.04481943695841453</v>
      </c>
      <c r="F763" s="17" t="n">
        <v>2038</v>
      </c>
      <c r="G763" s="18" t="n">
        <v>0.04076</v>
      </c>
      <c r="H763" s="17" t="n">
        <v>878</v>
      </c>
      <c r="I763" s="18" t="n">
        <v>0.03940930921495579</v>
      </c>
      <c r="J763" s="19" t="n">
        <v>90.94268640148012</v>
      </c>
      <c r="K763" s="20" t="n">
        <v>87.92905910781857</v>
      </c>
      <c r="L763" s="1" t="n"/>
      <c r="M763" s="1" t="n"/>
      <c r="N763" s="1" t="n"/>
    </row>
    <row r="764" ht="25" customHeight="1">
      <c r="B764" s="23" t="n"/>
      <c r="C764" s="17" t="inlineStr">
        <is>
          <t>(1.5, 2.0]</t>
        </is>
      </c>
      <c r="D764" s="17" t="n">
        <v>4835</v>
      </c>
      <c r="E764" s="18" t="n">
        <v>0.2004643641942037</v>
      </c>
      <c r="F764" s="17" t="n">
        <v>8965</v>
      </c>
      <c r="G764" s="18" t="n">
        <v>0.1793</v>
      </c>
      <c r="H764" s="17" t="n">
        <v>4194</v>
      </c>
      <c r="I764" s="18" t="n">
        <v>0.1882490237443332</v>
      </c>
      <c r="J764" s="19" t="n">
        <v>89.44233092037229</v>
      </c>
      <c r="K764" s="20" t="n">
        <v>93.90647784259716</v>
      </c>
      <c r="L764" s="1" t="n"/>
      <c r="M764" s="1" t="n"/>
      <c r="N764" s="1" t="n"/>
    </row>
    <row r="765" ht="25" customHeight="1">
      <c r="B765" s="23" t="n"/>
      <c r="C765" s="17" t="inlineStr">
        <is>
          <t>(2.0, 2.071]</t>
        </is>
      </c>
      <c r="D765" s="17" t="n">
        <v>5</v>
      </c>
      <c r="E765" s="18" t="n">
        <v>0.0002073054438409553</v>
      </c>
      <c r="F765" s="17" t="n">
        <v>12</v>
      </c>
      <c r="G765" s="18" t="n">
        <v>0.00024</v>
      </c>
      <c r="H765" s="17" t="n">
        <v>5</v>
      </c>
      <c r="I765" s="18" t="n">
        <v>0.0002244265900623906</v>
      </c>
      <c r="J765" s="19" t="n">
        <v>115.7712</v>
      </c>
      <c r="K765" s="20" t="n">
        <v>108.258898514296</v>
      </c>
      <c r="L765" s="1" t="n"/>
      <c r="M765" s="1" t="n"/>
      <c r="N765" s="1" t="n"/>
    </row>
    <row r="766" ht="25" customHeight="1">
      <c r="B766" s="23" t="n"/>
      <c r="C766" s="17" t="inlineStr">
        <is>
          <t>(2.071, 3.0]</t>
        </is>
      </c>
      <c r="D766" s="17" t="n">
        <v>1628</v>
      </c>
      <c r="E766" s="18" t="n">
        <v>0.06749865251461504</v>
      </c>
      <c r="F766" s="17" t="n">
        <v>2568</v>
      </c>
      <c r="G766" s="18" t="n">
        <v>0.05136</v>
      </c>
      <c r="H766" s="17" t="n">
        <v>1336</v>
      </c>
      <c r="I766" s="18" t="n">
        <v>0.05996678486467077</v>
      </c>
      <c r="J766" s="19" t="n">
        <v>76.09040786240786</v>
      </c>
      <c r="K766" s="20" t="n">
        <v>88.8414548004296</v>
      </c>
      <c r="L766" s="1" t="n"/>
      <c r="M766" s="1" t="n"/>
      <c r="N766" s="1" t="n"/>
    </row>
    <row r="767" ht="25" customHeight="1">
      <c r="B767" s="23" t="n"/>
      <c r="C767" s="17" t="inlineStr">
        <is>
          <t>(3.0, 8.0]</t>
        </is>
      </c>
      <c r="D767" s="17" t="n">
        <v>931</v>
      </c>
      <c r="E767" s="18" t="n">
        <v>0.03860027364318587</v>
      </c>
      <c r="F767" s="17" t="n">
        <v>1555</v>
      </c>
      <c r="G767" s="18" t="n">
        <v>0.0311</v>
      </c>
      <c r="H767" s="17" t="n">
        <v>931</v>
      </c>
      <c r="I767" s="18" t="n">
        <v>0.04178823106961713</v>
      </c>
      <c r="J767" s="19" t="n">
        <v>80.56937701396349</v>
      </c>
      <c r="K767" s="20" t="n">
        <v>108.258898514296</v>
      </c>
      <c r="L767" s="1" t="n"/>
      <c r="M767" s="1" t="n"/>
      <c r="N767" s="1" t="n"/>
    </row>
    <row r="768" ht="25" customHeight="1">
      <c r="B768" s="24" t="n"/>
      <c r="C768" s="17" t="inlineStr">
        <is>
          <t>NA</t>
        </is>
      </c>
      <c r="D768" s="17" t="n">
        <v>11974</v>
      </c>
      <c r="E768" s="18" t="n">
        <v>0.4964550769103196</v>
      </c>
      <c r="F768" s="17" t="n">
        <v>27814</v>
      </c>
      <c r="G768" s="18" t="n">
        <v>0.55628</v>
      </c>
      <c r="H768" s="17" t="n">
        <v>11671</v>
      </c>
      <c r="I768" s="18" t="n">
        <v>0.5238565465236321</v>
      </c>
      <c r="J768" s="19" t="n">
        <v>112.0504202438617</v>
      </c>
      <c r="K768" s="20" t="n">
        <v>105.5194258026013</v>
      </c>
      <c r="L768" s="1" t="n"/>
      <c r="M768" s="1" t="n"/>
      <c r="N768" s="1" t="n"/>
    </row>
    <row r="769" ht="25" customHeight="1">
      <c r="B769" s="11" t="inlineStr">
        <is>
          <t>hs_sum_room_rev_1yr</t>
        </is>
      </c>
      <c r="C769" s="12" t="inlineStr">
        <is>
          <t>(-0.001, 104.48]</t>
        </is>
      </c>
      <c r="D769" s="12" t="n">
        <v>1031</v>
      </c>
      <c r="E769" s="13" t="n">
        <v>0.04274638252000498</v>
      </c>
      <c r="F769" s="12" t="n">
        <v>2462</v>
      </c>
      <c r="G769" s="13" t="n">
        <v>0.04923999999999999</v>
      </c>
      <c r="H769" s="12" t="n">
        <v>965</v>
      </c>
      <c r="I769" s="13" t="n">
        <v>0.04331433188204138</v>
      </c>
      <c r="J769" s="14" t="n">
        <v>115.1910339476237</v>
      </c>
      <c r="K769" s="15" t="n">
        <v>101.3286489488803</v>
      </c>
      <c r="L769" s="1" t="n"/>
      <c r="M769" s="1" t="n"/>
      <c r="N769" s="1" t="n"/>
    </row>
    <row r="770" ht="25" customHeight="1">
      <c r="B770" s="23" t="n"/>
      <c r="C770" s="17" t="inlineStr">
        <is>
          <t>(104.48, 166.0]</t>
        </is>
      </c>
      <c r="D770" s="17" t="n">
        <v>1061</v>
      </c>
      <c r="E770" s="18" t="n">
        <v>0.04399021518305071</v>
      </c>
      <c r="F770" s="17" t="n">
        <v>2415</v>
      </c>
      <c r="G770" s="18" t="n">
        <v>0.0483</v>
      </c>
      <c r="H770" s="17" t="n">
        <v>1016</v>
      </c>
      <c r="I770" s="18" t="n">
        <v>0.04560348310067776</v>
      </c>
      <c r="J770" s="19" t="n">
        <v>109.7971442035815</v>
      </c>
      <c r="K770" s="20" t="n">
        <v>103.6673335443211</v>
      </c>
      <c r="L770" s="1" t="n"/>
      <c r="M770" s="1" t="n"/>
      <c r="N770" s="1" t="n"/>
    </row>
    <row r="771" ht="25" customHeight="1">
      <c r="B771" s="23" t="n"/>
      <c r="C771" s="17" t="inlineStr">
        <is>
          <t>(166.0, 244.298]</t>
        </is>
      </c>
      <c r="D771" s="17" t="n">
        <v>1139</v>
      </c>
      <c r="E771" s="18" t="n">
        <v>0.04722418010696961</v>
      </c>
      <c r="F771" s="17" t="n">
        <v>2345</v>
      </c>
      <c r="G771" s="18" t="n">
        <v>0.0469</v>
      </c>
      <c r="H771" s="17" t="n">
        <v>1005</v>
      </c>
      <c r="I771" s="18" t="n">
        <v>0.04510974460254051</v>
      </c>
      <c r="J771" s="19" t="n">
        <v>99.3135294117647</v>
      </c>
      <c r="K771" s="20" t="n">
        <v>95.5225575126141</v>
      </c>
      <c r="L771" s="1" t="n"/>
      <c r="M771" s="1" t="n"/>
      <c r="N771" s="1" t="n"/>
    </row>
    <row r="772" ht="25" customHeight="1">
      <c r="B772" s="23" t="n"/>
      <c r="C772" s="17" t="inlineStr">
        <is>
          <t>(244.298, 336.152]</t>
        </is>
      </c>
      <c r="D772" s="17" t="n">
        <v>1150</v>
      </c>
      <c r="E772" s="18" t="n">
        <v>0.04768025208341971</v>
      </c>
      <c r="F772" s="17" t="n">
        <v>2306</v>
      </c>
      <c r="G772" s="18" t="n">
        <v>0.04612</v>
      </c>
      <c r="H772" s="17" t="n">
        <v>1067</v>
      </c>
      <c r="I772" s="18" t="n">
        <v>0.04789263431931415</v>
      </c>
      <c r="J772" s="19" t="n">
        <v>96.72767652173914</v>
      </c>
      <c r="K772" s="20" t="n">
        <v>100.4454301867424</v>
      </c>
      <c r="L772" s="1" t="n"/>
      <c r="M772" s="1" t="n"/>
      <c r="N772" s="1" t="n"/>
    </row>
    <row r="773" ht="25" customHeight="1">
      <c r="B773" s="23" t="n"/>
      <c r="C773" s="17" t="inlineStr">
        <is>
          <t>(336.152, 451.63]</t>
        </is>
      </c>
      <c r="D773" s="17" t="n">
        <v>1225</v>
      </c>
      <c r="E773" s="18" t="n">
        <v>0.05078983374103405</v>
      </c>
      <c r="F773" s="17" t="n">
        <v>2305</v>
      </c>
      <c r="G773" s="18" t="n">
        <v>0.0461</v>
      </c>
      <c r="H773" s="17" t="n">
        <v>990</v>
      </c>
      <c r="I773" s="18" t="n">
        <v>0.04443646483235333</v>
      </c>
      <c r="J773" s="19" t="n">
        <v>90.76619591836734</v>
      </c>
      <c r="K773" s="20" t="n">
        <v>87.49086492175756</v>
      </c>
      <c r="L773" s="1" t="n"/>
      <c r="M773" s="1" t="n"/>
      <c r="N773" s="1" t="n"/>
    </row>
    <row r="774" ht="25" customHeight="1">
      <c r="B774" s="23" t="n"/>
      <c r="C774" s="17" t="inlineStr">
        <is>
          <t>(451.63, 605.562]</t>
        </is>
      </c>
      <c r="D774" s="17" t="n">
        <v>1185</v>
      </c>
      <c r="E774" s="18" t="n">
        <v>0.04913139019030641</v>
      </c>
      <c r="F774" s="17" t="n">
        <v>2226</v>
      </c>
      <c r="G774" s="18" t="n">
        <v>0.04452</v>
      </c>
      <c r="H774" s="17" t="n">
        <v>1089</v>
      </c>
      <c r="I774" s="18" t="n">
        <v>0.04888011131558868</v>
      </c>
      <c r="J774" s="19" t="n">
        <v>90.61416708860759</v>
      </c>
      <c r="K774" s="20" t="n">
        <v>99.48855736883402</v>
      </c>
      <c r="L774" s="1" t="n"/>
      <c r="M774" s="1" t="n"/>
      <c r="N774" s="1" t="n"/>
    </row>
    <row r="775" ht="25" customHeight="1">
      <c r="B775" s="23" t="n"/>
      <c r="C775" s="17" t="inlineStr">
        <is>
          <t>(605.562, 834.0]</t>
        </is>
      </c>
      <c r="D775" s="17" t="n">
        <v>1266</v>
      </c>
      <c r="E775" s="18" t="n">
        <v>0.05248973838052987</v>
      </c>
      <c r="F775" s="17" t="n">
        <v>2128</v>
      </c>
      <c r="G775" s="18" t="n">
        <v>0.04256</v>
      </c>
      <c r="H775" s="17" t="n">
        <v>1097</v>
      </c>
      <c r="I775" s="18" t="n">
        <v>0.04923919385968849</v>
      </c>
      <c r="J775" s="19" t="n">
        <v>81.08251500789889</v>
      </c>
      <c r="K775" s="20" t="n">
        <v>93.80727620077622</v>
      </c>
      <c r="L775" s="1" t="n"/>
      <c r="M775" s="1" t="n"/>
      <c r="N775" s="1" t="n"/>
    </row>
    <row r="776" ht="25" customHeight="1">
      <c r="B776" s="23" t="n"/>
      <c r="C776" s="17" t="inlineStr">
        <is>
          <t>(834.0, 1215.98]</t>
        </is>
      </c>
      <c r="D776" s="17" t="n">
        <v>1295</v>
      </c>
      <c r="E776" s="18" t="n">
        <v>0.05369210995480742</v>
      </c>
      <c r="F776" s="17" t="n">
        <v>2099</v>
      </c>
      <c r="G776" s="18" t="n">
        <v>0.04198</v>
      </c>
      <c r="H776" s="17" t="n">
        <v>1111</v>
      </c>
      <c r="I776" s="18" t="n">
        <v>0.04986758831186319</v>
      </c>
      <c r="J776" s="19" t="n">
        <v>78.18653436293437</v>
      </c>
      <c r="K776" s="20" t="n">
        <v>92.8769391887126</v>
      </c>
      <c r="L776" s="1" t="n"/>
      <c r="M776" s="1" t="n"/>
      <c r="N776" s="1" t="n"/>
    </row>
    <row r="777" ht="25" customHeight="1">
      <c r="B777" s="23" t="n"/>
      <c r="C777" s="17" t="inlineStr">
        <is>
          <t>(1215.98, 2081.968]</t>
        </is>
      </c>
      <c r="D777" s="17" t="n">
        <v>1382</v>
      </c>
      <c r="E777" s="18" t="n">
        <v>0.05729922467764004</v>
      </c>
      <c r="F777" s="17" t="n">
        <v>1951</v>
      </c>
      <c r="G777" s="18" t="n">
        <v>0.03902</v>
      </c>
      <c r="H777" s="17" t="n">
        <v>1168</v>
      </c>
      <c r="I777" s="18" t="n">
        <v>0.05242605143857444</v>
      </c>
      <c r="J777" s="19" t="n">
        <v>68.0986526772793</v>
      </c>
      <c r="K777" s="20" t="n">
        <v>91.49521958371759</v>
      </c>
      <c r="L777" s="1" t="n"/>
      <c r="M777" s="1" t="n"/>
      <c r="N777" s="1" t="n"/>
    </row>
    <row r="778" ht="25" customHeight="1">
      <c r="B778" s="23" t="n"/>
      <c r="C778" s="17" t="inlineStr">
        <is>
          <t>(2081.968, 75112.4]</t>
        </is>
      </c>
      <c r="D778" s="17" t="n">
        <v>1411</v>
      </c>
      <c r="E778" s="18" t="n">
        <v>0.05850159625191757</v>
      </c>
      <c r="F778" s="17" t="n">
        <v>1949</v>
      </c>
      <c r="G778" s="18" t="n">
        <v>0.03898</v>
      </c>
      <c r="H778" s="17" t="n">
        <v>1100</v>
      </c>
      <c r="I778" s="18" t="n">
        <v>0.04937384981372592</v>
      </c>
      <c r="J778" s="19" t="n">
        <v>66.63066052445075</v>
      </c>
      <c r="K778" s="20" t="n">
        <v>84.39744037259076</v>
      </c>
      <c r="L778" s="1" t="n"/>
      <c r="M778" s="1" t="n"/>
      <c r="N778" s="1" t="n"/>
    </row>
    <row r="779" ht="25" customHeight="1">
      <c r="B779" s="24" t="n"/>
      <c r="C779" s="17" t="inlineStr">
        <is>
          <t>NA</t>
        </is>
      </c>
      <c r="D779" s="17" t="n">
        <v>11974</v>
      </c>
      <c r="E779" s="18" t="n">
        <v>0.4964550769103196</v>
      </c>
      <c r="F779" s="17" t="n">
        <v>27814</v>
      </c>
      <c r="G779" s="18" t="n">
        <v>0.55628</v>
      </c>
      <c r="H779" s="17" t="n">
        <v>11671</v>
      </c>
      <c r="I779" s="18" t="n">
        <v>0.5238565465236321</v>
      </c>
      <c r="J779" s="19" t="n">
        <v>112.0504202438617</v>
      </c>
      <c r="K779" s="20" t="n">
        <v>105.5194258026013</v>
      </c>
      <c r="L779" s="1" t="n"/>
      <c r="M779" s="1" t="n"/>
      <c r="N779" s="1" t="n"/>
    </row>
    <row r="780" ht="25" customHeight="1">
      <c r="B780" s="11" t="inlineStr">
        <is>
          <t>hs_sum_total_rev_1yr</t>
        </is>
      </c>
      <c r="C780" s="12" t="inlineStr">
        <is>
          <t>(-0.001, 121.678]</t>
        </is>
      </c>
      <c r="D780" s="12" t="n">
        <v>1035</v>
      </c>
      <c r="E780" s="13" t="n">
        <v>0.04291222687507774</v>
      </c>
      <c r="F780" s="12" t="n">
        <v>2441</v>
      </c>
      <c r="G780" s="13" t="n">
        <v>0.04882</v>
      </c>
      <c r="H780" s="12" t="n">
        <v>982</v>
      </c>
      <c r="I780" s="13" t="n">
        <v>0.04407738228825351</v>
      </c>
      <c r="J780" s="14" t="n">
        <v>113.767109178744</v>
      </c>
      <c r="K780" s="15" t="n">
        <v>102.7152061266074</v>
      </c>
      <c r="L780" s="1" t="n"/>
      <c r="M780" s="1" t="n"/>
      <c r="N780" s="1" t="n"/>
    </row>
    <row r="781" ht="25" customHeight="1">
      <c r="B781" s="23" t="n"/>
      <c r="C781" s="17" t="inlineStr">
        <is>
          <t>(121.678, 193.462]</t>
        </is>
      </c>
      <c r="D781" s="17" t="n">
        <v>1060</v>
      </c>
      <c r="E781" s="18" t="n">
        <v>0.04394875409428252</v>
      </c>
      <c r="F781" s="17" t="n">
        <v>2433</v>
      </c>
      <c r="G781" s="18" t="n">
        <v>0.04866000000000001</v>
      </c>
      <c r="H781" s="17" t="n">
        <v>990</v>
      </c>
      <c r="I781" s="18" t="n">
        <v>0.04443646483235333</v>
      </c>
      <c r="J781" s="19" t="n">
        <v>110.7198622641509</v>
      </c>
      <c r="K781" s="20" t="n">
        <v>101.1097259708991</v>
      </c>
      <c r="L781" s="1" t="n"/>
      <c r="M781" s="1" t="n"/>
      <c r="N781" s="1" t="n"/>
    </row>
    <row r="782" ht="25" customHeight="1">
      <c r="B782" s="23" t="n"/>
      <c r="C782" s="17" t="inlineStr">
        <is>
          <t>(193.462, 282.228]</t>
        </is>
      </c>
      <c r="D782" s="17" t="n">
        <v>1149</v>
      </c>
      <c r="E782" s="18" t="n">
        <v>0.04763879099465152</v>
      </c>
      <c r="F782" s="17" t="n">
        <v>2339</v>
      </c>
      <c r="G782" s="18" t="n">
        <v>0.04678</v>
      </c>
      <c r="H782" s="17" t="n">
        <v>1013</v>
      </c>
      <c r="I782" s="18" t="n">
        <v>0.04546882714664034</v>
      </c>
      <c r="J782" s="19" t="n">
        <v>98.1972863359443</v>
      </c>
      <c r="K782" s="20" t="n">
        <v>95.4449644864942</v>
      </c>
      <c r="L782" s="1" t="n"/>
      <c r="M782" s="1" t="n"/>
      <c r="N782" s="1" t="n"/>
    </row>
    <row r="783" ht="25" customHeight="1">
      <c r="B783" s="23" t="n"/>
      <c r="C783" s="17" t="inlineStr">
        <is>
          <t>(282.228, 388.482]</t>
        </is>
      </c>
      <c r="D783" s="17" t="n">
        <v>1149</v>
      </c>
      <c r="E783" s="18" t="n">
        <v>0.04763879099465152</v>
      </c>
      <c r="F783" s="17" t="n">
        <v>2304</v>
      </c>
      <c r="G783" s="18" t="n">
        <v>0.04608</v>
      </c>
      <c r="H783" s="17" t="n">
        <v>1068</v>
      </c>
      <c r="I783" s="18" t="n">
        <v>0.04793751963732664</v>
      </c>
      <c r="J783" s="19" t="n">
        <v>96.72789556135771</v>
      </c>
      <c r="K783" s="20" t="n">
        <v>100.6270701595023</v>
      </c>
      <c r="L783" s="1" t="n"/>
      <c r="M783" s="1" t="n"/>
      <c r="N783" s="1" t="n"/>
    </row>
    <row r="784" ht="25" customHeight="1">
      <c r="B784" s="23" t="n"/>
      <c r="C784" s="17" t="inlineStr">
        <is>
          <t>(388.482, 521.72]</t>
        </is>
      </c>
      <c r="D784" s="17" t="n">
        <v>1217</v>
      </c>
      <c r="E784" s="18" t="n">
        <v>0.0504581450308885</v>
      </c>
      <c r="F784" s="17" t="n">
        <v>2303</v>
      </c>
      <c r="G784" s="18" t="n">
        <v>0.04606</v>
      </c>
      <c r="H784" s="17" t="n">
        <v>1001</v>
      </c>
      <c r="I784" s="18" t="n">
        <v>0.0449302033304906</v>
      </c>
      <c r="J784" s="19" t="n">
        <v>91.28357764995893</v>
      </c>
      <c r="K784" s="20" t="n">
        <v>89.04450075004954</v>
      </c>
      <c r="L784" s="1" t="n"/>
      <c r="M784" s="1" t="n"/>
      <c r="N784" s="1" t="n"/>
    </row>
    <row r="785" ht="25" customHeight="1">
      <c r="B785" s="23" t="n"/>
      <c r="C785" s="17" t="inlineStr">
        <is>
          <t>(521.72, 699.412]</t>
        </is>
      </c>
      <c r="D785" s="17" t="n">
        <v>1186</v>
      </c>
      <c r="E785" s="18" t="n">
        <v>0.04917285127907459</v>
      </c>
      <c r="F785" s="17" t="n">
        <v>2224</v>
      </c>
      <c r="G785" s="18" t="n">
        <v>0.04447999999999999</v>
      </c>
      <c r="H785" s="17" t="n">
        <v>1085</v>
      </c>
      <c r="I785" s="18" t="n">
        <v>0.04870057004353876</v>
      </c>
      <c r="J785" s="19" t="n">
        <v>90.45641821247892</v>
      </c>
      <c r="K785" s="20" t="n">
        <v>99.03954880945291</v>
      </c>
      <c r="L785" s="1" t="n"/>
      <c r="M785" s="1" t="n"/>
      <c r="N785" s="1" t="n"/>
    </row>
    <row r="786" ht="25" customHeight="1">
      <c r="B786" s="23" t="n"/>
      <c r="C786" s="17" t="inlineStr">
        <is>
          <t>(699.412, 962.88]</t>
        </is>
      </c>
      <c r="D786" s="17" t="n">
        <v>1264</v>
      </c>
      <c r="E786" s="18" t="n">
        <v>0.05240681620299349</v>
      </c>
      <c r="F786" s="17" t="n">
        <v>2144</v>
      </c>
      <c r="G786" s="18" t="n">
        <v>0.04288</v>
      </c>
      <c r="H786" s="17" t="n">
        <v>1084</v>
      </c>
      <c r="I786" s="18" t="n">
        <v>0.04865568472552628</v>
      </c>
      <c r="J786" s="19" t="n">
        <v>81.821417721519</v>
      </c>
      <c r="K786" s="20" t="n">
        <v>92.84228321953863</v>
      </c>
      <c r="L786" s="1" t="n"/>
      <c r="M786" s="1" t="n"/>
      <c r="N786" s="1" t="n"/>
    </row>
    <row r="787" ht="25" customHeight="1">
      <c r="B787" s="23" t="n"/>
      <c r="C787" s="17" t="inlineStr">
        <is>
          <t>(962.88, 1405.828]</t>
        </is>
      </c>
      <c r="D787" s="17" t="n">
        <v>1295</v>
      </c>
      <c r="E787" s="18" t="n">
        <v>0.05369210995480742</v>
      </c>
      <c r="F787" s="17" t="n">
        <v>2088</v>
      </c>
      <c r="G787" s="18" t="n">
        <v>0.04176</v>
      </c>
      <c r="H787" s="17" t="n">
        <v>1127</v>
      </c>
      <c r="I787" s="18" t="n">
        <v>0.05058575340006284</v>
      </c>
      <c r="J787" s="19" t="n">
        <v>77.77679073359074</v>
      </c>
      <c r="K787" s="20" t="n">
        <v>94.21450086919812</v>
      </c>
      <c r="L787" s="1" t="n"/>
      <c r="M787" s="1" t="n"/>
      <c r="N787" s="1" t="n"/>
    </row>
    <row r="788" ht="25" customHeight="1">
      <c r="B788" s="23" t="n"/>
      <c r="C788" s="17" t="inlineStr">
        <is>
          <t>(1405.828, 2407.716]</t>
        </is>
      </c>
      <c r="D788" s="17" t="n">
        <v>1371</v>
      </c>
      <c r="E788" s="18" t="n">
        <v>0.05684315270118993</v>
      </c>
      <c r="F788" s="17" t="n">
        <v>1970</v>
      </c>
      <c r="G788" s="18" t="n">
        <v>0.0394</v>
      </c>
      <c r="H788" s="17" t="n">
        <v>1159</v>
      </c>
      <c r="I788" s="18" t="n">
        <v>0.05202208357646214</v>
      </c>
      <c r="J788" s="19" t="n">
        <v>69.31353756382202</v>
      </c>
      <c r="K788" s="20" t="n">
        <v>91.5186457899847</v>
      </c>
      <c r="L788" s="1" t="n"/>
      <c r="M788" s="1" t="n"/>
      <c r="N788" s="1" t="n"/>
    </row>
    <row r="789" ht="25" customHeight="1">
      <c r="B789" s="23" t="n"/>
      <c r="C789" s="17" t="inlineStr">
        <is>
          <t>(2407.716, 85049.38]</t>
        </is>
      </c>
      <c r="D789" s="17" t="n">
        <v>1419</v>
      </c>
      <c r="E789" s="18" t="n">
        <v>0.0588332849620631</v>
      </c>
      <c r="F789" s="17" t="n">
        <v>1940</v>
      </c>
      <c r="G789" s="18" t="n">
        <v>0.0388</v>
      </c>
      <c r="H789" s="17" t="n">
        <v>1099</v>
      </c>
      <c r="I789" s="18" t="n">
        <v>0.04932896449571345</v>
      </c>
      <c r="J789" s="19" t="n">
        <v>65.9490627202255</v>
      </c>
      <c r="K789" s="20" t="n">
        <v>83.84533436730885</v>
      </c>
      <c r="L789" s="1" t="n"/>
      <c r="M789" s="1" t="n"/>
      <c r="N789" s="1" t="n"/>
    </row>
    <row r="790" ht="25" customHeight="1">
      <c r="B790" s="24" t="n"/>
      <c r="C790" s="17" t="inlineStr">
        <is>
          <t>NA</t>
        </is>
      </c>
      <c r="D790" s="17" t="n">
        <v>11974</v>
      </c>
      <c r="E790" s="18" t="n">
        <v>0.4964550769103196</v>
      </c>
      <c r="F790" s="17" t="n">
        <v>27814</v>
      </c>
      <c r="G790" s="18" t="n">
        <v>0.55628</v>
      </c>
      <c r="H790" s="17" t="n">
        <v>11671</v>
      </c>
      <c r="I790" s="18" t="n">
        <v>0.5238565465236321</v>
      </c>
      <c r="J790" s="19" t="n">
        <v>112.0504202438617</v>
      </c>
      <c r="K790" s="20" t="n">
        <v>105.5194258026013</v>
      </c>
      <c r="L790" s="1" t="n"/>
      <c r="M790" s="1" t="n"/>
      <c r="N790" s="1" t="n"/>
    </row>
    <row r="791" ht="25" customHeight="1">
      <c r="B791" s="11" t="inlineStr">
        <is>
          <t>hs_sum_fb_rev_1yr</t>
        </is>
      </c>
      <c r="C791" s="12" t="inlineStr">
        <is>
          <t>(-13.501, 0.0]</t>
        </is>
      </c>
      <c r="D791" s="12" t="n">
        <v>9109</v>
      </c>
      <c r="E791" s="13" t="n">
        <v>0.3776690575894523</v>
      </c>
      <c r="F791" s="12" t="n">
        <v>16991</v>
      </c>
      <c r="G791" s="13" t="n">
        <v>0.33982</v>
      </c>
      <c r="H791" s="12" t="n">
        <v>8045</v>
      </c>
      <c r="I791" s="13" t="n">
        <v>0.3611023834103865</v>
      </c>
      <c r="J791" s="14" t="n">
        <v>89.97824766714238</v>
      </c>
      <c r="K791" s="15" t="n">
        <v>95.61344149165782</v>
      </c>
      <c r="L791" s="1" t="n"/>
      <c r="M791" s="1" t="n"/>
      <c r="N791" s="1" t="n"/>
    </row>
    <row r="792" ht="25" customHeight="1">
      <c r="B792" s="23" t="n"/>
      <c r="C792" s="17" t="inlineStr">
        <is>
          <t>(0.0, 20.0]</t>
        </is>
      </c>
      <c r="D792" s="17" t="n">
        <v>480</v>
      </c>
      <c r="E792" s="18" t="n">
        <v>0.01990132260873171</v>
      </c>
      <c r="F792" s="17" t="n">
        <v>925</v>
      </c>
      <c r="G792" s="18" t="n">
        <v>0.0185</v>
      </c>
      <c r="H792" s="17" t="n">
        <v>456</v>
      </c>
      <c r="I792" s="18" t="n">
        <v>0.02046770501369002</v>
      </c>
      <c r="J792" s="19" t="n">
        <v>92.95864583333332</v>
      </c>
      <c r="K792" s="20" t="n">
        <v>102.8459535885812</v>
      </c>
      <c r="L792" s="1" t="n"/>
      <c r="M792" s="1" t="n"/>
      <c r="N792" s="1" t="n"/>
    </row>
    <row r="793" ht="25" customHeight="1">
      <c r="B793" s="23" t="n"/>
      <c r="C793" s="17" t="inlineStr">
        <is>
          <t>(20.0, 83.412]</t>
        </is>
      </c>
      <c r="D793" s="17" t="n">
        <v>1247</v>
      </c>
      <c r="E793" s="18" t="n">
        <v>0.05170197769393423</v>
      </c>
      <c r="F793" s="17" t="n">
        <v>2197</v>
      </c>
      <c r="G793" s="18" t="n">
        <v>0.04394</v>
      </c>
      <c r="H793" s="17" t="n">
        <v>1027</v>
      </c>
      <c r="I793" s="18" t="n">
        <v>0.04609722159881503</v>
      </c>
      <c r="J793" s="19" t="n">
        <v>84.98707778668808</v>
      </c>
      <c r="K793" s="20" t="n">
        <v>89.15949380447631</v>
      </c>
      <c r="L793" s="1" t="n"/>
      <c r="M793" s="1" t="n"/>
      <c r="N793" s="1" t="n"/>
    </row>
    <row r="794" ht="25" customHeight="1">
      <c r="B794" s="23" t="n"/>
      <c r="C794" s="17" t="inlineStr">
        <is>
          <t>(83.412, 5991.489]</t>
        </is>
      </c>
      <c r="D794" s="17" t="n">
        <v>1309</v>
      </c>
      <c r="E794" s="18" t="n">
        <v>0.05427256519756209</v>
      </c>
      <c r="F794" s="17" t="n">
        <v>2073</v>
      </c>
      <c r="G794" s="18" t="n">
        <v>0.04146</v>
      </c>
      <c r="H794" s="17" t="n">
        <v>1080</v>
      </c>
      <c r="I794" s="18" t="n">
        <v>0.04847614345347637</v>
      </c>
      <c r="J794" s="19" t="n">
        <v>76.39218792971735</v>
      </c>
      <c r="K794" s="20" t="n">
        <v>89.31979403776903</v>
      </c>
      <c r="L794" s="1" t="n"/>
      <c r="M794" s="1" t="n"/>
      <c r="N794" s="1" t="n"/>
    </row>
    <row r="795" ht="25" customHeight="1">
      <c r="B795" s="24" t="n"/>
      <c r="C795" s="17" t="inlineStr">
        <is>
          <t>NA</t>
        </is>
      </c>
      <c r="D795" s="17" t="n">
        <v>11974</v>
      </c>
      <c r="E795" s="18" t="n">
        <v>0.4964550769103196</v>
      </c>
      <c r="F795" s="17" t="n">
        <v>27814</v>
      </c>
      <c r="G795" s="18" t="n">
        <v>0.55628</v>
      </c>
      <c r="H795" s="17" t="n">
        <v>11671</v>
      </c>
      <c r="I795" s="18" t="n">
        <v>0.5238565465236321</v>
      </c>
      <c r="J795" s="19" t="n">
        <v>112.0504202438617</v>
      </c>
      <c r="K795" s="20" t="n">
        <v>105.5194258026013</v>
      </c>
      <c r="L795" s="1" t="n"/>
      <c r="M795" s="1" t="n"/>
      <c r="N795" s="1" t="n"/>
    </row>
    <row r="796" ht="25" customHeight="1">
      <c r="B796" s="11" t="inlineStr">
        <is>
          <t>hs_sum_misc_rev_1yr</t>
        </is>
      </c>
      <c r="C796" s="12" t="inlineStr">
        <is>
          <t>(-3377.851, 0.0]</t>
        </is>
      </c>
      <c r="D796" s="12" t="n">
        <v>6275</v>
      </c>
      <c r="E796" s="13" t="n">
        <v>0.2601683320203989</v>
      </c>
      <c r="F796" s="12" t="n">
        <v>12245</v>
      </c>
      <c r="G796" s="13" t="n">
        <v>0.2449</v>
      </c>
      <c r="H796" s="12" t="n">
        <v>5611</v>
      </c>
      <c r="I796" s="13" t="n">
        <v>0.2518515193680147</v>
      </c>
      <c r="J796" s="14" t="n">
        <v>94.13136414342631</v>
      </c>
      <c r="K796" s="15" t="n">
        <v>96.80329554800234</v>
      </c>
      <c r="L796" s="1" t="n"/>
      <c r="M796" s="1" t="n"/>
      <c r="N796" s="1" t="n"/>
    </row>
    <row r="797" ht="25" customHeight="1">
      <c r="B797" s="23" t="n"/>
      <c r="C797" s="17" t="inlineStr">
        <is>
          <t>(0.0, 8.31]</t>
        </is>
      </c>
      <c r="D797" s="17" t="n">
        <v>777</v>
      </c>
      <c r="E797" s="18" t="n">
        <v>0.03221526597288445</v>
      </c>
      <c r="F797" s="17" t="n">
        <v>1429</v>
      </c>
      <c r="G797" s="18" t="n">
        <v>0.02858</v>
      </c>
      <c r="H797" s="17" t="n">
        <v>671</v>
      </c>
      <c r="I797" s="18" t="n">
        <v>0.03011804838637282</v>
      </c>
      <c r="J797" s="19" t="n">
        <v>88.71570398970398</v>
      </c>
      <c r="K797" s="20" t="n">
        <v>93.48998829226845</v>
      </c>
      <c r="L797" s="1" t="n"/>
      <c r="M797" s="1" t="n"/>
      <c r="N797" s="1" t="n"/>
    </row>
    <row r="798" ht="25" customHeight="1">
      <c r="B798" s="23" t="n"/>
      <c r="C798" s="17" t="inlineStr">
        <is>
          <t>(8.31, 25.7]</t>
        </is>
      </c>
      <c r="D798" s="17" t="n">
        <v>1223</v>
      </c>
      <c r="E798" s="18" t="n">
        <v>0.05070691156349766</v>
      </c>
      <c r="F798" s="17" t="n">
        <v>2189</v>
      </c>
      <c r="G798" s="18" t="n">
        <v>0.04378</v>
      </c>
      <c r="H798" s="17" t="n">
        <v>1051</v>
      </c>
      <c r="I798" s="18" t="n">
        <v>0.0471744692311145</v>
      </c>
      <c r="J798" s="19" t="n">
        <v>86.33931479967293</v>
      </c>
      <c r="K798" s="20" t="n">
        <v>93.0336077992846</v>
      </c>
      <c r="L798" s="1" t="n"/>
      <c r="M798" s="1" t="n"/>
      <c r="N798" s="1" t="n"/>
    </row>
    <row r="799" ht="25" customHeight="1">
      <c r="B799" s="23" t="n"/>
      <c r="C799" s="17" t="inlineStr">
        <is>
          <t>(25.7, 54.674]</t>
        </is>
      </c>
      <c r="D799" s="17" t="n">
        <v>1215</v>
      </c>
      <c r="E799" s="18" t="n">
        <v>0.05037522285335214</v>
      </c>
      <c r="F799" s="17" t="n">
        <v>2199</v>
      </c>
      <c r="G799" s="18" t="n">
        <v>0.04398</v>
      </c>
      <c r="H799" s="17" t="n">
        <v>1083</v>
      </c>
      <c r="I799" s="18" t="n">
        <v>0.0486107994075138</v>
      </c>
      <c r="J799" s="19" t="n">
        <v>87.30482469135801</v>
      </c>
      <c r="K799" s="20" t="n">
        <v>96.49743793496505</v>
      </c>
      <c r="L799" s="1" t="n"/>
      <c r="M799" s="1" t="n"/>
      <c r="N799" s="1" t="n"/>
    </row>
    <row r="800" ht="25" customHeight="1">
      <c r="B800" s="23" t="n"/>
      <c r="C800" s="17" t="inlineStr">
        <is>
          <t>(54.674, 117.0]</t>
        </is>
      </c>
      <c r="D800" s="17" t="n">
        <v>1268</v>
      </c>
      <c r="E800" s="18" t="n">
        <v>0.05257266055806625</v>
      </c>
      <c r="F800" s="17" t="n">
        <v>2178</v>
      </c>
      <c r="G800" s="18" t="n">
        <v>0.04356</v>
      </c>
      <c r="H800" s="17" t="n">
        <v>1078</v>
      </c>
      <c r="I800" s="18" t="n">
        <v>0.04838637281745142</v>
      </c>
      <c r="J800" s="19" t="n">
        <v>82.85675394321767</v>
      </c>
      <c r="K800" s="20" t="n">
        <v>92.03713927319484</v>
      </c>
      <c r="L800" s="1" t="n"/>
      <c r="M800" s="1" t="n"/>
      <c r="N800" s="1" t="n"/>
    </row>
    <row r="801" ht="25" customHeight="1">
      <c r="B801" s="23" t="n"/>
      <c r="C801" s="17" t="inlineStr">
        <is>
          <t>(117.0, 6642.5]</t>
        </is>
      </c>
      <c r="D801" s="17" t="n">
        <v>1387</v>
      </c>
      <c r="E801" s="18" t="n">
        <v>0.05750653012148099</v>
      </c>
      <c r="F801" s="17" t="n">
        <v>1946</v>
      </c>
      <c r="G801" s="18" t="n">
        <v>0.03892</v>
      </c>
      <c r="H801" s="17" t="n">
        <v>1114</v>
      </c>
      <c r="I801" s="18" t="n">
        <v>0.05000224426590062</v>
      </c>
      <c r="J801" s="19" t="n">
        <v>67.67927036770007</v>
      </c>
      <c r="K801" s="20" t="n">
        <v>86.95055006843958</v>
      </c>
      <c r="L801" s="1" t="n"/>
      <c r="M801" s="1" t="n"/>
      <c r="N801" s="1" t="n"/>
    </row>
    <row r="802" ht="25" customHeight="1">
      <c r="B802" s="24" t="n"/>
      <c r="C802" s="17" t="inlineStr">
        <is>
          <t>NA</t>
        </is>
      </c>
      <c r="D802" s="17" t="n">
        <v>11974</v>
      </c>
      <c r="E802" s="18" t="n">
        <v>0.4964550769103196</v>
      </c>
      <c r="F802" s="17" t="n">
        <v>27814</v>
      </c>
      <c r="G802" s="18" t="n">
        <v>0.55628</v>
      </c>
      <c r="H802" s="17" t="n">
        <v>11671</v>
      </c>
      <c r="I802" s="18" t="n">
        <v>0.5238565465236321</v>
      </c>
      <c r="J802" s="19" t="n">
        <v>112.0504202438617</v>
      </c>
      <c r="K802" s="20" t="n">
        <v>105.5194258026013</v>
      </c>
      <c r="L802" s="1" t="n"/>
      <c r="M802" s="1" t="n"/>
      <c r="N802" s="1" t="n"/>
    </row>
    <row r="803" ht="25" customHeight="1">
      <c r="B803" s="11" t="inlineStr">
        <is>
          <t>hs_avg_room_rev_1yr</t>
        </is>
      </c>
      <c r="C803" s="12" t="inlineStr">
        <is>
          <t>(-0.001, 78.478]</t>
        </is>
      </c>
      <c r="D803" s="12" t="n">
        <v>989</v>
      </c>
      <c r="E803" s="13" t="n">
        <v>0.04100501679174095</v>
      </c>
      <c r="F803" s="12" t="n">
        <v>2445</v>
      </c>
      <c r="G803" s="13" t="n">
        <v>0.0489</v>
      </c>
      <c r="H803" s="12" t="n">
        <v>990</v>
      </c>
      <c r="I803" s="13" t="n">
        <v>0.04443646483235333</v>
      </c>
      <c r="J803" s="14" t="n">
        <v>119.2537007077856</v>
      </c>
      <c r="K803" s="15" t="n">
        <v>108.3683615057159</v>
      </c>
      <c r="L803" s="1" t="n"/>
      <c r="M803" s="1" t="n"/>
      <c r="N803" s="1" t="n"/>
    </row>
    <row r="804" ht="25" customHeight="1">
      <c r="B804" s="23" t="n"/>
      <c r="C804" s="17" t="inlineStr">
        <is>
          <t>(78.478, 111.724]</t>
        </is>
      </c>
      <c r="D804" s="17" t="n">
        <v>1180</v>
      </c>
      <c r="E804" s="18" t="n">
        <v>0.04892408474646545</v>
      </c>
      <c r="F804" s="17" t="n">
        <v>2320</v>
      </c>
      <c r="G804" s="18" t="n">
        <v>0.0464</v>
      </c>
      <c r="H804" s="17" t="n">
        <v>1009</v>
      </c>
      <c r="I804" s="18" t="n">
        <v>0.04528928587459042</v>
      </c>
      <c r="J804" s="19" t="n">
        <v>94.84081355932202</v>
      </c>
      <c r="K804" s="20" t="n">
        <v>92.57053271264797</v>
      </c>
      <c r="L804" s="1" t="n"/>
      <c r="M804" s="1" t="n"/>
      <c r="N804" s="1" t="n"/>
    </row>
    <row r="805" ht="25" customHeight="1">
      <c r="B805" s="23" t="n"/>
      <c r="C805" s="17" t="inlineStr">
        <is>
          <t>(111.724, 137.013]</t>
        </is>
      </c>
      <c r="D805" s="17" t="n">
        <v>1133</v>
      </c>
      <c r="E805" s="18" t="n">
        <v>0.04697541357436046</v>
      </c>
      <c r="F805" s="17" t="n">
        <v>2287</v>
      </c>
      <c r="G805" s="18" t="n">
        <v>0.04574</v>
      </c>
      <c r="H805" s="17" t="n">
        <v>1056</v>
      </c>
      <c r="I805" s="18" t="n">
        <v>0.04739889582117689</v>
      </c>
      <c r="J805" s="19" t="n">
        <v>97.37008473080317</v>
      </c>
      <c r="K805" s="20" t="n">
        <v>100.9014976443924</v>
      </c>
      <c r="L805" s="1" t="n"/>
      <c r="M805" s="1" t="n"/>
      <c r="N805" s="1" t="n"/>
    </row>
    <row r="806" ht="25" customHeight="1">
      <c r="B806" s="23" t="n"/>
      <c r="C806" s="17" t="inlineStr">
        <is>
          <t>(137.013, 165.62]</t>
        </is>
      </c>
      <c r="D806" s="17" t="n">
        <v>1196</v>
      </c>
      <c r="E806" s="18" t="n">
        <v>0.0495874621667565</v>
      </c>
      <c r="F806" s="17" t="n">
        <v>2292</v>
      </c>
      <c r="G806" s="18" t="n">
        <v>0.04584</v>
      </c>
      <c r="H806" s="17" t="n">
        <v>999</v>
      </c>
      <c r="I806" s="18" t="n">
        <v>0.04484043269446564</v>
      </c>
      <c r="J806" s="19" t="n">
        <v>92.44272240802675</v>
      </c>
      <c r="K806" s="20" t="n">
        <v>90.42695620048636</v>
      </c>
      <c r="L806" s="1" t="n"/>
      <c r="M806" s="1" t="n"/>
      <c r="N806" s="1" t="n"/>
    </row>
    <row r="807" ht="25" customHeight="1">
      <c r="B807" s="23" t="n"/>
      <c r="C807" s="17" t="inlineStr">
        <is>
          <t>(165.62, 198.25]</t>
        </is>
      </c>
      <c r="D807" s="17" t="n">
        <v>1259</v>
      </c>
      <c r="E807" s="18" t="n">
        <v>0.05219951075915254</v>
      </c>
      <c r="F807" s="17" t="n">
        <v>2201</v>
      </c>
      <c r="G807" s="18" t="n">
        <v>0.04401999999999999</v>
      </c>
      <c r="H807" s="17" t="n">
        <v>1042</v>
      </c>
      <c r="I807" s="18" t="n">
        <v>0.0467705013690022</v>
      </c>
      <c r="J807" s="19" t="n">
        <v>84.33029229547259</v>
      </c>
      <c r="K807" s="20" t="n">
        <v>89.59950139149835</v>
      </c>
      <c r="L807" s="1" t="n"/>
      <c r="M807" s="1" t="n"/>
      <c r="N807" s="1" t="n"/>
    </row>
    <row r="808" ht="25" customHeight="1">
      <c r="B808" s="23" t="n"/>
      <c r="C808" s="17" t="inlineStr">
        <is>
          <t>(198.25, 238.303]</t>
        </is>
      </c>
      <c r="D808" s="17" t="n">
        <v>1275</v>
      </c>
      <c r="E808" s="18" t="n">
        <v>0.0528628881794436</v>
      </c>
      <c r="F808" s="17" t="n">
        <v>2190</v>
      </c>
      <c r="G808" s="18" t="n">
        <v>0.0438</v>
      </c>
      <c r="H808" s="17" t="n">
        <v>1031</v>
      </c>
      <c r="I808" s="18" t="n">
        <v>0.04627676287086494</v>
      </c>
      <c r="J808" s="19" t="n">
        <v>82.8558588235294</v>
      </c>
      <c r="K808" s="20" t="n">
        <v>87.54111715156012</v>
      </c>
      <c r="L808" s="1" t="n"/>
      <c r="M808" s="1" t="n"/>
      <c r="N808" s="1" t="n"/>
    </row>
    <row r="809" ht="25" customHeight="1">
      <c r="B809" s="23" t="n"/>
      <c r="C809" s="17" t="inlineStr">
        <is>
          <t>(238.303, 292.0]</t>
        </is>
      </c>
      <c r="D809" s="17" t="n">
        <v>1241</v>
      </c>
      <c r="E809" s="18" t="n">
        <v>0.0514532111613251</v>
      </c>
      <c r="F809" s="17" t="n">
        <v>2177</v>
      </c>
      <c r="G809" s="18" t="n">
        <v>0.04354</v>
      </c>
      <c r="H809" s="17" t="n">
        <v>1101</v>
      </c>
      <c r="I809" s="18" t="n">
        <v>0.04941873513173842</v>
      </c>
      <c r="J809" s="19" t="n">
        <v>84.62056889605158</v>
      </c>
      <c r="K809" s="20" t="n">
        <v>96.04596878665582</v>
      </c>
      <c r="L809" s="1" t="n"/>
      <c r="M809" s="1" t="n"/>
      <c r="N809" s="1" t="n"/>
    </row>
    <row r="810" ht="25" customHeight="1">
      <c r="B810" s="23" t="n"/>
      <c r="C810" s="17" t="inlineStr">
        <is>
          <t>(292.0, 373.939]</t>
        </is>
      </c>
      <c r="D810" s="17" t="n">
        <v>1298</v>
      </c>
      <c r="E810" s="18" t="n">
        <v>0.053816493221112</v>
      </c>
      <c r="F810" s="17" t="n">
        <v>2051</v>
      </c>
      <c r="G810" s="18" t="n">
        <v>0.04102</v>
      </c>
      <c r="H810" s="17" t="n">
        <v>1155</v>
      </c>
      <c r="I810" s="18" t="n">
        <v>0.05184254230441223</v>
      </c>
      <c r="J810" s="19" t="n">
        <v>76.22198613251156</v>
      </c>
      <c r="K810" s="20" t="n">
        <v>96.33207071187351</v>
      </c>
      <c r="L810" s="1" t="n"/>
      <c r="M810" s="1" t="n"/>
      <c r="N810" s="1" t="n"/>
    </row>
    <row r="811" ht="25" customHeight="1">
      <c r="B811" s="23" t="n"/>
      <c r="C811" s="17" t="inlineStr">
        <is>
          <t>(373.939, 534.372]</t>
        </is>
      </c>
      <c r="D811" s="17" t="n">
        <v>1341</v>
      </c>
      <c r="E811" s="18" t="n">
        <v>0.0555993200381442</v>
      </c>
      <c r="F811" s="17" t="n">
        <v>2085</v>
      </c>
      <c r="G811" s="18" t="n">
        <v>0.0417</v>
      </c>
      <c r="H811" s="17" t="n">
        <v>1089</v>
      </c>
      <c r="I811" s="18" t="n">
        <v>0.04888011131558868</v>
      </c>
      <c r="J811" s="19" t="n">
        <v>75.00091722595079</v>
      </c>
      <c r="K811" s="20" t="n">
        <v>87.91494443107257</v>
      </c>
      <c r="L811" s="1" t="n"/>
      <c r="M811" s="1" t="n"/>
      <c r="N811" s="1" t="n"/>
    </row>
    <row r="812" ht="25" customHeight="1">
      <c r="B812" s="23" t="n"/>
      <c r="C812" s="17" t="inlineStr">
        <is>
          <t>(534.372, 45962.0]</t>
        </is>
      </c>
      <c r="D812" s="17" t="n">
        <v>1233</v>
      </c>
      <c r="E812" s="18" t="n">
        <v>0.05112152245117957</v>
      </c>
      <c r="F812" s="17" t="n">
        <v>2138</v>
      </c>
      <c r="G812" s="18" t="n">
        <v>0.04276</v>
      </c>
      <c r="H812" s="17" t="n">
        <v>1136</v>
      </c>
      <c r="I812" s="18" t="n">
        <v>0.05098972126217514</v>
      </c>
      <c r="J812" s="19" t="n">
        <v>83.64383130575831</v>
      </c>
      <c r="K812" s="20" t="n">
        <v>99.74218062630999</v>
      </c>
      <c r="L812" s="1" t="n"/>
      <c r="M812" s="1" t="n"/>
      <c r="N812" s="1" t="n"/>
    </row>
    <row r="813" ht="25" customHeight="1">
      <c r="B813" s="24" t="n"/>
      <c r="C813" s="17" t="inlineStr">
        <is>
          <t>NA</t>
        </is>
      </c>
      <c r="D813" s="17" t="n">
        <v>11974</v>
      </c>
      <c r="E813" s="18" t="n">
        <v>0.4964550769103196</v>
      </c>
      <c r="F813" s="17" t="n">
        <v>27814</v>
      </c>
      <c r="G813" s="18" t="n">
        <v>0.55628</v>
      </c>
      <c r="H813" s="17" t="n">
        <v>11671</v>
      </c>
      <c r="I813" s="18" t="n">
        <v>0.5238565465236321</v>
      </c>
      <c r="J813" s="19" t="n">
        <v>112.0504202438617</v>
      </c>
      <c r="K813" s="20" t="n">
        <v>105.5194258026013</v>
      </c>
      <c r="L813" s="1" t="n"/>
      <c r="M813" s="1" t="n"/>
      <c r="N813" s="1" t="n"/>
    </row>
    <row r="814" ht="25" customHeight="1">
      <c r="B814" s="11" t="inlineStr">
        <is>
          <t>hs_avg_total_rev_1yr</t>
        </is>
      </c>
      <c r="C814" s="12" t="inlineStr">
        <is>
          <t>(-0.001, 91.796]</t>
        </is>
      </c>
      <c r="D814" s="12" t="n">
        <v>1007</v>
      </c>
      <c r="E814" s="13" t="n">
        <v>0.04175131638956839</v>
      </c>
      <c r="F814" s="12" t="n">
        <v>2433</v>
      </c>
      <c r="G814" s="13" t="n">
        <v>0.04866000000000001</v>
      </c>
      <c r="H814" s="12" t="n">
        <v>984</v>
      </c>
      <c r="I814" s="13" t="n">
        <v>0.04416715292427846</v>
      </c>
      <c r="J814" s="14" t="n">
        <v>116.5472234359484</v>
      </c>
      <c r="K814" s="15" t="n">
        <v>105.7862523714669</v>
      </c>
      <c r="L814" s="1" t="n"/>
      <c r="M814" s="1" t="n"/>
      <c r="N814" s="1" t="n"/>
    </row>
    <row r="815" ht="25" customHeight="1">
      <c r="B815" s="23" t="n"/>
      <c r="C815" s="17" t="inlineStr">
        <is>
          <t>(91.796, 128.577]</t>
        </is>
      </c>
      <c r="D815" s="17" t="n">
        <v>1160</v>
      </c>
      <c r="E815" s="18" t="n">
        <v>0.04809486297110162</v>
      </c>
      <c r="F815" s="17" t="n">
        <v>2333</v>
      </c>
      <c r="G815" s="18" t="n">
        <v>0.04666000000000001</v>
      </c>
      <c r="H815" s="17" t="n">
        <v>1017</v>
      </c>
      <c r="I815" s="18" t="n">
        <v>0.04564836841869024</v>
      </c>
      <c r="J815" s="19" t="n">
        <v>97.01659827586208</v>
      </c>
      <c r="K815" s="20" t="n">
        <v>94.91318947330947</v>
      </c>
      <c r="L815" s="1" t="n"/>
      <c r="M815" s="1" t="n"/>
      <c r="N815" s="1" t="n"/>
    </row>
    <row r="816" ht="25" customHeight="1">
      <c r="B816" s="23" t="n"/>
      <c r="C816" s="17" t="inlineStr">
        <is>
          <t>(128.577, 157.658]</t>
        </is>
      </c>
      <c r="D816" s="17" t="n">
        <v>1141</v>
      </c>
      <c r="E816" s="18" t="n">
        <v>0.04730710228450599</v>
      </c>
      <c r="F816" s="17" t="n">
        <v>2286</v>
      </c>
      <c r="G816" s="18" t="n">
        <v>0.04572</v>
      </c>
      <c r="H816" s="17" t="n">
        <v>1047</v>
      </c>
      <c r="I816" s="18" t="n">
        <v>0.04699492795906459</v>
      </c>
      <c r="J816" s="19" t="n">
        <v>96.6451078001753</v>
      </c>
      <c r="K816" s="20" t="n">
        <v>99.34011108191751</v>
      </c>
      <c r="L816" s="1" t="n"/>
      <c r="M816" s="1" t="n"/>
      <c r="N816" s="1" t="n"/>
    </row>
    <row r="817" ht="25" customHeight="1">
      <c r="B817" s="23" t="n"/>
      <c r="C817" s="17" t="inlineStr">
        <is>
          <t>(157.658, 190.802]</t>
        </is>
      </c>
      <c r="D817" s="17" t="n">
        <v>1183</v>
      </c>
      <c r="E817" s="18" t="n">
        <v>0.04904846801277001</v>
      </c>
      <c r="F817" s="17" t="n">
        <v>2312</v>
      </c>
      <c r="G817" s="18" t="n">
        <v>0.04624</v>
      </c>
      <c r="H817" s="17" t="n">
        <v>996</v>
      </c>
      <c r="I817" s="18" t="n">
        <v>0.04470577674042821</v>
      </c>
      <c r="J817" s="19" t="n">
        <v>94.27409636517331</v>
      </c>
      <c r="K817" s="20" t="n">
        <v>91.14612250231514</v>
      </c>
      <c r="L817" s="1" t="n"/>
      <c r="M817" s="1" t="n"/>
      <c r="N817" s="1" t="n"/>
    </row>
    <row r="818" ht="25" customHeight="1">
      <c r="B818" s="23" t="n"/>
      <c r="C818" s="17" t="inlineStr">
        <is>
          <t>(190.802, 228.29]</t>
        </is>
      </c>
      <c r="D818" s="17" t="n">
        <v>1265</v>
      </c>
      <c r="E818" s="18" t="n">
        <v>0.05244827729176169</v>
      </c>
      <c r="F818" s="17" t="n">
        <v>2174</v>
      </c>
      <c r="G818" s="18" t="n">
        <v>0.04348</v>
      </c>
      <c r="H818" s="17" t="n">
        <v>1066</v>
      </c>
      <c r="I818" s="18" t="n">
        <v>0.04784774900130168</v>
      </c>
      <c r="J818" s="19" t="n">
        <v>82.90072094861659</v>
      </c>
      <c r="K818" s="20" t="n">
        <v>91.22844728556483</v>
      </c>
      <c r="L818" s="1" t="n"/>
      <c r="M818" s="1" t="n"/>
      <c r="N818" s="1" t="n"/>
    </row>
    <row r="819" ht="25" customHeight="1">
      <c r="B819" s="23" t="n"/>
      <c r="C819" s="17" t="inlineStr">
        <is>
          <t>(228.29, 274.652]</t>
        </is>
      </c>
      <c r="D819" s="17" t="n">
        <v>1297</v>
      </c>
      <c r="E819" s="18" t="n">
        <v>0.0537750321323438</v>
      </c>
      <c r="F819" s="17" t="n">
        <v>2181</v>
      </c>
      <c r="G819" s="18" t="n">
        <v>0.04362</v>
      </c>
      <c r="H819" s="17" t="n">
        <v>1018</v>
      </c>
      <c r="I819" s="18" t="n">
        <v>0.04569325373670272</v>
      </c>
      <c r="J819" s="19" t="n">
        <v>81.11571164225136</v>
      </c>
      <c r="K819" s="20" t="n">
        <v>84.97113237282444</v>
      </c>
      <c r="L819" s="1" t="n"/>
      <c r="M819" s="1" t="n"/>
      <c r="N819" s="1" t="n"/>
    </row>
    <row r="820" ht="25" customHeight="1">
      <c r="B820" s="23" t="n"/>
      <c r="C820" s="17" t="inlineStr">
        <is>
          <t>(274.652, 336.096]</t>
        </is>
      </c>
      <c r="D820" s="17" t="n">
        <v>1216</v>
      </c>
      <c r="E820" s="18" t="n">
        <v>0.05041668394212032</v>
      </c>
      <c r="F820" s="17" t="n">
        <v>2187</v>
      </c>
      <c r="G820" s="18" t="n">
        <v>0.04374000000000001</v>
      </c>
      <c r="H820" s="17" t="n">
        <v>1106</v>
      </c>
      <c r="I820" s="18" t="n">
        <v>0.0496431617218008</v>
      </c>
      <c r="J820" s="19" t="n">
        <v>86.75699506578948</v>
      </c>
      <c r="K820" s="20" t="n">
        <v>98.46574157632512</v>
      </c>
      <c r="L820" s="1" t="n"/>
      <c r="M820" s="1" t="n"/>
      <c r="N820" s="1" t="n"/>
    </row>
    <row r="821" ht="25" customHeight="1">
      <c r="B821" s="23" t="n"/>
      <c r="C821" s="17" t="inlineStr">
        <is>
          <t>(336.096, 431.226]</t>
        </is>
      </c>
      <c r="D821" s="17" t="n">
        <v>1301</v>
      </c>
      <c r="E821" s="18" t="n">
        <v>0.05394087648741656</v>
      </c>
      <c r="F821" s="17" t="n">
        <v>2067</v>
      </c>
      <c r="G821" s="18" t="n">
        <v>0.04134</v>
      </c>
      <c r="H821" s="17" t="n">
        <v>1146</v>
      </c>
      <c r="I821" s="18" t="n">
        <v>0.05143857444229993</v>
      </c>
      <c r="J821" s="19" t="n">
        <v>76.6394665641814</v>
      </c>
      <c r="K821" s="20" t="n">
        <v>95.36102820705857</v>
      </c>
      <c r="L821" s="1" t="n"/>
      <c r="M821" s="1" t="n"/>
      <c r="N821" s="1" t="n"/>
    </row>
    <row r="822" ht="25" customHeight="1">
      <c r="B822" s="23" t="n"/>
      <c r="C822" s="17" t="inlineStr">
        <is>
          <t>(431.226, 616.985]</t>
        </is>
      </c>
      <c r="D822" s="17" t="n">
        <v>1337</v>
      </c>
      <c r="E822" s="18" t="n">
        <v>0.05543347568307144</v>
      </c>
      <c r="F822" s="17" t="n">
        <v>2077</v>
      </c>
      <c r="G822" s="18" t="n">
        <v>0.04154</v>
      </c>
      <c r="H822" s="17" t="n">
        <v>1092</v>
      </c>
      <c r="I822" s="18" t="n">
        <v>0.04901476726962611</v>
      </c>
      <c r="J822" s="19" t="n">
        <v>74.93666866118176</v>
      </c>
      <c r="K822" s="20" t="n">
        <v>88.42088046193808</v>
      </c>
      <c r="L822" s="1" t="n"/>
      <c r="M822" s="1" t="n"/>
      <c r="N822" s="1" t="n"/>
    </row>
    <row r="823" ht="25" customHeight="1">
      <c r="B823" s="23" t="n"/>
      <c r="C823" s="17" t="inlineStr">
        <is>
          <t>(616.985, 49271.26]</t>
        </is>
      </c>
      <c r="D823" s="17" t="n">
        <v>1238</v>
      </c>
      <c r="E823" s="18" t="n">
        <v>0.05132882789502052</v>
      </c>
      <c r="F823" s="17" t="n">
        <v>2136</v>
      </c>
      <c r="G823" s="18" t="n">
        <v>0.04272</v>
      </c>
      <c r="H823" s="17" t="n">
        <v>1136</v>
      </c>
      <c r="I823" s="18" t="n">
        <v>0.05098972126217514</v>
      </c>
      <c r="J823" s="19" t="n">
        <v>83.22808400646203</v>
      </c>
      <c r="K823" s="20" t="n">
        <v>99.33934467870777</v>
      </c>
      <c r="L823" s="1" t="n"/>
      <c r="M823" s="1" t="n"/>
      <c r="N823" s="1" t="n"/>
    </row>
    <row r="824" ht="25" customHeight="1">
      <c r="B824" s="24" t="n"/>
      <c r="C824" s="17" t="inlineStr">
        <is>
          <t>NA</t>
        </is>
      </c>
      <c r="D824" s="17" t="n">
        <v>11974</v>
      </c>
      <c r="E824" s="18" t="n">
        <v>0.4964550769103196</v>
      </c>
      <c r="F824" s="17" t="n">
        <v>27814</v>
      </c>
      <c r="G824" s="18" t="n">
        <v>0.55628</v>
      </c>
      <c r="H824" s="17" t="n">
        <v>11671</v>
      </c>
      <c r="I824" s="18" t="n">
        <v>0.5238565465236321</v>
      </c>
      <c r="J824" s="19" t="n">
        <v>112.0504202438617</v>
      </c>
      <c r="K824" s="20" t="n">
        <v>105.5194258026013</v>
      </c>
      <c r="L824" s="1" t="n"/>
      <c r="M824" s="1" t="n"/>
      <c r="N824" s="1" t="n"/>
    </row>
    <row r="825" ht="25" customHeight="1">
      <c r="B825" s="11" t="inlineStr">
        <is>
          <t>hs_avg_fb_rev_1yr</t>
        </is>
      </c>
      <c r="C825" s="12" t="inlineStr">
        <is>
          <t>(-1.93, 0.0]</t>
        </is>
      </c>
      <c r="D825" s="12" t="n">
        <v>9109</v>
      </c>
      <c r="E825" s="13" t="n">
        <v>0.3776690575894523</v>
      </c>
      <c r="F825" s="12" t="n">
        <v>16991</v>
      </c>
      <c r="G825" s="13" t="n">
        <v>0.33982</v>
      </c>
      <c r="H825" s="12" t="n">
        <v>8045</v>
      </c>
      <c r="I825" s="13" t="n">
        <v>0.3611023834103865</v>
      </c>
      <c r="J825" s="14" t="n">
        <v>89.97824766714238</v>
      </c>
      <c r="K825" s="15" t="n">
        <v>95.61344149165782</v>
      </c>
      <c r="L825" s="1" t="n"/>
      <c r="M825" s="1" t="n"/>
      <c r="N825" s="1" t="n"/>
    </row>
    <row r="826" ht="25" customHeight="1">
      <c r="B826" s="23" t="n"/>
      <c r="C826" s="17" t="inlineStr">
        <is>
          <t>(0.0, 4.544]</t>
        </is>
      </c>
      <c r="D826" s="17" t="n">
        <v>510</v>
      </c>
      <c r="E826" s="18" t="n">
        <v>0.02114515527177744</v>
      </c>
      <c r="F826" s="17" t="n">
        <v>871</v>
      </c>
      <c r="G826" s="18" t="n">
        <v>0.01742</v>
      </c>
      <c r="H826" s="17" t="n">
        <v>447</v>
      </c>
      <c r="I826" s="18" t="n">
        <v>0.02006373715157772</v>
      </c>
      <c r="J826" s="19" t="n">
        <v>82.38293725490198</v>
      </c>
      <c r="K826" s="20" t="n">
        <v>94.88574046252999</v>
      </c>
      <c r="L826" s="1" t="n"/>
      <c r="M826" s="1" t="n"/>
      <c r="N826" s="1" t="n"/>
    </row>
    <row r="827" ht="25" customHeight="1">
      <c r="B827" s="23" t="n"/>
      <c r="C827" s="17" t="inlineStr">
        <is>
          <t>(4.544, 24.203]</t>
        </is>
      </c>
      <c r="D827" s="17" t="n">
        <v>1258</v>
      </c>
      <c r="E827" s="18" t="n">
        <v>0.05215804967038434</v>
      </c>
      <c r="F827" s="17" t="n">
        <v>2163</v>
      </c>
      <c r="G827" s="18" t="n">
        <v>0.04325999999999999</v>
      </c>
      <c r="H827" s="17" t="n">
        <v>1061</v>
      </c>
      <c r="I827" s="18" t="n">
        <v>0.04762332241123927</v>
      </c>
      <c r="J827" s="19" t="n">
        <v>82.94021780604133</v>
      </c>
      <c r="K827" s="20" t="n">
        <v>91.30579596475994</v>
      </c>
      <c r="L827" s="1" t="n"/>
      <c r="M827" s="1" t="n"/>
      <c r="N827" s="1" t="n"/>
    </row>
    <row r="828" ht="25" customHeight="1">
      <c r="B828" s="23" t="n"/>
      <c r="C828" s="17" t="inlineStr">
        <is>
          <t>(24.203, 1750.76]</t>
        </is>
      </c>
      <c r="D828" s="17" t="n">
        <v>1268</v>
      </c>
      <c r="E828" s="18" t="n">
        <v>0.05257266055806625</v>
      </c>
      <c r="F828" s="17" t="n">
        <v>2161</v>
      </c>
      <c r="G828" s="18" t="n">
        <v>0.04322</v>
      </c>
      <c r="H828" s="17" t="n">
        <v>1055</v>
      </c>
      <c r="I828" s="18" t="n">
        <v>0.04735401050316441</v>
      </c>
      <c r="J828" s="19" t="n">
        <v>82.21002996845425</v>
      </c>
      <c r="K828" s="20" t="n">
        <v>90.07345262821943</v>
      </c>
      <c r="L828" s="1" t="n"/>
      <c r="M828" s="1" t="n"/>
      <c r="N828" s="1" t="n"/>
    </row>
    <row r="829" ht="25" customHeight="1">
      <c r="B829" s="24" t="n"/>
      <c r="C829" s="17" t="inlineStr">
        <is>
          <t>NA</t>
        </is>
      </c>
      <c r="D829" s="17" t="n">
        <v>11974</v>
      </c>
      <c r="E829" s="18" t="n">
        <v>0.4964550769103196</v>
      </c>
      <c r="F829" s="17" t="n">
        <v>27814</v>
      </c>
      <c r="G829" s="18" t="n">
        <v>0.55628</v>
      </c>
      <c r="H829" s="17" t="n">
        <v>11671</v>
      </c>
      <c r="I829" s="18" t="n">
        <v>0.5238565465236321</v>
      </c>
      <c r="J829" s="19" t="n">
        <v>112.0504202438617</v>
      </c>
      <c r="K829" s="20" t="n">
        <v>105.5194258026013</v>
      </c>
      <c r="L829" s="1" t="n"/>
      <c r="M829" s="1" t="n"/>
      <c r="N829" s="1" t="n"/>
    </row>
    <row r="830" ht="25" customHeight="1">
      <c r="B830" s="11" t="inlineStr">
        <is>
          <t>hs_avg_misc_rev_1yr</t>
        </is>
      </c>
      <c r="C830" s="12" t="inlineStr">
        <is>
          <t>(-1781.001, 0.0]</t>
        </is>
      </c>
      <c r="D830" s="12" t="n">
        <v>6275</v>
      </c>
      <c r="E830" s="13" t="n">
        <v>0.2601683320203989</v>
      </c>
      <c r="F830" s="12" t="n">
        <v>12245</v>
      </c>
      <c r="G830" s="13" t="n">
        <v>0.2449</v>
      </c>
      <c r="H830" s="12" t="n">
        <v>5612</v>
      </c>
      <c r="I830" s="13" t="n">
        <v>0.2518964046860272</v>
      </c>
      <c r="J830" s="14" t="n">
        <v>94.13136414342631</v>
      </c>
      <c r="K830" s="15" t="n">
        <v>96.82054796210821</v>
      </c>
      <c r="L830" s="1" t="n"/>
      <c r="M830" s="1" t="n"/>
      <c r="N830" s="1" t="n"/>
    </row>
    <row r="831" ht="25" customHeight="1">
      <c r="B831" s="23" t="n"/>
      <c r="C831" s="17" t="inlineStr">
        <is>
          <t>(0.0, 2.5]</t>
        </is>
      </c>
      <c r="D831" s="17" t="n">
        <v>799</v>
      </c>
      <c r="E831" s="18" t="n">
        <v>0.03312740992578465</v>
      </c>
      <c r="F831" s="17" t="n">
        <v>1396</v>
      </c>
      <c r="G831" s="18" t="n">
        <v>0.02792</v>
      </c>
      <c r="H831" s="17" t="n">
        <v>673</v>
      </c>
      <c r="I831" s="18" t="n">
        <v>0.03020781902239777</v>
      </c>
      <c r="J831" s="19" t="n">
        <v>84.28066082603253</v>
      </c>
      <c r="K831" s="20" t="n">
        <v>91.18678185246706</v>
      </c>
      <c r="L831" s="1" t="n"/>
      <c r="M831" s="1" t="n"/>
      <c r="N831" s="1" t="n"/>
    </row>
    <row r="832" ht="25" customHeight="1">
      <c r="B832" s="23" t="n"/>
      <c r="C832" s="17" t="inlineStr">
        <is>
          <t>(2.5, 8.066]</t>
        </is>
      </c>
      <c r="D832" s="17" t="n">
        <v>1270</v>
      </c>
      <c r="E832" s="18" t="n">
        <v>0.05265558273560264</v>
      </c>
      <c r="F832" s="17" t="n">
        <v>2147</v>
      </c>
      <c r="G832" s="18" t="n">
        <v>0.04294</v>
      </c>
      <c r="H832" s="17" t="n">
        <v>1055</v>
      </c>
      <c r="I832" s="18" t="n">
        <v>0.04735401050316441</v>
      </c>
      <c r="J832" s="19" t="n">
        <v>81.54880787401574</v>
      </c>
      <c r="K832" s="20" t="n">
        <v>89.93160467132461</v>
      </c>
      <c r="L832" s="1" t="n"/>
      <c r="M832" s="1" t="n"/>
      <c r="N832" s="1" t="n"/>
    </row>
    <row r="833" ht="25" customHeight="1">
      <c r="B833" s="23" t="n"/>
      <c r="C833" s="17" t="inlineStr">
        <is>
          <t>(8.066, 18.228]</t>
        </is>
      </c>
      <c r="D833" s="17" t="n">
        <v>1251</v>
      </c>
      <c r="E833" s="18" t="n">
        <v>0.05186782204900701</v>
      </c>
      <c r="F833" s="17" t="n">
        <v>2161</v>
      </c>
      <c r="G833" s="18" t="n">
        <v>0.04322</v>
      </c>
      <c r="H833" s="17" t="n">
        <v>1072</v>
      </c>
      <c r="I833" s="18" t="n">
        <v>0.04811706090937654</v>
      </c>
      <c r="J833" s="19" t="n">
        <v>83.3271926458833</v>
      </c>
      <c r="K833" s="20" t="n">
        <v>92.76861647268207</v>
      </c>
      <c r="L833" s="1" t="n"/>
      <c r="M833" s="1" t="n"/>
      <c r="N833" s="1" t="n"/>
    </row>
    <row r="834" ht="25" customHeight="1">
      <c r="B834" s="23" t="n"/>
      <c r="C834" s="17" t="inlineStr">
        <is>
          <t>(18.228, 40.0]</t>
        </is>
      </c>
      <c r="D834" s="17" t="n">
        <v>1276</v>
      </c>
      <c r="E834" s="18" t="n">
        <v>0.05290434926821178</v>
      </c>
      <c r="F834" s="17" t="n">
        <v>2112</v>
      </c>
      <c r="G834" s="18" t="n">
        <v>0.04224</v>
      </c>
      <c r="H834" s="17" t="n">
        <v>1104</v>
      </c>
      <c r="I834" s="18" t="n">
        <v>0.04955339108577584</v>
      </c>
      <c r="J834" s="19" t="n">
        <v>79.84220689655173</v>
      </c>
      <c r="K834" s="20" t="n">
        <v>93.66600623807425</v>
      </c>
      <c r="L834" s="1" t="n"/>
      <c r="M834" s="1" t="n"/>
      <c r="N834" s="1" t="n"/>
    </row>
    <row r="835" ht="25" customHeight="1">
      <c r="B835" s="23" t="n"/>
      <c r="C835" s="17" t="inlineStr">
        <is>
          <t>(40.0, 2060.0]</t>
        </is>
      </c>
      <c r="D835" s="17" t="n">
        <v>1274</v>
      </c>
      <c r="E835" s="18" t="n">
        <v>0.0528214270906754</v>
      </c>
      <c r="F835" s="17" t="n">
        <v>2125</v>
      </c>
      <c r="G835" s="18" t="n">
        <v>0.0425</v>
      </c>
      <c r="H835" s="17" t="n">
        <v>1092</v>
      </c>
      <c r="I835" s="18" t="n">
        <v>0.04901476726962611</v>
      </c>
      <c r="J835" s="19" t="n">
        <v>80.45977237048666</v>
      </c>
      <c r="K835" s="20" t="n">
        <v>92.79334158368226</v>
      </c>
      <c r="L835" s="1" t="n"/>
      <c r="M835" s="1" t="n"/>
      <c r="N835" s="1" t="n"/>
    </row>
    <row r="836" ht="25" customHeight="1">
      <c r="B836" s="24" t="n"/>
      <c r="C836" s="17" t="inlineStr">
        <is>
          <t>NA</t>
        </is>
      </c>
      <c r="D836" s="17" t="n">
        <v>11974</v>
      </c>
      <c r="E836" s="18" t="n">
        <v>0.4964550769103196</v>
      </c>
      <c r="F836" s="17" t="n">
        <v>27814</v>
      </c>
      <c r="G836" s="18" t="n">
        <v>0.55628</v>
      </c>
      <c r="H836" s="17" t="n">
        <v>11671</v>
      </c>
      <c r="I836" s="18" t="n">
        <v>0.5238565465236321</v>
      </c>
      <c r="J836" s="19" t="n">
        <v>112.0504202438617</v>
      </c>
      <c r="K836" s="20" t="n">
        <v>105.5194258026013</v>
      </c>
      <c r="L836" s="1" t="n"/>
      <c r="M836" s="1" t="n"/>
      <c r="N836" s="1" t="n"/>
    </row>
    <row r="837" ht="25" customHeight="1">
      <c r="B837" s="11" t="inlineStr">
        <is>
          <t>hs_avg_nigth_rate_1yr</t>
        </is>
      </c>
      <c r="C837" s="12" t="inlineStr">
        <is>
          <t>(-0.001, 69.175]</t>
        </is>
      </c>
      <c r="D837" s="12" t="n">
        <v>1027</v>
      </c>
      <c r="E837" s="13" t="n">
        <v>0.04258053816493221</v>
      </c>
      <c r="F837" s="12" t="n">
        <v>2411</v>
      </c>
      <c r="G837" s="13" t="n">
        <v>0.04822</v>
      </c>
      <c r="H837" s="12" t="n">
        <v>988</v>
      </c>
      <c r="I837" s="13" t="n">
        <v>0.04434669419632838</v>
      </c>
      <c r="J837" s="14" t="n">
        <v>113.2442239532619</v>
      </c>
      <c r="K837" s="15" t="n">
        <v>104.1478011023607</v>
      </c>
      <c r="L837" s="1" t="n"/>
      <c r="M837" s="1" t="n"/>
      <c r="N837" s="1" t="n"/>
    </row>
    <row r="838" ht="25" customHeight="1">
      <c r="B838" s="23" t="n"/>
      <c r="C838" s="17" t="inlineStr">
        <is>
          <t>(69.175, 102.003]</t>
        </is>
      </c>
      <c r="D838" s="17" t="n">
        <v>1164</v>
      </c>
      <c r="E838" s="18" t="n">
        <v>0.04826070732617439</v>
      </c>
      <c r="F838" s="17" t="n">
        <v>2349</v>
      </c>
      <c r="G838" s="18" t="n">
        <v>0.04698</v>
      </c>
      <c r="H838" s="17" t="n">
        <v>965</v>
      </c>
      <c r="I838" s="18" t="n">
        <v>0.04331433188204138</v>
      </c>
      <c r="J838" s="19" t="n">
        <v>97.34627319587629</v>
      </c>
      <c r="K838" s="20" t="n">
        <v>89.75071912911994</v>
      </c>
      <c r="L838" s="1" t="n"/>
      <c r="M838" s="1" t="n"/>
      <c r="N838" s="1" t="n"/>
    </row>
    <row r="839" ht="25" customHeight="1">
      <c r="B839" s="23" t="n"/>
      <c r="C839" s="17" t="inlineStr">
        <is>
          <t>(102.003, 117.21]</t>
        </is>
      </c>
      <c r="D839" s="17" t="n">
        <v>1244</v>
      </c>
      <c r="E839" s="18" t="n">
        <v>0.05157759442762967</v>
      </c>
      <c r="F839" s="17" t="n">
        <v>2196</v>
      </c>
      <c r="G839" s="18" t="n">
        <v>0.04392</v>
      </c>
      <c r="H839" s="17" t="n">
        <v>1043</v>
      </c>
      <c r="I839" s="18" t="n">
        <v>0.04681538668701467</v>
      </c>
      <c r="J839" s="19" t="n">
        <v>85.15325401929262</v>
      </c>
      <c r="K839" s="20" t="n">
        <v>90.76690606946197</v>
      </c>
      <c r="L839" s="1" t="n"/>
      <c r="M839" s="1" t="n"/>
      <c r="N839" s="1" t="n"/>
    </row>
    <row r="840" ht="25" customHeight="1">
      <c r="B840" s="23" t="n"/>
      <c r="C840" s="17" t="inlineStr">
        <is>
          <t>(117.21, 130.389]</t>
        </is>
      </c>
      <c r="D840" s="17" t="n">
        <v>1219</v>
      </c>
      <c r="E840" s="18" t="n">
        <v>0.05054106720842489</v>
      </c>
      <c r="F840" s="17" t="n">
        <v>2218</v>
      </c>
      <c r="G840" s="18" t="n">
        <v>0.04436</v>
      </c>
      <c r="H840" s="17" t="n">
        <v>1063</v>
      </c>
      <c r="I840" s="18" t="n">
        <v>0.04771309304726424</v>
      </c>
      <c r="J840" s="19" t="n">
        <v>87.77020836751437</v>
      </c>
      <c r="K840" s="20" t="n">
        <v>94.40460141156409</v>
      </c>
      <c r="L840" s="1" t="n"/>
      <c r="M840" s="1" t="n"/>
      <c r="N840" s="1" t="n"/>
    </row>
    <row r="841" ht="25" customHeight="1">
      <c r="B841" s="23" t="n"/>
      <c r="C841" s="17" t="inlineStr">
        <is>
          <t>(130.389, 143.208]</t>
        </is>
      </c>
      <c r="D841" s="17" t="n">
        <v>1180</v>
      </c>
      <c r="E841" s="18" t="n">
        <v>0.04892408474646545</v>
      </c>
      <c r="F841" s="17" t="n">
        <v>2287</v>
      </c>
      <c r="G841" s="18" t="n">
        <v>0.04574</v>
      </c>
      <c r="H841" s="17" t="n">
        <v>1029</v>
      </c>
      <c r="I841" s="18" t="n">
        <v>0.04618699223483999</v>
      </c>
      <c r="J841" s="19" t="n">
        <v>93.4917847457627</v>
      </c>
      <c r="K841" s="20" t="n">
        <v>94.40542929763606</v>
      </c>
      <c r="L841" s="1" t="n"/>
      <c r="M841" s="1" t="n"/>
      <c r="N841" s="1" t="n"/>
    </row>
    <row r="842" ht="25" customHeight="1">
      <c r="B842" s="23" t="n"/>
      <c r="C842" s="17" t="inlineStr">
        <is>
          <t>(143.208, 157.07]</t>
        </is>
      </c>
      <c r="D842" s="17" t="n">
        <v>1229</v>
      </c>
      <c r="E842" s="18" t="n">
        <v>0.0509556780961068</v>
      </c>
      <c r="F842" s="17" t="n">
        <v>2206</v>
      </c>
      <c r="G842" s="18" t="n">
        <v>0.04412</v>
      </c>
      <c r="H842" s="17" t="n">
        <v>1058</v>
      </c>
      <c r="I842" s="18" t="n">
        <v>0.04748866645720185</v>
      </c>
      <c r="J842" s="19" t="n">
        <v>86.58505126118796</v>
      </c>
      <c r="K842" s="20" t="n">
        <v>93.19602492117589</v>
      </c>
      <c r="L842" s="1" t="n"/>
      <c r="M842" s="1" t="n"/>
      <c r="N842" s="1" t="n"/>
    </row>
    <row r="843" ht="25" customHeight="1">
      <c r="B843" s="23" t="n"/>
      <c r="C843" s="17" t="inlineStr">
        <is>
          <t>(157.07, 174.27]</t>
        </is>
      </c>
      <c r="D843" s="17" t="n">
        <v>1254</v>
      </c>
      <c r="E843" s="18" t="n">
        <v>0.05199220531531158</v>
      </c>
      <c r="F843" s="17" t="n">
        <v>2175</v>
      </c>
      <c r="G843" s="18" t="n">
        <v>0.0435</v>
      </c>
      <c r="H843" s="17" t="n">
        <v>1091</v>
      </c>
      <c r="I843" s="18" t="n">
        <v>0.04896988195161363</v>
      </c>
      <c r="J843" s="19" t="n">
        <v>83.66638755980861</v>
      </c>
      <c r="K843" s="20" t="n">
        <v>94.18696832463868</v>
      </c>
      <c r="L843" s="1" t="n"/>
      <c r="M843" s="1" t="n"/>
      <c r="N843" s="1" t="n"/>
    </row>
    <row r="844" ht="25" customHeight="1">
      <c r="B844" s="23" t="n"/>
      <c r="C844" s="17" t="inlineStr">
        <is>
          <t>(174.27, 197.706]</t>
        </is>
      </c>
      <c r="D844" s="17" t="n">
        <v>1259</v>
      </c>
      <c r="E844" s="18" t="n">
        <v>0.05219951075915254</v>
      </c>
      <c r="F844" s="17" t="n">
        <v>2154</v>
      </c>
      <c r="G844" s="18" t="n">
        <v>0.04308</v>
      </c>
      <c r="H844" s="17" t="n">
        <v>1099</v>
      </c>
      <c r="I844" s="18" t="n">
        <v>0.04932896449571345</v>
      </c>
      <c r="J844" s="19" t="n">
        <v>82.52950913423351</v>
      </c>
      <c r="K844" s="20" t="n">
        <v>94.50081768642674</v>
      </c>
      <c r="L844" s="1" t="n"/>
      <c r="M844" s="1" t="n"/>
      <c r="N844" s="1" t="n"/>
    </row>
    <row r="845" ht="25" customHeight="1">
      <c r="B845" s="23" t="n"/>
      <c r="C845" s="17" t="inlineStr">
        <is>
          <t>(197.706, 240.247]</t>
        </is>
      </c>
      <c r="D845" s="17" t="n">
        <v>1294</v>
      </c>
      <c r="E845" s="18" t="n">
        <v>0.05365064886603922</v>
      </c>
      <c r="F845" s="17" t="n">
        <v>2072</v>
      </c>
      <c r="G845" s="18" t="n">
        <v>0.04144</v>
      </c>
      <c r="H845" s="17" t="n">
        <v>1138</v>
      </c>
      <c r="I845" s="18" t="n">
        <v>0.05107949189820009</v>
      </c>
      <c r="J845" s="19" t="n">
        <v>77.24044513137558</v>
      </c>
      <c r="K845" s="20" t="n">
        <v>95.20759390206244</v>
      </c>
      <c r="L845" s="1" t="n"/>
      <c r="M845" s="1" t="n"/>
      <c r="N845" s="1" t="n"/>
    </row>
    <row r="846" ht="25" customHeight="1">
      <c r="B846" s="23" t="n"/>
      <c r="C846" s="17" t="inlineStr">
        <is>
          <t>(240.247, 3752.0]</t>
        </is>
      </c>
      <c r="D846" s="17" t="n">
        <v>1270</v>
      </c>
      <c r="E846" s="18" t="n">
        <v>0.05265558273560264</v>
      </c>
      <c r="F846" s="17" t="n">
        <v>2109</v>
      </c>
      <c r="G846" s="18" t="n">
        <v>0.04218</v>
      </c>
      <c r="H846" s="17" t="n">
        <v>1129</v>
      </c>
      <c r="I846" s="18" t="n">
        <v>0.0506755240360878</v>
      </c>
      <c r="J846" s="19" t="n">
        <v>80.10546614173228</v>
      </c>
      <c r="K846" s="20" t="n">
        <v>96.23960348239383</v>
      </c>
      <c r="L846" s="1" t="n"/>
      <c r="M846" s="1" t="n"/>
      <c r="N846" s="1" t="n"/>
    </row>
    <row r="847" ht="25" customHeight="1">
      <c r="B847" s="24" t="n"/>
      <c r="C847" s="17" t="inlineStr">
        <is>
          <t>NA</t>
        </is>
      </c>
      <c r="D847" s="17" t="n">
        <v>11979</v>
      </c>
      <c r="E847" s="18" t="n">
        <v>0.4966623823541606</v>
      </c>
      <c r="F847" s="17" t="n">
        <v>27823</v>
      </c>
      <c r="G847" s="18" t="n">
        <v>0.55646</v>
      </c>
      <c r="H847" s="17" t="n">
        <v>11676</v>
      </c>
      <c r="I847" s="18" t="n">
        <v>0.5240809731136945</v>
      </c>
      <c r="J847" s="19" t="n">
        <v>112.0398926454629</v>
      </c>
      <c r="K847" s="20" t="n">
        <v>105.5205692505985</v>
      </c>
      <c r="L847" s="1" t="n"/>
      <c r="M847" s="1" t="n"/>
      <c r="N847" s="1" t="n"/>
    </row>
    <row r="848" ht="25" customHeight="1">
      <c r="B848" s="11" t="inlineStr">
        <is>
          <t>hs_avg_room_rate_1yr</t>
        </is>
      </c>
      <c r="C848" s="12" t="inlineStr">
        <is>
          <t>(-0.001, 68.839]</t>
        </is>
      </c>
      <c r="D848" s="12" t="n">
        <v>1025</v>
      </c>
      <c r="E848" s="13" t="n">
        <v>0.04249761598739583</v>
      </c>
      <c r="F848" s="12" t="n">
        <v>2410</v>
      </c>
      <c r="G848" s="13" t="n">
        <v>0.0482</v>
      </c>
      <c r="H848" s="12" t="n">
        <v>991</v>
      </c>
      <c r="I848" s="13" t="n">
        <v>0.04448135015036581</v>
      </c>
      <c r="J848" s="14" t="n">
        <v>113.4181268292683</v>
      </c>
      <c r="K848" s="15" t="n">
        <v>104.6678716367486</v>
      </c>
      <c r="L848" s="1" t="n"/>
      <c r="M848" s="1" t="n"/>
      <c r="N848" s="1" t="n"/>
    </row>
    <row r="849" ht="25" customHeight="1">
      <c r="B849" s="23" t="n"/>
      <c r="C849" s="17" t="inlineStr">
        <is>
          <t>(68.839, 101.91]</t>
        </is>
      </c>
      <c r="D849" s="17" t="n">
        <v>1169</v>
      </c>
      <c r="E849" s="18" t="n">
        <v>0.04846801277001534</v>
      </c>
      <c r="F849" s="17" t="n">
        <v>2347</v>
      </c>
      <c r="G849" s="18" t="n">
        <v>0.04694</v>
      </c>
      <c r="H849" s="17" t="n">
        <v>967</v>
      </c>
      <c r="I849" s="18" t="n">
        <v>0.04340410251806634</v>
      </c>
      <c r="J849" s="19" t="n">
        <v>96.84737895637298</v>
      </c>
      <c r="K849" s="20" t="n">
        <v>89.55205719702668</v>
      </c>
      <c r="L849" s="1" t="n"/>
      <c r="M849" s="1" t="n"/>
      <c r="N849" s="1" t="n"/>
    </row>
    <row r="850" ht="25" customHeight="1">
      <c r="B850" s="23" t="n"/>
      <c r="C850" s="17" t="inlineStr">
        <is>
          <t>(101.91, 117.13]</t>
        </is>
      </c>
      <c r="D850" s="17" t="n">
        <v>1242</v>
      </c>
      <c r="E850" s="18" t="n">
        <v>0.05149467225009328</v>
      </c>
      <c r="F850" s="17" t="n">
        <v>2205</v>
      </c>
      <c r="G850" s="18" t="n">
        <v>0.0441</v>
      </c>
      <c r="H850" s="17" t="n">
        <v>1036</v>
      </c>
      <c r="I850" s="18" t="n">
        <v>0.04650118946092733</v>
      </c>
      <c r="J850" s="19" t="n">
        <v>85.63992753623189</v>
      </c>
      <c r="K850" s="20" t="n">
        <v>90.30291373656252</v>
      </c>
      <c r="L850" s="1" t="n"/>
      <c r="M850" s="1" t="n"/>
      <c r="N850" s="1" t="n"/>
    </row>
    <row r="851" ht="25" customHeight="1">
      <c r="B851" s="23" t="n"/>
      <c r="C851" s="17" t="inlineStr">
        <is>
          <t>(117.13, 130.28]</t>
        </is>
      </c>
      <c r="D851" s="17" t="n">
        <v>1221</v>
      </c>
      <c r="E851" s="18" t="n">
        <v>0.05062398938596128</v>
      </c>
      <c r="F851" s="17" t="n">
        <v>2210</v>
      </c>
      <c r="G851" s="18" t="n">
        <v>0.0442</v>
      </c>
      <c r="H851" s="17" t="n">
        <v>1071</v>
      </c>
      <c r="I851" s="18" t="n">
        <v>0.04807217559136406</v>
      </c>
      <c r="J851" s="19" t="n">
        <v>87.31038493038493</v>
      </c>
      <c r="K851" s="20" t="n">
        <v>94.95927953219572</v>
      </c>
      <c r="L851" s="1" t="n"/>
      <c r="M851" s="1" t="n"/>
      <c r="N851" s="1" t="n"/>
    </row>
    <row r="852" ht="25" customHeight="1">
      <c r="B852" s="23" t="n"/>
      <c r="C852" s="17" t="inlineStr">
        <is>
          <t>(130.28, 143.19]</t>
        </is>
      </c>
      <c r="D852" s="17" t="n">
        <v>1189</v>
      </c>
      <c r="E852" s="18" t="n">
        <v>0.04929723454537916</v>
      </c>
      <c r="F852" s="17" t="n">
        <v>2299</v>
      </c>
      <c r="G852" s="18" t="n">
        <v>0.04598</v>
      </c>
      <c r="H852" s="17" t="n">
        <v>1031</v>
      </c>
      <c r="I852" s="18" t="n">
        <v>0.04627676287086494</v>
      </c>
      <c r="J852" s="19" t="n">
        <v>93.27095206055509</v>
      </c>
      <c r="K852" s="20" t="n">
        <v>93.87293891357373</v>
      </c>
      <c r="L852" s="1" t="n"/>
      <c r="M852" s="1" t="n"/>
      <c r="N852" s="1" t="n"/>
    </row>
    <row r="853" ht="25" customHeight="1">
      <c r="B853" s="23" t="n"/>
      <c r="C853" s="17" t="inlineStr">
        <is>
          <t>(143.19, 157.043]</t>
        </is>
      </c>
      <c r="D853" s="17" t="n">
        <v>1219</v>
      </c>
      <c r="E853" s="18" t="n">
        <v>0.05054106720842489</v>
      </c>
      <c r="F853" s="17" t="n">
        <v>2201</v>
      </c>
      <c r="G853" s="18" t="n">
        <v>0.04401999999999999</v>
      </c>
      <c r="H853" s="17" t="n">
        <v>1053</v>
      </c>
      <c r="I853" s="18" t="n">
        <v>0.04726423986713946</v>
      </c>
      <c r="J853" s="19" t="n">
        <v>87.09748810500409</v>
      </c>
      <c r="K853" s="20" t="n">
        <v>93.51650544344025</v>
      </c>
      <c r="L853" s="1" t="n"/>
      <c r="M853" s="1" t="n"/>
      <c r="N853" s="1" t="n"/>
    </row>
    <row r="854" ht="25" customHeight="1">
      <c r="B854" s="23" t="n"/>
      <c r="C854" s="17" t="inlineStr">
        <is>
          <t>(157.043, 174.23]</t>
        </is>
      </c>
      <c r="D854" s="17" t="n">
        <v>1253</v>
      </c>
      <c r="E854" s="18" t="n">
        <v>0.05195074422654339</v>
      </c>
      <c r="F854" s="17" t="n">
        <v>2179</v>
      </c>
      <c r="G854" s="18" t="n">
        <v>0.04357999999999999</v>
      </c>
      <c r="H854" s="17" t="n">
        <v>1091</v>
      </c>
      <c r="I854" s="18" t="n">
        <v>0.04896988195161363</v>
      </c>
      <c r="J854" s="19" t="n">
        <v>83.88715243415801</v>
      </c>
      <c r="K854" s="20" t="n">
        <v>94.26213749329362</v>
      </c>
      <c r="L854" s="1" t="n"/>
      <c r="M854" s="1" t="n"/>
      <c r="N854" s="1" t="n"/>
    </row>
    <row r="855" ht="25" customHeight="1">
      <c r="B855" s="23" t="n"/>
      <c r="C855" s="17" t="inlineStr">
        <is>
          <t>(174.23, 197.645]</t>
        </is>
      </c>
      <c r="D855" s="17" t="n">
        <v>1260</v>
      </c>
      <c r="E855" s="18" t="n">
        <v>0.05224097184792073</v>
      </c>
      <c r="F855" s="17" t="n">
        <v>2152</v>
      </c>
      <c r="G855" s="18" t="n">
        <v>0.04304</v>
      </c>
      <c r="H855" s="17" t="n">
        <v>1102</v>
      </c>
      <c r="I855" s="18" t="n">
        <v>0.04946362044975089</v>
      </c>
      <c r="J855" s="19" t="n">
        <v>82.38744126984128</v>
      </c>
      <c r="K855" s="20" t="n">
        <v>94.68357631964616</v>
      </c>
      <c r="L855" s="1" t="n"/>
      <c r="M855" s="1" t="n"/>
      <c r="N855" s="1" t="n"/>
    </row>
    <row r="856" ht="25" customHeight="1">
      <c r="B856" s="23" t="n"/>
      <c r="C856" s="17" t="inlineStr">
        <is>
          <t>(197.645, 240.23]</t>
        </is>
      </c>
      <c r="D856" s="17" t="n">
        <v>1299</v>
      </c>
      <c r="E856" s="18" t="n">
        <v>0.05385795430988018</v>
      </c>
      <c r="F856" s="17" t="n">
        <v>2070</v>
      </c>
      <c r="G856" s="18" t="n">
        <v>0.0414</v>
      </c>
      <c r="H856" s="17" t="n">
        <v>1138</v>
      </c>
      <c r="I856" s="18" t="n">
        <v>0.05107949189820009</v>
      </c>
      <c r="J856" s="19" t="n">
        <v>76.86886836027713</v>
      </c>
      <c r="K856" s="20" t="n">
        <v>94.8411289524779</v>
      </c>
      <c r="L856" s="1" t="n"/>
      <c r="M856" s="1" t="n"/>
      <c r="N856" s="1" t="n"/>
    </row>
    <row r="857" ht="25" customHeight="1">
      <c r="B857" s="23" t="n"/>
      <c r="C857" s="17" t="inlineStr">
        <is>
          <t>(240.23, 3752.0]</t>
        </is>
      </c>
      <c r="D857" s="17" t="n">
        <v>1268</v>
      </c>
      <c r="E857" s="18" t="n">
        <v>0.05257266055806625</v>
      </c>
      <c r="F857" s="17" t="n">
        <v>2113</v>
      </c>
      <c r="G857" s="18" t="n">
        <v>0.04226</v>
      </c>
      <c r="H857" s="17" t="n">
        <v>1128</v>
      </c>
      <c r="I857" s="18" t="n">
        <v>0.05063063871807531</v>
      </c>
      <c r="J857" s="19" t="n">
        <v>80.3839858044164</v>
      </c>
      <c r="K857" s="20" t="n">
        <v>96.30602328401092</v>
      </c>
      <c r="L857" s="1" t="n"/>
      <c r="M857" s="1" t="n"/>
      <c r="N857" s="1" t="n"/>
    </row>
    <row r="858" ht="25" customHeight="1">
      <c r="B858" s="24" t="n"/>
      <c r="C858" s="17" t="inlineStr">
        <is>
          <t>NA</t>
        </is>
      </c>
      <c r="D858" s="17" t="n">
        <v>11974</v>
      </c>
      <c r="E858" s="18" t="n">
        <v>0.4964550769103196</v>
      </c>
      <c r="F858" s="17" t="n">
        <v>27814</v>
      </c>
      <c r="G858" s="18" t="n">
        <v>0.55628</v>
      </c>
      <c r="H858" s="17" t="n">
        <v>11671</v>
      </c>
      <c r="I858" s="18" t="n">
        <v>0.5238565465236321</v>
      </c>
      <c r="J858" s="19" t="n">
        <v>112.0504202438617</v>
      </c>
      <c r="K858" s="20" t="n">
        <v>105.5194258026013</v>
      </c>
      <c r="L858" s="1" t="n"/>
      <c r="M858" s="1" t="n"/>
      <c r="N858" s="1" t="n"/>
    </row>
    <row r="859" ht="25" customHeight="1">
      <c r="B859" s="11" t="inlineStr">
        <is>
          <t>estimated_disposable_income</t>
        </is>
      </c>
      <c r="C859" s="12" t="inlineStr">
        <is>
          <t>(-30000.001, 4000.0]</t>
        </is>
      </c>
      <c r="D859" s="12" t="n">
        <v>2360</v>
      </c>
      <c r="E859" s="13" t="n">
        <v>0.0978481694929309</v>
      </c>
      <c r="F859" s="12" t="n">
        <v>5420</v>
      </c>
      <c r="G859" s="13" t="n">
        <v>0.1084</v>
      </c>
      <c r="H859" s="12" t="n">
        <v>2239</v>
      </c>
      <c r="I859" s="13" t="n">
        <v>0.1004982270299385</v>
      </c>
      <c r="J859" s="14" t="n">
        <v>110.7838813559322</v>
      </c>
      <c r="K859" s="15" t="n">
        <v>102.7083363447071</v>
      </c>
      <c r="L859" s="1" t="n"/>
      <c r="M859" s="1" t="n"/>
      <c r="N859" s="1" t="n"/>
    </row>
    <row r="860" ht="25" customHeight="1">
      <c r="B860" s="23" t="n"/>
      <c r="C860" s="17" t="inlineStr">
        <is>
          <t>(4000.0, 8000.0]</t>
        </is>
      </c>
      <c r="D860" s="17" t="n">
        <v>2420</v>
      </c>
      <c r="E860" s="18" t="n">
        <v>0.1003358348190224</v>
      </c>
      <c r="F860" s="17" t="n">
        <v>4513</v>
      </c>
      <c r="G860" s="18" t="n">
        <v>0.09025999999999999</v>
      </c>
      <c r="H860" s="17" t="n">
        <v>2112</v>
      </c>
      <c r="I860" s="18" t="n">
        <v>0.09479779164235377</v>
      </c>
      <c r="J860" s="19" t="n">
        <v>89.95789008264462</v>
      </c>
      <c r="K860" s="20" t="n">
        <v>94.48049324884011</v>
      </c>
      <c r="L860" s="1" t="n"/>
      <c r="M860" s="1" t="n"/>
      <c r="N860" s="1" t="n"/>
    </row>
    <row r="861" ht="25" customHeight="1">
      <c r="B861" s="23" t="n"/>
      <c r="C861" s="17" t="inlineStr">
        <is>
          <t>(8000.0, 12000.0]</t>
        </is>
      </c>
      <c r="D861" s="17" t="n">
        <v>2003</v>
      </c>
      <c r="E861" s="18" t="n">
        <v>0.08304656080268667</v>
      </c>
      <c r="F861" s="17" t="n">
        <v>4086</v>
      </c>
      <c r="G861" s="18" t="n">
        <v>0.08172</v>
      </c>
      <c r="H861" s="17" t="n">
        <v>1896</v>
      </c>
      <c r="I861" s="18" t="n">
        <v>0.08510256295165851</v>
      </c>
      <c r="J861" s="19" t="n">
        <v>98.40263005491762</v>
      </c>
      <c r="K861" s="20" t="n">
        <v>102.4757222082402</v>
      </c>
      <c r="L861" s="1" t="n"/>
      <c r="M861" s="1" t="n"/>
      <c r="N861" s="1" t="n"/>
    </row>
    <row r="862" ht="25" customHeight="1">
      <c r="B862" s="23" t="n"/>
      <c r="C862" s="17" t="inlineStr">
        <is>
          <t>(12000.0, 18000.0]</t>
        </is>
      </c>
      <c r="D862" s="17" t="n">
        <v>2632</v>
      </c>
      <c r="E862" s="18" t="n">
        <v>0.1091255856378788</v>
      </c>
      <c r="F862" s="17" t="n">
        <v>5208</v>
      </c>
      <c r="G862" s="18" t="n">
        <v>0.10416</v>
      </c>
      <c r="H862" s="17" t="n">
        <v>2402</v>
      </c>
      <c r="I862" s="18" t="n">
        <v>0.1078145338659724</v>
      </c>
      <c r="J862" s="19" t="n">
        <v>95.44965957446809</v>
      </c>
      <c r="K862" s="20" t="n">
        <v>98.79858443439929</v>
      </c>
      <c r="L862" s="1" t="n"/>
      <c r="M862" s="1" t="n"/>
      <c r="N862" s="1" t="n"/>
    </row>
    <row r="863" ht="25" customHeight="1">
      <c r="B863" s="23" t="n"/>
      <c r="C863" s="17" t="inlineStr">
        <is>
          <t>(18000.0, 24000.0]</t>
        </is>
      </c>
      <c r="D863" s="17" t="n">
        <v>2095</v>
      </c>
      <c r="E863" s="18" t="n">
        <v>0.08686098096936025</v>
      </c>
      <c r="F863" s="17" t="n">
        <v>4286</v>
      </c>
      <c r="G863" s="18" t="n">
        <v>0.08572</v>
      </c>
      <c r="H863" s="17" t="n">
        <v>1929</v>
      </c>
      <c r="I863" s="18" t="n">
        <v>0.08658377844607029</v>
      </c>
      <c r="J863" s="19" t="n">
        <v>98.68642863961816</v>
      </c>
      <c r="K863" s="20" t="n">
        <v>99.68086646017993</v>
      </c>
      <c r="L863" s="1" t="n"/>
      <c r="M863" s="1" t="n"/>
      <c r="N863" s="1" t="n"/>
    </row>
    <row r="864" ht="25" customHeight="1">
      <c r="B864" s="23" t="n"/>
      <c r="C864" s="17" t="inlineStr">
        <is>
          <t>(24000.0, 32000.0]</t>
        </is>
      </c>
      <c r="D864" s="17" t="n">
        <v>2422</v>
      </c>
      <c r="E864" s="18" t="n">
        <v>0.1004187569965587</v>
      </c>
      <c r="F864" s="17" t="n">
        <v>4554</v>
      </c>
      <c r="G864" s="18" t="n">
        <v>0.09107999999999999</v>
      </c>
      <c r="H864" s="17" t="n">
        <v>2137</v>
      </c>
      <c r="I864" s="18" t="n">
        <v>0.09591992459266574</v>
      </c>
      <c r="J864" s="19" t="n">
        <v>90.70018662262591</v>
      </c>
      <c r="K864" s="20" t="n">
        <v>95.51992821017774</v>
      </c>
      <c r="L864" s="1" t="n"/>
      <c r="M864" s="1" t="n"/>
      <c r="N864" s="1" t="n"/>
    </row>
    <row r="865" ht="25" customHeight="1">
      <c r="B865" s="23" t="n"/>
      <c r="C865" s="17" t="inlineStr">
        <is>
          <t>(32000.0, 42000.0]</t>
        </is>
      </c>
      <c r="D865" s="17" t="n">
        <v>2134</v>
      </c>
      <c r="E865" s="18" t="n">
        <v>0.08847796343131971</v>
      </c>
      <c r="F865" s="17" t="n">
        <v>4229</v>
      </c>
      <c r="G865" s="18" t="n">
        <v>0.08458</v>
      </c>
      <c r="H865" s="17" t="n">
        <v>1998</v>
      </c>
      <c r="I865" s="18" t="n">
        <v>0.08968086538893127</v>
      </c>
      <c r="J865" s="19" t="n">
        <v>95.5944245548266</v>
      </c>
      <c r="K865" s="20" t="n">
        <v>101.3595497804889</v>
      </c>
      <c r="L865" s="1" t="n"/>
      <c r="M865" s="1" t="n"/>
      <c r="N865" s="1" t="n"/>
    </row>
    <row r="866" ht="25" customHeight="1">
      <c r="B866" s="23" t="n"/>
      <c r="C866" s="17" t="inlineStr">
        <is>
          <t>(42000.0, 58000.0]</t>
        </is>
      </c>
      <c r="D866" s="17" t="n">
        <v>2184</v>
      </c>
      <c r="E866" s="18" t="n">
        <v>0.09055101786972926</v>
      </c>
      <c r="F866" s="17" t="n">
        <v>4457</v>
      </c>
      <c r="G866" s="18" t="n">
        <v>0.08914</v>
      </c>
      <c r="H866" s="17" t="n">
        <v>1981</v>
      </c>
      <c r="I866" s="18" t="n">
        <v>0.08891781498271917</v>
      </c>
      <c r="J866" s="19" t="n">
        <v>98.44174267399266</v>
      </c>
      <c r="K866" s="20" t="n">
        <v>98.1963726908518</v>
      </c>
      <c r="L866" s="1" t="n"/>
      <c r="M866" s="1" t="n"/>
      <c r="N866" s="1" t="n"/>
    </row>
    <row r="867" ht="25" customHeight="1">
      <c r="B867" s="23" t="n"/>
      <c r="C867" s="17" t="inlineStr">
        <is>
          <t>(58000.0, 84000.0]</t>
        </is>
      </c>
      <c r="D867" s="17" t="n">
        <v>2367</v>
      </c>
      <c r="E867" s="18" t="n">
        <v>0.09813839711430822</v>
      </c>
      <c r="F867" s="17" t="n">
        <v>4582</v>
      </c>
      <c r="G867" s="18" t="n">
        <v>0.09164</v>
      </c>
      <c r="H867" s="17" t="n">
        <v>2171</v>
      </c>
      <c r="I867" s="18" t="n">
        <v>0.09744602540508999</v>
      </c>
      <c r="J867" s="19" t="n">
        <v>93.37833375580904</v>
      </c>
      <c r="K867" s="20" t="n">
        <v>99.29449458155327</v>
      </c>
      <c r="L867" s="1" t="n"/>
      <c r="M867" s="1" t="n"/>
      <c r="N867" s="1" t="n"/>
    </row>
    <row r="868" ht="25" customHeight="1">
      <c r="B868" s="23" t="n"/>
      <c r="C868" s="17" t="inlineStr">
        <is>
          <t>(84000.0, 787000.0]</t>
        </is>
      </c>
      <c r="D868" s="17" t="n">
        <v>2065</v>
      </c>
      <c r="E868" s="18" t="n">
        <v>0.08561714830631452</v>
      </c>
      <c r="F868" s="17" t="n">
        <v>4631</v>
      </c>
      <c r="G868" s="18" t="n">
        <v>0.09261999999999998</v>
      </c>
      <c r="H868" s="17" t="n">
        <v>2040</v>
      </c>
      <c r="I868" s="18" t="n">
        <v>0.09156604874545536</v>
      </c>
      <c r="J868" s="19" t="n">
        <v>108.1792629539952</v>
      </c>
      <c r="K868" s="20" t="n">
        <v>106.9482580964474</v>
      </c>
      <c r="L868" s="1" t="n"/>
      <c r="M868" s="1" t="n"/>
      <c r="N868" s="1" t="n"/>
    </row>
    <row r="869" ht="25" customHeight="1">
      <c r="B869" s="24" t="n"/>
      <c r="C869" s="17" t="inlineStr">
        <is>
          <t>NA</t>
        </is>
      </c>
      <c r="D869" s="17" t="n">
        <v>1437</v>
      </c>
      <c r="E869" s="18" t="n">
        <v>0.05957958455989054</v>
      </c>
      <c r="F869" s="17" t="n">
        <v>4034</v>
      </c>
      <c r="G869" s="18" t="n">
        <v>0.08068</v>
      </c>
      <c r="H869" s="17" t="n">
        <v>1374</v>
      </c>
      <c r="I869" s="18" t="n">
        <v>0.06167242694914493</v>
      </c>
      <c r="J869" s="19" t="n">
        <v>135.4155128740431</v>
      </c>
      <c r="K869" s="20" t="n">
        <v>103.5126837568842</v>
      </c>
      <c r="L869" s="1" t="n"/>
      <c r="M869" s="1" t="n"/>
      <c r="N869" s="1" t="n"/>
    </row>
    <row r="870" ht="25" customHeight="1">
      <c r="B870" s="11" t="inlineStr">
        <is>
          <t>estimated_household_income</t>
        </is>
      </c>
      <c r="C870" s="12" t="inlineStr">
        <is>
          <t>7500.0</t>
        </is>
      </c>
      <c r="D870" s="12" t="n">
        <v>329</v>
      </c>
      <c r="E870" s="13" t="n">
        <v>0.01364069820473486</v>
      </c>
      <c r="F870" s="12" t="n">
        <v>809</v>
      </c>
      <c r="G870" s="13" t="n">
        <v>0.01618</v>
      </c>
      <c r="H870" s="12" t="n">
        <v>323</v>
      </c>
      <c r="I870" s="13" t="n">
        <v>0.01449795771803043</v>
      </c>
      <c r="J870" s="14" t="n">
        <v>118.6156291793313</v>
      </c>
      <c r="K870" s="15" t="n">
        <v>106.2845720976219</v>
      </c>
      <c r="L870" s="1" t="n"/>
      <c r="M870" s="1" t="n"/>
      <c r="N870" s="1" t="n"/>
    </row>
    <row r="871" ht="25" customHeight="1">
      <c r="B871" s="23" t="n"/>
      <c r="C871" s="17" t="inlineStr">
        <is>
          <t>17500.0</t>
        </is>
      </c>
      <c r="D871" s="17" t="n">
        <v>347</v>
      </c>
      <c r="E871" s="18" t="n">
        <v>0.0143869978025623</v>
      </c>
      <c r="F871" s="17" t="n">
        <v>723</v>
      </c>
      <c r="G871" s="18" t="n">
        <v>0.01446</v>
      </c>
      <c r="H871" s="17" t="n">
        <v>266</v>
      </c>
      <c r="I871" s="18" t="n">
        <v>0.01193949459131918</v>
      </c>
      <c r="J871" s="19" t="n">
        <v>100.5074178674352</v>
      </c>
      <c r="K871" s="20" t="n">
        <v>82.98808935101651</v>
      </c>
      <c r="L871" s="1" t="n"/>
      <c r="M871" s="1" t="n"/>
      <c r="N871" s="1" t="n"/>
    </row>
    <row r="872" ht="25" customHeight="1">
      <c r="B872" s="23" t="n"/>
      <c r="C872" s="17" t="inlineStr">
        <is>
          <t>25000.0</t>
        </is>
      </c>
      <c r="D872" s="17" t="n">
        <v>644</v>
      </c>
      <c r="E872" s="18" t="n">
        <v>0.02670094116671504</v>
      </c>
      <c r="F872" s="17" t="n">
        <v>1517</v>
      </c>
      <c r="G872" s="18" t="n">
        <v>0.03034</v>
      </c>
      <c r="H872" s="17" t="n">
        <v>612</v>
      </c>
      <c r="I872" s="18" t="n">
        <v>0.02746981462363661</v>
      </c>
      <c r="J872" s="19" t="n">
        <v>113.6289534161491</v>
      </c>
      <c r="K872" s="20" t="n">
        <v>102.8795743645173</v>
      </c>
      <c r="L872" s="1" t="n"/>
      <c r="M872" s="1" t="n"/>
      <c r="N872" s="1" t="n"/>
    </row>
    <row r="873" ht="25" customHeight="1">
      <c r="B873" s="23" t="n"/>
      <c r="C873" s="17" t="inlineStr">
        <is>
          <t>35000.0</t>
        </is>
      </c>
      <c r="D873" s="17" t="n">
        <v>1215</v>
      </c>
      <c r="E873" s="18" t="n">
        <v>0.05037522285335214</v>
      </c>
      <c r="F873" s="17" t="n">
        <v>2445</v>
      </c>
      <c r="G873" s="18" t="n">
        <v>0.0489</v>
      </c>
      <c r="H873" s="17" t="n">
        <v>1053</v>
      </c>
      <c r="I873" s="18" t="n">
        <v>0.04726423986713946</v>
      </c>
      <c r="J873" s="19" t="n">
        <v>97.07153086419751</v>
      </c>
      <c r="K873" s="20" t="n">
        <v>93.82437871238983</v>
      </c>
      <c r="L873" s="1" t="n"/>
      <c r="M873" s="1" t="n"/>
      <c r="N873" s="1" t="n"/>
    </row>
    <row r="874" ht="25" customHeight="1">
      <c r="B874" s="23" t="n"/>
      <c r="C874" s="17" t="inlineStr">
        <is>
          <t>45000.0</t>
        </is>
      </c>
      <c r="D874" s="17" t="n">
        <v>1571</v>
      </c>
      <c r="E874" s="18" t="n">
        <v>0.06513537045482815</v>
      </c>
      <c r="F874" s="17" t="n">
        <v>3336</v>
      </c>
      <c r="G874" s="18" t="n">
        <v>0.06672</v>
      </c>
      <c r="H874" s="17" t="n">
        <v>1476</v>
      </c>
      <c r="I874" s="18" t="n">
        <v>0.0662507293864177</v>
      </c>
      <c r="J874" s="19" t="n">
        <v>102.4328249522597</v>
      </c>
      <c r="K874" s="20" t="n">
        <v>101.7123705964996</v>
      </c>
      <c r="L874" s="1" t="n"/>
      <c r="M874" s="1" t="n"/>
      <c r="N874" s="1" t="n"/>
    </row>
    <row r="875" ht="25" customHeight="1">
      <c r="B875" s="23" t="n"/>
      <c r="C875" s="17" t="inlineStr">
        <is>
          <t>62500.0</t>
        </is>
      </c>
      <c r="D875" s="17" t="n">
        <v>5162</v>
      </c>
      <c r="E875" s="18" t="n">
        <v>0.2140221402214022</v>
      </c>
      <c r="F875" s="17" t="n">
        <v>10414</v>
      </c>
      <c r="G875" s="18" t="n">
        <v>0.20828</v>
      </c>
      <c r="H875" s="17" t="n">
        <v>4848</v>
      </c>
      <c r="I875" s="18" t="n">
        <v>0.2176040217244939</v>
      </c>
      <c r="J875" s="19" t="n">
        <v>97.31703448275863</v>
      </c>
      <c r="K875" s="20" t="n">
        <v>101.6736032540308</v>
      </c>
      <c r="L875" s="1" t="n"/>
      <c r="M875" s="1" t="n"/>
      <c r="N875" s="1" t="n"/>
    </row>
    <row r="876" ht="25" customHeight="1">
      <c r="B876" s="23" t="n"/>
      <c r="C876" s="17" t="inlineStr">
        <is>
          <t>87500.0</t>
        </is>
      </c>
      <c r="D876" s="17" t="n">
        <v>4342</v>
      </c>
      <c r="E876" s="18" t="n">
        <v>0.1800240474314856</v>
      </c>
      <c r="F876" s="17" t="n">
        <v>8865</v>
      </c>
      <c r="G876" s="18" t="n">
        <v>0.1773</v>
      </c>
      <c r="H876" s="17" t="n">
        <v>3944</v>
      </c>
      <c r="I876" s="18" t="n">
        <v>0.1770276942412137</v>
      </c>
      <c r="J876" s="19" t="n">
        <v>98.48684246890834</v>
      </c>
      <c r="K876" s="20" t="n">
        <v>98.33558169976585</v>
      </c>
      <c r="L876" s="1" t="n"/>
      <c r="M876" s="1" t="n"/>
      <c r="N876" s="1" t="n"/>
    </row>
    <row r="877" ht="25" customHeight="1">
      <c r="B877" s="23" t="n"/>
      <c r="C877" s="17" t="inlineStr">
        <is>
          <t>112500.0</t>
        </is>
      </c>
      <c r="D877" s="17" t="n">
        <v>2588</v>
      </c>
      <c r="E877" s="18" t="n">
        <v>0.1073012977320784</v>
      </c>
      <c r="F877" s="17" t="n">
        <v>5202</v>
      </c>
      <c r="G877" s="18" t="n">
        <v>0.10404</v>
      </c>
      <c r="H877" s="17" t="n">
        <v>2383</v>
      </c>
      <c r="I877" s="18" t="n">
        <v>0.1069617128237354</v>
      </c>
      <c r="J877" s="19" t="n">
        <v>96.96061669242658</v>
      </c>
      <c r="K877" s="20" t="n">
        <v>99.68352208638613</v>
      </c>
      <c r="L877" s="1" t="n"/>
      <c r="M877" s="1" t="n"/>
      <c r="N877" s="1" t="n"/>
    </row>
    <row r="878" ht="25" customHeight="1">
      <c r="B878" s="23" t="n"/>
      <c r="C878" s="17" t="inlineStr">
        <is>
          <t>160000.0</t>
        </is>
      </c>
      <c r="D878" s="17" t="n">
        <v>7430</v>
      </c>
      <c r="E878" s="18" t="n">
        <v>0.3080558895476595</v>
      </c>
      <c r="F878" s="17" t="n">
        <v>15027</v>
      </c>
      <c r="G878" s="18" t="n">
        <v>0.30054</v>
      </c>
      <c r="H878" s="17" t="n">
        <v>6819</v>
      </c>
      <c r="I878" s="18" t="n">
        <v>0.3060729835270883</v>
      </c>
      <c r="J878" s="19" t="n">
        <v>97.56021884253028</v>
      </c>
      <c r="K878" s="20" t="n">
        <v>99.35631614656585</v>
      </c>
      <c r="L878" s="1" t="n"/>
      <c r="M878" s="1" t="n"/>
      <c r="N878" s="1" t="n"/>
    </row>
    <row r="879" ht="25" customHeight="1">
      <c r="B879" s="24" t="n"/>
      <c r="C879" s="17" t="inlineStr">
        <is>
          <t>NA</t>
        </is>
      </c>
      <c r="D879" s="17" t="n">
        <v>491</v>
      </c>
      <c r="E879" s="18" t="n">
        <v>0.02035739458518181</v>
      </c>
      <c r="F879" s="17" t="n">
        <v>1662</v>
      </c>
      <c r="G879" s="18" t="n">
        <v>0.03324</v>
      </c>
      <c r="H879" s="17" t="n">
        <v>555</v>
      </c>
      <c r="I879" s="18" t="n">
        <v>0.02491135149692536</v>
      </c>
      <c r="J879" s="19" t="n">
        <v>163.2821914460285</v>
      </c>
      <c r="K879" s="20" t="n">
        <v>122.3700380355077</v>
      </c>
      <c r="L879" s="1" t="n"/>
      <c r="M879" s="1" t="n"/>
      <c r="N879" s="1" t="n"/>
    </row>
    <row r="880" ht="25" customHeight="1">
      <c r="B880" s="11" t="inlineStr">
        <is>
          <t>estimated_household_income_higher_ranges_8201</t>
        </is>
      </c>
      <c r="C880" s="12" t="inlineStr">
        <is>
          <t>(4999.999, 37500.0]</t>
        </is>
      </c>
      <c r="D880" s="12" t="n">
        <v>2752</v>
      </c>
      <c r="E880" s="13" t="n">
        <v>0.1141009162900618</v>
      </c>
      <c r="F880" s="12" t="n">
        <v>5530</v>
      </c>
      <c r="G880" s="13" t="n">
        <v>0.1106</v>
      </c>
      <c r="H880" s="12" t="n">
        <v>2469</v>
      </c>
      <c r="I880" s="13" t="n">
        <v>0.1108218501728085</v>
      </c>
      <c r="J880" s="14" t="n">
        <v>96.93173691860466</v>
      </c>
      <c r="K880" s="15" t="n">
        <v>97.12617021504244</v>
      </c>
      <c r="L880" s="1" t="n"/>
      <c r="M880" s="1" t="n"/>
      <c r="N880" s="1" t="n"/>
    </row>
    <row r="881" ht="25" customHeight="1">
      <c r="B881" s="23" t="n"/>
      <c r="C881" s="17" t="inlineStr">
        <is>
          <t>(37500.0, 47500.0]</t>
        </is>
      </c>
      <c r="D881" s="17" t="n">
        <v>1817</v>
      </c>
      <c r="E881" s="18" t="n">
        <v>0.07533479829180315</v>
      </c>
      <c r="F881" s="17" t="n">
        <v>3592</v>
      </c>
      <c r="G881" s="18" t="n">
        <v>0.07184</v>
      </c>
      <c r="H881" s="17" t="n">
        <v>1670</v>
      </c>
      <c r="I881" s="18" t="n">
        <v>0.07495848108083845</v>
      </c>
      <c r="J881" s="19" t="n">
        <v>95.36097743533296</v>
      </c>
      <c r="K881" s="20" t="n">
        <v>99.50047359321643</v>
      </c>
      <c r="L881" s="1" t="n"/>
      <c r="M881" s="1" t="n"/>
      <c r="N881" s="1" t="n"/>
    </row>
    <row r="882" ht="25" customHeight="1">
      <c r="B882" s="23" t="n"/>
      <c r="C882" s="17" t="inlineStr">
        <is>
          <t>(47500.0, 62500.0]</t>
        </is>
      </c>
      <c r="D882" s="17" t="n">
        <v>2285</v>
      </c>
      <c r="E882" s="18" t="n">
        <v>0.09473858783531655</v>
      </c>
      <c r="F882" s="17" t="n">
        <v>4673</v>
      </c>
      <c r="G882" s="18" t="n">
        <v>0.09346</v>
      </c>
      <c r="H882" s="17" t="n">
        <v>2199</v>
      </c>
      <c r="I882" s="18" t="n">
        <v>0.09870281430943936</v>
      </c>
      <c r="J882" s="19" t="n">
        <v>98.65040437636762</v>
      </c>
      <c r="K882" s="20" t="n">
        <v>104.1843841719636</v>
      </c>
      <c r="L882" s="1" t="n"/>
      <c r="M882" s="1" t="n"/>
      <c r="N882" s="1" t="n"/>
    </row>
    <row r="883" ht="25" customHeight="1">
      <c r="B883" s="23" t="n"/>
      <c r="C883" s="17" t="inlineStr">
        <is>
          <t>(62500.0, 70000.0]</t>
        </is>
      </c>
      <c r="D883" s="17" t="n">
        <v>3251</v>
      </c>
      <c r="E883" s="18" t="n">
        <v>0.1347899995853891</v>
      </c>
      <c r="F883" s="17" t="n">
        <v>6281</v>
      </c>
      <c r="G883" s="18" t="n">
        <v>0.12562</v>
      </c>
      <c r="H883" s="17" t="n">
        <v>2899</v>
      </c>
      <c r="I883" s="18" t="n">
        <v>0.1301225369181741</v>
      </c>
      <c r="J883" s="19" t="n">
        <v>93.19682497693019</v>
      </c>
      <c r="K883" s="20" t="n">
        <v>96.53723371053339</v>
      </c>
      <c r="L883" s="1" t="n"/>
      <c r="M883" s="1" t="n"/>
      <c r="N883" s="1" t="n"/>
    </row>
    <row r="884" ht="25" customHeight="1">
      <c r="B884" s="23" t="n"/>
      <c r="C884" s="17" t="inlineStr">
        <is>
          <t>(70000.0, 87500.0]</t>
        </is>
      </c>
      <c r="D884" s="17" t="n">
        <v>4446</v>
      </c>
      <c r="E884" s="18" t="n">
        <v>0.1843360006633774</v>
      </c>
      <c r="F884" s="17" t="n">
        <v>8954</v>
      </c>
      <c r="G884" s="18" t="n">
        <v>0.17908</v>
      </c>
      <c r="H884" s="17" t="n">
        <v>4031</v>
      </c>
      <c r="I884" s="18" t="n">
        <v>0.1809327169082993</v>
      </c>
      <c r="J884" s="19" t="n">
        <v>97.14868466036887</v>
      </c>
      <c r="K884" s="20" t="n">
        <v>98.15376066377128</v>
      </c>
      <c r="L884" s="1" t="n"/>
      <c r="M884" s="1" t="n"/>
      <c r="N884" s="1" t="n"/>
    </row>
    <row r="885" ht="25" customHeight="1">
      <c r="B885" s="23" t="n"/>
      <c r="C885" s="17" t="inlineStr">
        <is>
          <t>(87500.0, 125000.0]</t>
        </is>
      </c>
      <c r="D885" s="17" t="n">
        <v>4143</v>
      </c>
      <c r="E885" s="18" t="n">
        <v>0.1717732907666155</v>
      </c>
      <c r="F885" s="17" t="n">
        <v>8254</v>
      </c>
      <c r="G885" s="18" t="n">
        <v>0.16508</v>
      </c>
      <c r="H885" s="17" t="n">
        <v>3900</v>
      </c>
      <c r="I885" s="18" t="n">
        <v>0.1750527402486647</v>
      </c>
      <c r="J885" s="19" t="n">
        <v>96.10341588221095</v>
      </c>
      <c r="K885" s="20" t="n">
        <v>101.9091731126609</v>
      </c>
      <c r="L885" s="1" t="n"/>
      <c r="M885" s="1" t="n"/>
      <c r="N885" s="1" t="n"/>
    </row>
    <row r="886" ht="25" customHeight="1">
      <c r="B886" s="23" t="n"/>
      <c r="C886" s="17" t="inlineStr">
        <is>
          <t>(125000.0, 187500.0]</t>
        </is>
      </c>
      <c r="D886" s="17" t="n">
        <v>1426</v>
      </c>
      <c r="E886" s="18" t="n">
        <v>0.05912351258344044</v>
      </c>
      <c r="F886" s="17" t="n">
        <v>2777</v>
      </c>
      <c r="G886" s="18" t="n">
        <v>0.05554000000000001</v>
      </c>
      <c r="H886" s="17" t="n">
        <v>1303</v>
      </c>
      <c r="I886" s="18" t="n">
        <v>0.05848556937025899</v>
      </c>
      <c r="J886" s="19" t="n">
        <v>93.93893828892006</v>
      </c>
      <c r="K886" s="20" t="n">
        <v>98.92099913332936</v>
      </c>
      <c r="L886" s="1" t="n"/>
      <c r="M886" s="1" t="n"/>
      <c r="N886" s="1" t="n"/>
    </row>
    <row r="887" ht="25" customHeight="1">
      <c r="B887" s="23" t="n"/>
      <c r="C887" s="17" t="inlineStr">
        <is>
          <t>(187500.0, 280000.0]</t>
        </is>
      </c>
      <c r="D887" s="17" t="n">
        <v>1571</v>
      </c>
      <c r="E887" s="18" t="n">
        <v>0.06513537045482815</v>
      </c>
      <c r="F887" s="17" t="n">
        <v>3429</v>
      </c>
      <c r="G887" s="18" t="n">
        <v>0.06858</v>
      </c>
      <c r="H887" s="17" t="n">
        <v>1540</v>
      </c>
      <c r="I887" s="18" t="n">
        <v>0.06912338973921631</v>
      </c>
      <c r="J887" s="19" t="n">
        <v>105.2884162953533</v>
      </c>
      <c r="K887" s="20" t="n">
        <v>106.1226630884887</v>
      </c>
      <c r="L887" s="1" t="n"/>
      <c r="M887" s="1" t="n"/>
      <c r="N887" s="1" t="n"/>
    </row>
    <row r="888" ht="25" customHeight="1">
      <c r="B888" s="24" t="n"/>
      <c r="C888" s="17" t="inlineStr">
        <is>
          <t>NA</t>
        </is>
      </c>
      <c r="D888" s="17" t="n">
        <v>2428</v>
      </c>
      <c r="E888" s="18" t="n">
        <v>0.1006675235291679</v>
      </c>
      <c r="F888" s="17" t="n">
        <v>6510</v>
      </c>
      <c r="G888" s="18" t="n">
        <v>0.1302</v>
      </c>
      <c r="H888" s="17" t="n">
        <v>2268</v>
      </c>
      <c r="I888" s="18" t="n">
        <v>0.1017999012523004</v>
      </c>
      <c r="J888" s="19" t="n">
        <v>129.336647446458</v>
      </c>
      <c r="K888" s="20" t="n">
        <v>101.1248689581645</v>
      </c>
      <c r="L888" s="1" t="n"/>
      <c r="M888" s="1" t="n"/>
      <c r="N888" s="1" t="n"/>
    </row>
    <row r="889" ht="25" customHeight="1">
      <c r="B889" s="11" t="inlineStr">
        <is>
          <t>hybrid_inc_amt</t>
        </is>
      </c>
      <c r="C889" s="12" t="inlineStr">
        <is>
          <t>(4999.999, 37500.0]</t>
        </is>
      </c>
      <c r="D889" s="12" t="n">
        <v>2545</v>
      </c>
      <c r="E889" s="13" t="n">
        <v>0.1055184709150462</v>
      </c>
      <c r="F889" s="12" t="n">
        <v>5521</v>
      </c>
      <c r="G889" s="13" t="n">
        <v>0.11042</v>
      </c>
      <c r="H889" s="12" t="n">
        <v>2285</v>
      </c>
      <c r="I889" s="13" t="n">
        <v>0.1025629516585125</v>
      </c>
      <c r="J889" s="14" t="n">
        <v>104.6451858546169</v>
      </c>
      <c r="K889" s="15" t="n">
        <v>97.19905033601817</v>
      </c>
      <c r="L889" s="1" t="n"/>
      <c r="M889" s="1" t="n"/>
      <c r="N889" s="1" t="n"/>
    </row>
    <row r="890" ht="25" customHeight="1">
      <c r="B890" s="23" t="n"/>
      <c r="C890" s="17" t="inlineStr">
        <is>
          <t>(37500.0, 57500.0]</t>
        </is>
      </c>
      <c r="D890" s="17" t="n">
        <v>2756</v>
      </c>
      <c r="E890" s="18" t="n">
        <v>0.1142667606451346</v>
      </c>
      <c r="F890" s="17" t="n">
        <v>5805</v>
      </c>
      <c r="G890" s="18" t="n">
        <v>0.1161</v>
      </c>
      <c r="H890" s="17" t="n">
        <v>2660</v>
      </c>
      <c r="I890" s="18" t="n">
        <v>0.1193949459131918</v>
      </c>
      <c r="J890" s="19" t="n">
        <v>101.6043505079826</v>
      </c>
      <c r="K890" s="20" t="n">
        <v>104.4879064034932</v>
      </c>
      <c r="L890" s="1" t="n"/>
      <c r="M890" s="1" t="n"/>
      <c r="N890" s="1" t="n"/>
    </row>
    <row r="891" ht="25" customHeight="1">
      <c r="B891" s="23" t="n"/>
      <c r="C891" s="17" t="inlineStr">
        <is>
          <t>(57500.0, 70000.0]</t>
        </is>
      </c>
      <c r="D891" s="17" t="n">
        <v>3992</v>
      </c>
      <c r="E891" s="18" t="n">
        <v>0.1655126663626187</v>
      </c>
      <c r="F891" s="17" t="n">
        <v>7940</v>
      </c>
      <c r="G891" s="18" t="n">
        <v>0.1588</v>
      </c>
      <c r="H891" s="17" t="n">
        <v>3630</v>
      </c>
      <c r="I891" s="18" t="n">
        <v>0.1629337043852956</v>
      </c>
      <c r="J891" s="19" t="n">
        <v>95.94431863727453</v>
      </c>
      <c r="K891" s="20" t="n">
        <v>98.44183406986332</v>
      </c>
      <c r="L891" s="1" t="n"/>
      <c r="M891" s="1" t="n"/>
      <c r="N891" s="1" t="n"/>
    </row>
    <row r="892" ht="25" customHeight="1">
      <c r="B892" s="23" t="n"/>
      <c r="C892" s="17" t="inlineStr">
        <is>
          <t>(70000.0, 87500.0]</t>
        </is>
      </c>
      <c r="D892" s="17" t="n">
        <v>4440</v>
      </c>
      <c r="E892" s="18" t="n">
        <v>0.1840872341307683</v>
      </c>
      <c r="F892" s="17" t="n">
        <v>9000</v>
      </c>
      <c r="G892" s="18" t="n">
        <v>0.18</v>
      </c>
      <c r="H892" s="17" t="n">
        <v>4043</v>
      </c>
      <c r="I892" s="18" t="n">
        <v>0.181471340724449</v>
      </c>
      <c r="J892" s="19" t="n">
        <v>97.77972972972972</v>
      </c>
      <c r="K892" s="20" t="n">
        <v>98.57899249849066</v>
      </c>
      <c r="L892" s="1" t="n"/>
      <c r="M892" s="1" t="n"/>
      <c r="N892" s="1" t="n"/>
    </row>
    <row r="893" ht="25" customHeight="1">
      <c r="B893" s="23" t="n"/>
      <c r="C893" s="17" t="inlineStr">
        <is>
          <t>(87500.0, 125000.0]</t>
        </is>
      </c>
      <c r="D893" s="17" t="n">
        <v>4142</v>
      </c>
      <c r="E893" s="18" t="n">
        <v>0.1717318296778473</v>
      </c>
      <c r="F893" s="17" t="n">
        <v>8344</v>
      </c>
      <c r="G893" s="18" t="n">
        <v>0.16688</v>
      </c>
      <c r="H893" s="17" t="n">
        <v>3900</v>
      </c>
      <c r="I893" s="18" t="n">
        <v>0.1750527402486647</v>
      </c>
      <c r="J893" s="19" t="n">
        <v>97.17476388218252</v>
      </c>
      <c r="K893" s="20" t="n">
        <v>101.9337769690377</v>
      </c>
      <c r="L893" s="1" t="n"/>
      <c r="M893" s="1" t="n"/>
      <c r="N893" s="1" t="n"/>
    </row>
    <row r="894" ht="25" customHeight="1">
      <c r="B894" s="23" t="n"/>
      <c r="C894" s="17" t="inlineStr">
        <is>
          <t>(125000.0, 160000.0]</t>
        </is>
      </c>
      <c r="D894" s="17" t="n">
        <v>2756</v>
      </c>
      <c r="E894" s="18" t="n">
        <v>0.1142667606451346</v>
      </c>
      <c r="F894" s="17" t="n">
        <v>5522</v>
      </c>
      <c r="G894" s="18" t="n">
        <v>0.11044</v>
      </c>
      <c r="H894" s="17" t="n">
        <v>2363</v>
      </c>
      <c r="I894" s="18" t="n">
        <v>0.1060640064634858</v>
      </c>
      <c r="J894" s="19" t="n">
        <v>96.6510290275762</v>
      </c>
      <c r="K894" s="20" t="n">
        <v>92.82139956069716</v>
      </c>
      <c r="L894" s="1" t="n"/>
      <c r="M894" s="1" t="n"/>
      <c r="N894" s="1" t="n"/>
    </row>
    <row r="895" ht="25" customHeight="1">
      <c r="B895" s="23" t="n"/>
      <c r="C895" s="17" t="inlineStr">
        <is>
          <t>(160000.0, 162500.0]</t>
        </is>
      </c>
      <c r="D895" s="17" t="n">
        <v>819</v>
      </c>
      <c r="E895" s="18" t="n">
        <v>0.03395663170114847</v>
      </c>
      <c r="F895" s="17" t="n">
        <v>1608</v>
      </c>
      <c r="G895" s="18" t="n">
        <v>0.03216</v>
      </c>
      <c r="H895" s="17" t="n">
        <v>747</v>
      </c>
      <c r="I895" s="18" t="n">
        <v>0.03352933255532115</v>
      </c>
      <c r="J895" s="19" t="n">
        <v>94.70904029304029</v>
      </c>
      <c r="K895" s="20" t="n">
        <v>98.74163271084136</v>
      </c>
      <c r="L895" s="1" t="n"/>
      <c r="M895" s="1" t="n"/>
      <c r="N895" s="1" t="n"/>
    </row>
    <row r="896" ht="25" customHeight="1">
      <c r="B896" s="23" t="n"/>
      <c r="C896" s="17" t="inlineStr">
        <is>
          <t>(162500.0, 280000.0]</t>
        </is>
      </c>
      <c r="D896" s="17" t="n">
        <v>2178</v>
      </c>
      <c r="E896" s="18" t="n">
        <v>0.09030225133712012</v>
      </c>
      <c r="F896" s="17" t="n">
        <v>4598</v>
      </c>
      <c r="G896" s="18" t="n">
        <v>0.09196</v>
      </c>
      <c r="H896" s="17" t="n">
        <v>2096</v>
      </c>
      <c r="I896" s="18" t="n">
        <v>0.09407962655415414</v>
      </c>
      <c r="J896" s="19" t="n">
        <v>101.8357777777778</v>
      </c>
      <c r="K896" s="20" t="n">
        <v>104.1830354848321</v>
      </c>
      <c r="L896" s="1" t="n"/>
      <c r="M896" s="1" t="n"/>
      <c r="N896" s="1" t="n"/>
    </row>
    <row r="897" ht="25" customHeight="1">
      <c r="B897" s="24" t="n"/>
      <c r="C897" s="17" t="inlineStr">
        <is>
          <t>NA</t>
        </is>
      </c>
      <c r="D897" s="17" t="n">
        <v>491</v>
      </c>
      <c r="E897" s="18" t="n">
        <v>0.02035739458518181</v>
      </c>
      <c r="F897" s="17" t="n">
        <v>1662</v>
      </c>
      <c r="G897" s="18" t="n">
        <v>0.03324</v>
      </c>
      <c r="H897" s="17" t="n">
        <v>555</v>
      </c>
      <c r="I897" s="18" t="n">
        <v>0.02491135149692536</v>
      </c>
      <c r="J897" s="19" t="n">
        <v>163.2821914460285</v>
      </c>
      <c r="K897" s="20" t="n">
        <v>122.3700380355077</v>
      </c>
      <c r="L897" s="1" t="n"/>
      <c r="M897" s="1" t="n"/>
      <c r="N897" s="1" t="n"/>
    </row>
    <row r="898" ht="25" customHeight="1">
      <c r="B898" s="11" t="inlineStr">
        <is>
          <t>income_by_the_thousands</t>
        </is>
      </c>
      <c r="C898" s="12" t="inlineStr">
        <is>
          <t>(2.999, 40.0]</t>
        </is>
      </c>
      <c r="D898" s="12" t="n">
        <v>1762</v>
      </c>
      <c r="E898" s="13" t="n">
        <v>0.07305443840955264</v>
      </c>
      <c r="F898" s="12" t="n">
        <v>3669</v>
      </c>
      <c r="G898" s="13" t="n">
        <v>0.07338</v>
      </c>
      <c r="H898" s="12" t="n">
        <v>1591</v>
      </c>
      <c r="I898" s="13" t="n">
        <v>0.07141254095785268</v>
      </c>
      <c r="J898" s="14" t="n">
        <v>100.4456424517594</v>
      </c>
      <c r="K898" s="15" t="n">
        <v>97.75250143941253</v>
      </c>
      <c r="L898" s="1" t="n"/>
      <c r="M898" s="1" t="n"/>
      <c r="N898" s="1" t="n"/>
    </row>
    <row r="899" ht="25" customHeight="1">
      <c r="B899" s="23" t="n"/>
      <c r="C899" s="17" t="inlineStr">
        <is>
          <t>(40.0, 52.0]</t>
        </is>
      </c>
      <c r="D899" s="17" t="n">
        <v>1744</v>
      </c>
      <c r="E899" s="18" t="n">
        <v>0.07230813881172519</v>
      </c>
      <c r="F899" s="17" t="n">
        <v>3562</v>
      </c>
      <c r="G899" s="18" t="n">
        <v>0.07124</v>
      </c>
      <c r="H899" s="17" t="n">
        <v>1568</v>
      </c>
      <c r="I899" s="18" t="n">
        <v>0.07038017864356569</v>
      </c>
      <c r="J899" s="19" t="n">
        <v>98.52279587155964</v>
      </c>
      <c r="K899" s="20" t="n">
        <v>97.33368857248628</v>
      </c>
      <c r="L899" s="1" t="n"/>
      <c r="M899" s="1" t="n"/>
      <c r="N899" s="1" t="n"/>
    </row>
    <row r="900" ht="25" customHeight="1">
      <c r="B900" s="23" t="n"/>
      <c r="C900" s="17" t="inlineStr">
        <is>
          <t>(52.0, 60.0]</t>
        </is>
      </c>
      <c r="D900" s="17" t="n">
        <v>1791</v>
      </c>
      <c r="E900" s="18" t="n">
        <v>0.07425680998383018</v>
      </c>
      <c r="F900" s="17" t="n">
        <v>3585</v>
      </c>
      <c r="G900" s="18" t="n">
        <v>0.0717</v>
      </c>
      <c r="H900" s="17" t="n">
        <v>1615</v>
      </c>
      <c r="I900" s="18" t="n">
        <v>0.07248978859015216</v>
      </c>
      <c r="J900" s="19" t="n">
        <v>96.55680067001674</v>
      </c>
      <c r="K900" s="20" t="n">
        <v>97.62039145761474</v>
      </c>
      <c r="L900" s="1" t="n"/>
      <c r="M900" s="1" t="n"/>
      <c r="N900" s="1" t="n"/>
    </row>
    <row r="901" ht="25" customHeight="1">
      <c r="B901" s="23" t="n"/>
      <c r="C901" s="17" t="inlineStr">
        <is>
          <t>(60.0, 68.0]</t>
        </is>
      </c>
      <c r="D901" s="17" t="n">
        <v>1710</v>
      </c>
      <c r="E901" s="18" t="n">
        <v>0.0708984617936067</v>
      </c>
      <c r="F901" s="17" t="n">
        <v>3411</v>
      </c>
      <c r="G901" s="18" t="n">
        <v>0.06822</v>
      </c>
      <c r="H901" s="17" t="n">
        <v>1547</v>
      </c>
      <c r="I901" s="18" t="n">
        <v>0.06943758696530365</v>
      </c>
      <c r="J901" s="19" t="n">
        <v>96.22211578947369</v>
      </c>
      <c r="K901" s="20" t="n">
        <v>97.93948304188062</v>
      </c>
      <c r="L901" s="1" t="n"/>
      <c r="M901" s="1" t="n"/>
      <c r="N901" s="1" t="n"/>
    </row>
    <row r="902" ht="25" customHeight="1">
      <c r="B902" s="23" t="n"/>
      <c r="C902" s="17" t="inlineStr">
        <is>
          <t>(68.0, 81.0]</t>
        </is>
      </c>
      <c r="D902" s="17" t="n">
        <v>1854</v>
      </c>
      <c r="E902" s="18" t="n">
        <v>0.07686885857622622</v>
      </c>
      <c r="F902" s="17" t="n">
        <v>3566</v>
      </c>
      <c r="G902" s="18" t="n">
        <v>0.07131999999999999</v>
      </c>
      <c r="H902" s="17" t="n">
        <v>1694</v>
      </c>
      <c r="I902" s="18" t="n">
        <v>0.07603572871313793</v>
      </c>
      <c r="J902" s="19" t="n">
        <v>92.78139590075511</v>
      </c>
      <c r="K902" s="20" t="n">
        <v>98.91616725092631</v>
      </c>
      <c r="L902" s="1" t="n"/>
      <c r="M902" s="1" t="n"/>
      <c r="N902" s="1" t="n"/>
    </row>
    <row r="903" ht="25" customHeight="1">
      <c r="B903" s="23" t="n"/>
      <c r="C903" s="17" t="inlineStr">
        <is>
          <t>(81.0, 94.0]</t>
        </is>
      </c>
      <c r="D903" s="17" t="n">
        <v>1787</v>
      </c>
      <c r="E903" s="18" t="n">
        <v>0.07409096562875742</v>
      </c>
      <c r="F903" s="17" t="n">
        <v>3208</v>
      </c>
      <c r="G903" s="18" t="n">
        <v>0.06415999999999999</v>
      </c>
      <c r="H903" s="17" t="n">
        <v>1436</v>
      </c>
      <c r="I903" s="18" t="n">
        <v>0.06445531666591858</v>
      </c>
      <c r="J903" s="19" t="n">
        <v>86.59625293788471</v>
      </c>
      <c r="K903" s="20" t="n">
        <v>86.99483954478401</v>
      </c>
      <c r="L903" s="1" t="n"/>
      <c r="M903" s="1" t="n"/>
      <c r="N903" s="1" t="n"/>
    </row>
    <row r="904" ht="25" customHeight="1">
      <c r="B904" s="23" t="n"/>
      <c r="C904" s="17" t="inlineStr">
        <is>
          <t>(94.0, 122.0]</t>
        </is>
      </c>
      <c r="D904" s="17" t="n">
        <v>1817</v>
      </c>
      <c r="E904" s="18" t="n">
        <v>0.07533479829180315</v>
      </c>
      <c r="F904" s="17" t="n">
        <v>3376</v>
      </c>
      <c r="G904" s="18" t="n">
        <v>0.06752</v>
      </c>
      <c r="H904" s="17" t="n">
        <v>1524</v>
      </c>
      <c r="I904" s="18" t="n">
        <v>0.06840522465101666</v>
      </c>
      <c r="J904" s="19" t="n">
        <v>89.62657567418822</v>
      </c>
      <c r="K904" s="20" t="n">
        <v>90.80162979404902</v>
      </c>
      <c r="L904" s="1" t="n"/>
      <c r="M904" s="1" t="n"/>
      <c r="N904" s="1" t="n"/>
    </row>
    <row r="905" ht="25" customHeight="1">
      <c r="B905" s="23" t="n"/>
      <c r="C905" s="17" t="inlineStr">
        <is>
          <t>(122.0, 153.0]</t>
        </is>
      </c>
      <c r="D905" s="17" t="n">
        <v>1794</v>
      </c>
      <c r="E905" s="18" t="n">
        <v>0.07438119325013474</v>
      </c>
      <c r="F905" s="17" t="n">
        <v>3408</v>
      </c>
      <c r="G905" s="18" t="n">
        <v>0.06816</v>
      </c>
      <c r="H905" s="17" t="n">
        <v>1566</v>
      </c>
      <c r="I905" s="18" t="n">
        <v>0.07029040800754073</v>
      </c>
      <c r="J905" s="19" t="n">
        <v>91.63606688963212</v>
      </c>
      <c r="K905" s="20" t="n">
        <v>94.50024251582357</v>
      </c>
      <c r="L905" s="1" t="n"/>
      <c r="M905" s="1" t="n"/>
      <c r="N905" s="1" t="n"/>
    </row>
    <row r="906" ht="25" customHeight="1">
      <c r="B906" s="23" t="n"/>
      <c r="C906" s="17" t="inlineStr">
        <is>
          <t>(153.0, 200.0]</t>
        </is>
      </c>
      <c r="D906" s="17" t="n">
        <v>1877</v>
      </c>
      <c r="E906" s="18" t="n">
        <v>0.0778224636178946</v>
      </c>
      <c r="F906" s="17" t="n">
        <v>3361</v>
      </c>
      <c r="G906" s="18" t="n">
        <v>0.06722</v>
      </c>
      <c r="H906" s="17" t="n">
        <v>1604</v>
      </c>
      <c r="I906" s="18" t="n">
        <v>0.0719960500920149</v>
      </c>
      <c r="J906" s="19" t="n">
        <v>86.37608843899841</v>
      </c>
      <c r="K906" s="20" t="n">
        <v>92.51319830417195</v>
      </c>
      <c r="L906" s="1" t="n"/>
      <c r="M906" s="1" t="n"/>
      <c r="N906" s="1" t="n"/>
    </row>
    <row r="907" ht="25" customHeight="1">
      <c r="B907" s="23" t="n"/>
      <c r="C907" s="17" t="inlineStr">
        <is>
          <t>(200.0, 1200.0]</t>
        </is>
      </c>
      <c r="D907" s="17" t="n">
        <v>1547</v>
      </c>
      <c r="E907" s="18" t="n">
        <v>0.06414030432439156</v>
      </c>
      <c r="F907" s="17" t="n">
        <v>3537</v>
      </c>
      <c r="G907" s="18" t="n">
        <v>0.07074</v>
      </c>
      <c r="H907" s="17" t="n">
        <v>1581</v>
      </c>
      <c r="I907" s="18" t="n">
        <v>0.07096368777772791</v>
      </c>
      <c r="J907" s="19" t="n">
        <v>110.2894673561732</v>
      </c>
      <c r="K907" s="20" t="n">
        <v>110.6382149651596</v>
      </c>
      <c r="L907" s="1" t="n"/>
      <c r="M907" s="1" t="n"/>
      <c r="N907" s="1" t="n"/>
    </row>
    <row r="908" ht="25" customHeight="1">
      <c r="B908" s="24" t="n"/>
      <c r="C908" s="17" t="inlineStr">
        <is>
          <t>NA</t>
        </is>
      </c>
      <c r="D908" s="17" t="n">
        <v>6436</v>
      </c>
      <c r="E908" s="18" t="n">
        <v>0.2668435673120776</v>
      </c>
      <c r="F908" s="17" t="n">
        <v>15317</v>
      </c>
      <c r="G908" s="18" t="n">
        <v>0.30634</v>
      </c>
      <c r="H908" s="17" t="n">
        <v>6553</v>
      </c>
      <c r="I908" s="18" t="n">
        <v>0.2941334889357691</v>
      </c>
      <c r="J908" s="19" t="n">
        <v>114.801343380982</v>
      </c>
      <c r="K908" s="20" t="n">
        <v>110.2269362902706</v>
      </c>
      <c r="L908" s="1" t="n"/>
      <c r="M908" s="1" t="n"/>
      <c r="N908" s="1" t="n"/>
    </row>
    <row r="909" ht="25" customHeight="1">
      <c r="B909" s="11" t="inlineStr">
        <is>
          <t>net_worth_gold_value</t>
        </is>
      </c>
      <c r="C909" s="12" t="inlineStr">
        <is>
          <t>(-0.001, 17500.0]</t>
        </is>
      </c>
      <c r="D909" s="12" t="n">
        <v>2553</v>
      </c>
      <c r="E909" s="13" t="n">
        <v>0.1058501596251918</v>
      </c>
      <c r="F909" s="12" t="n">
        <v>6152</v>
      </c>
      <c r="G909" s="13" t="n">
        <v>0.12304</v>
      </c>
      <c r="H909" s="12" t="n">
        <v>2437</v>
      </c>
      <c r="I909" s="13" t="n">
        <v>0.1093855199964092</v>
      </c>
      <c r="J909" s="14" t="n">
        <v>116.2397869173521</v>
      </c>
      <c r="K909" s="15" t="n">
        <v>103.3399669719308</v>
      </c>
      <c r="L909" s="1" t="n"/>
      <c r="M909" s="1" t="n"/>
      <c r="N909" s="1" t="n"/>
    </row>
    <row r="910" ht="25" customHeight="1">
      <c r="B910" s="23" t="n"/>
      <c r="C910" s="17" t="inlineStr">
        <is>
          <t>(17500.0, 75000.0]</t>
        </is>
      </c>
      <c r="D910" s="17" t="n">
        <v>2399</v>
      </c>
      <c r="E910" s="18" t="n">
        <v>0.09946515195489032</v>
      </c>
      <c r="F910" s="17" t="n">
        <v>5088</v>
      </c>
      <c r="G910" s="18" t="n">
        <v>0.10176</v>
      </c>
      <c r="H910" s="17" t="n">
        <v>2167</v>
      </c>
      <c r="I910" s="18" t="n">
        <v>0.09726648413304009</v>
      </c>
      <c r="J910" s="19" t="n">
        <v>102.3071879949979</v>
      </c>
      <c r="K910" s="20" t="n">
        <v>97.78950941245495</v>
      </c>
      <c r="L910" s="1" t="n"/>
      <c r="M910" s="1" t="n"/>
      <c r="N910" s="1" t="n"/>
    </row>
    <row r="911" ht="25" customHeight="1">
      <c r="B911" s="23" t="n"/>
      <c r="C911" s="17" t="inlineStr">
        <is>
          <t>(75000.0, 175000.0]</t>
        </is>
      </c>
      <c r="D911" s="17" t="n">
        <v>3283</v>
      </c>
      <c r="E911" s="18" t="n">
        <v>0.1361167544259712</v>
      </c>
      <c r="F911" s="17" t="n">
        <v>6474</v>
      </c>
      <c r="G911" s="18" t="n">
        <v>0.12948</v>
      </c>
      <c r="H911" s="17" t="n">
        <v>2888</v>
      </c>
      <c r="I911" s="18" t="n">
        <v>0.1296287984200368</v>
      </c>
      <c r="J911" s="19" t="n">
        <v>95.12421931160524</v>
      </c>
      <c r="K911" s="20" t="n">
        <v>95.23353606740382</v>
      </c>
      <c r="L911" s="1" t="n"/>
      <c r="M911" s="1" t="n"/>
      <c r="N911" s="1" t="n"/>
    </row>
    <row r="912" ht="25" customHeight="1">
      <c r="B912" s="23" t="n"/>
      <c r="C912" s="17" t="inlineStr">
        <is>
          <t>(175000.0, 375000.0]</t>
        </is>
      </c>
      <c r="D912" s="17" t="n">
        <v>3746</v>
      </c>
      <c r="E912" s="18" t="n">
        <v>0.1553132385256437</v>
      </c>
      <c r="F912" s="17" t="n">
        <v>7107</v>
      </c>
      <c r="G912" s="18" t="n">
        <v>0.14214</v>
      </c>
      <c r="H912" s="17" t="n">
        <v>3411</v>
      </c>
      <c r="I912" s="18" t="n">
        <v>0.1531038197405629</v>
      </c>
      <c r="J912" s="19" t="n">
        <v>91.51827709556861</v>
      </c>
      <c r="K912" s="20" t="n">
        <v>98.57744336152258</v>
      </c>
      <c r="L912" s="1" t="n"/>
      <c r="M912" s="1" t="n"/>
      <c r="N912" s="1" t="n"/>
    </row>
    <row r="913" ht="25" customHeight="1">
      <c r="B913" s="23" t="n"/>
      <c r="C913" s="17" t="inlineStr">
        <is>
          <t>(375000.0, 750000.0]</t>
        </is>
      </c>
      <c r="D913" s="17" t="n">
        <v>4002</v>
      </c>
      <c r="E913" s="18" t="n">
        <v>0.1659272772503006</v>
      </c>
      <c r="F913" s="17" t="n">
        <v>7517</v>
      </c>
      <c r="G913" s="18" t="n">
        <v>0.15034</v>
      </c>
      <c r="H913" s="17" t="n">
        <v>3484</v>
      </c>
      <c r="I913" s="18" t="n">
        <v>0.1563804479554738</v>
      </c>
      <c r="J913" s="19" t="n">
        <v>90.60595852073963</v>
      </c>
      <c r="K913" s="20" t="n">
        <v>94.24637741724318</v>
      </c>
      <c r="L913" s="1" t="n"/>
      <c r="M913" s="1" t="n"/>
      <c r="N913" s="1" t="n"/>
    </row>
    <row r="914" ht="25" customHeight="1">
      <c r="B914" s="23" t="n"/>
      <c r="C914" s="17" t="inlineStr">
        <is>
          <t>(750000.0, 1500000.0]</t>
        </is>
      </c>
      <c r="D914" s="17" t="n">
        <v>3759</v>
      </c>
      <c r="E914" s="18" t="n">
        <v>0.1558522326796302</v>
      </c>
      <c r="F914" s="17" t="n">
        <v>7289</v>
      </c>
      <c r="G914" s="18" t="n">
        <v>0.14578</v>
      </c>
      <c r="H914" s="17" t="n">
        <v>3425</v>
      </c>
      <c r="I914" s="18" t="n">
        <v>0.1537322141927376</v>
      </c>
      <c r="J914" s="19" t="n">
        <v>93.53731896781059</v>
      </c>
      <c r="K914" s="20" t="n">
        <v>98.6397253023314</v>
      </c>
      <c r="L914" s="1" t="n"/>
      <c r="M914" s="1" t="n"/>
      <c r="N914" s="1" t="n"/>
    </row>
    <row r="915" ht="25" customHeight="1">
      <c r="B915" s="23" t="n"/>
      <c r="C915" s="17" t="inlineStr">
        <is>
          <t>(1500000.0, 2000000.0]</t>
        </is>
      </c>
      <c r="D915" s="17" t="n">
        <v>3378</v>
      </c>
      <c r="E915" s="18" t="n">
        <v>0.1400555578589494</v>
      </c>
      <c r="F915" s="17" t="n">
        <v>7175</v>
      </c>
      <c r="G915" s="18" t="n">
        <v>0.1435</v>
      </c>
      <c r="H915" s="17" t="n">
        <v>3430</v>
      </c>
      <c r="I915" s="18" t="n">
        <v>0.1539566407827999</v>
      </c>
      <c r="J915" s="19" t="n">
        <v>102.4593398460627</v>
      </c>
      <c r="K915" s="20" t="n">
        <v>109.9254061290809</v>
      </c>
      <c r="L915" s="1" t="n"/>
      <c r="M915" s="1" t="n"/>
      <c r="N915" s="1" t="n"/>
    </row>
    <row r="916" ht="25" customHeight="1">
      <c r="B916" s="24" t="n"/>
      <c r="C916" s="17" t="inlineStr">
        <is>
          <t>NA</t>
        </is>
      </c>
      <c r="D916" s="17" t="n">
        <v>999</v>
      </c>
      <c r="E916" s="18" t="n">
        <v>0.04141962767942286</v>
      </c>
      <c r="F916" s="17" t="n">
        <v>3198</v>
      </c>
      <c r="G916" s="18" t="n">
        <v>0.06396</v>
      </c>
      <c r="H916" s="17" t="n">
        <v>1037</v>
      </c>
      <c r="I916" s="18" t="n">
        <v>0.04654607477893981</v>
      </c>
      <c r="J916" s="19" t="n">
        <v>154.4195435435435</v>
      </c>
      <c r="K916" s="20" t="n">
        <v>112.3768546139389</v>
      </c>
      <c r="L916" s="1" t="n"/>
      <c r="M916" s="1" t="n"/>
      <c r="N916" s="1" t="n"/>
    </row>
    <row r="917" ht="25" customHeight="1">
      <c r="B917" s="11" t="inlineStr">
        <is>
          <t>derived_education_level</t>
        </is>
      </c>
      <c r="C917" s="12" t="inlineStr">
        <is>
          <t>1.0</t>
        </is>
      </c>
      <c r="D917" s="12" t="n">
        <v>8842</v>
      </c>
      <c r="E917" s="13" t="n">
        <v>0.3665989468883453</v>
      </c>
      <c r="F917" s="12" t="n">
        <v>19465</v>
      </c>
      <c r="G917" s="13" t="n">
        <v>0.3893</v>
      </c>
      <c r="H917" s="12" t="n">
        <v>8187</v>
      </c>
      <c r="I917" s="13" t="n">
        <v>0.3674760985681583</v>
      </c>
      <c r="J917" s="14" t="n">
        <v>106.192339968333</v>
      </c>
      <c r="K917" s="15" t="n">
        <v>100.2392673757681</v>
      </c>
      <c r="L917" s="1" t="n"/>
      <c r="M917" s="1" t="n"/>
      <c r="N917" s="1" t="n"/>
    </row>
    <row r="918" ht="25" customHeight="1">
      <c r="B918" s="23" t="n"/>
      <c r="C918" s="17" t="inlineStr">
        <is>
          <t>2.0</t>
        </is>
      </c>
      <c r="D918" s="17" t="n">
        <v>8501</v>
      </c>
      <c r="E918" s="18" t="n">
        <v>0.3524607156183922</v>
      </c>
      <c r="F918" s="17" t="n">
        <v>16179</v>
      </c>
      <c r="G918" s="18" t="n">
        <v>0.32358</v>
      </c>
      <c r="H918" s="17" t="n">
        <v>7736</v>
      </c>
      <c r="I918" s="18" t="n">
        <v>0.3472328201445307</v>
      </c>
      <c r="J918" s="19" t="n">
        <v>91.80597600282319</v>
      </c>
      <c r="K918" s="20" t="n">
        <v>98.51674378385997</v>
      </c>
      <c r="L918" s="1" t="n"/>
      <c r="M918" s="1" t="n"/>
      <c r="N918" s="1" t="n"/>
    </row>
    <row r="919" ht="25" customHeight="1">
      <c r="B919" s="23" t="n"/>
      <c r="C919" s="17" t="inlineStr">
        <is>
          <t>3.0</t>
        </is>
      </c>
      <c r="D919" s="17" t="n">
        <v>6114</v>
      </c>
      <c r="E919" s="18" t="n">
        <v>0.2534930967287201</v>
      </c>
      <c r="F919" s="17" t="n">
        <v>12401</v>
      </c>
      <c r="G919" s="18" t="n">
        <v>0.24802</v>
      </c>
      <c r="H919" s="17" t="n">
        <v>5649</v>
      </c>
      <c r="I919" s="18" t="n">
        <v>0.2535571614524889</v>
      </c>
      <c r="J919" s="19" t="n">
        <v>97.84092868825645</v>
      </c>
      <c r="K919" s="20" t="n">
        <v>100.0252727686062</v>
      </c>
      <c r="L919" s="1" t="n"/>
      <c r="M919" s="1" t="n"/>
      <c r="N919" s="1" t="n"/>
    </row>
    <row r="920" ht="25" customHeight="1">
      <c r="B920" s="23" t="n"/>
      <c r="C920" s="17" t="inlineStr">
        <is>
          <t>4.0</t>
        </is>
      </c>
      <c r="D920" s="17" t="n">
        <v>171</v>
      </c>
      <c r="E920" s="18" t="n">
        <v>0.007089846179360671</v>
      </c>
      <c r="F920" s="17" t="n">
        <v>293</v>
      </c>
      <c r="G920" s="18" t="n">
        <v>0.00586</v>
      </c>
      <c r="H920" s="17" t="n">
        <v>152</v>
      </c>
      <c r="I920" s="18" t="n">
        <v>0.006822568337896674</v>
      </c>
      <c r="J920" s="19" t="n">
        <v>82.65341520467835</v>
      </c>
      <c r="K920" s="20" t="n">
        <v>96.23013201270753</v>
      </c>
      <c r="L920" s="1" t="n"/>
      <c r="M920" s="1" t="n"/>
      <c r="N920" s="1" t="n"/>
    </row>
    <row r="921" ht="25" customHeight="1">
      <c r="B921" s="24" t="n"/>
      <c r="C921" s="17" t="inlineStr">
        <is>
          <t>NA</t>
        </is>
      </c>
      <c r="D921" s="17" t="n">
        <v>491</v>
      </c>
      <c r="E921" s="18" t="n">
        <v>0.02035739458518181</v>
      </c>
      <c r="F921" s="17" t="n">
        <v>1662</v>
      </c>
      <c r="G921" s="18" t="n">
        <v>0.03324</v>
      </c>
      <c r="H921" s="17" t="n">
        <v>555</v>
      </c>
      <c r="I921" s="18" t="n">
        <v>0.02491135149692536</v>
      </c>
      <c r="J921" s="19" t="n">
        <v>163.2821914460285</v>
      </c>
      <c r="K921" s="20" t="n">
        <v>122.3700380355077</v>
      </c>
      <c r="L921" s="1" t="n"/>
      <c r="M921" s="1" t="n"/>
      <c r="N921" s="1" t="n"/>
    </row>
    <row r="922" ht="25" customHeight="1">
      <c r="B922" s="11" t="inlineStr">
        <is>
          <t>derived_age</t>
        </is>
      </c>
      <c r="C922" s="12" t="inlineStr">
        <is>
          <t>(17.999, 34.0]</t>
        </is>
      </c>
      <c r="D922" s="12" t="n">
        <v>2165</v>
      </c>
      <c r="E922" s="13" t="n">
        <v>0.08976325718313363</v>
      </c>
      <c r="F922" s="12" t="n">
        <v>5926</v>
      </c>
      <c r="G922" s="13" t="n">
        <v>0.11852</v>
      </c>
      <c r="H922" s="12" t="n">
        <v>2131</v>
      </c>
      <c r="I922" s="13" t="n">
        <v>0.09565061268459087</v>
      </c>
      <c r="J922" s="14" t="n">
        <v>132.0362069284064</v>
      </c>
      <c r="K922" s="15" t="n">
        <v>106.5587587685749</v>
      </c>
      <c r="L922" s="1" t="n"/>
      <c r="M922" s="1" t="n"/>
      <c r="N922" s="1" t="n"/>
    </row>
    <row r="923" ht="25" customHeight="1">
      <c r="B923" s="23" t="n"/>
      <c r="C923" s="17" t="inlineStr">
        <is>
          <t>(34.0, 41.0]</t>
        </is>
      </c>
      <c r="D923" s="17" t="n">
        <v>2321</v>
      </c>
      <c r="E923" s="18" t="n">
        <v>0.09623118703097143</v>
      </c>
      <c r="F923" s="17" t="n">
        <v>5414</v>
      </c>
      <c r="G923" s="18" t="n">
        <v>0.10828</v>
      </c>
      <c r="H923" s="17" t="n">
        <v>2239</v>
      </c>
      <c r="I923" s="18" t="n">
        <v>0.1004982270299385</v>
      </c>
      <c r="J923" s="19" t="n">
        <v>112.5206945282206</v>
      </c>
      <c r="K923" s="20" t="n">
        <v>104.4341550079744</v>
      </c>
      <c r="L923" s="1" t="n"/>
      <c r="M923" s="1" t="n"/>
      <c r="N923" s="1" t="n"/>
    </row>
    <row r="924" ht="25" customHeight="1">
      <c r="B924" s="23" t="n"/>
      <c r="C924" s="17" t="inlineStr">
        <is>
          <t>(41.0, 46.0]</t>
        </is>
      </c>
      <c r="D924" s="17" t="n">
        <v>2397</v>
      </c>
      <c r="E924" s="18" t="n">
        <v>0.09938222977735395</v>
      </c>
      <c r="F924" s="17" t="n">
        <v>4763</v>
      </c>
      <c r="G924" s="18" t="n">
        <v>0.09526</v>
      </c>
      <c r="H924" s="17" t="n">
        <v>2339</v>
      </c>
      <c r="I924" s="18" t="n">
        <v>0.1049867588311863</v>
      </c>
      <c r="J924" s="19" t="n">
        <v>95.85214601585315</v>
      </c>
      <c r="K924" s="20" t="n">
        <v>105.6393673862905</v>
      </c>
      <c r="L924" s="1" t="n"/>
      <c r="M924" s="1" t="n"/>
      <c r="N924" s="1" t="n"/>
    </row>
    <row r="925" ht="25" customHeight="1">
      <c r="B925" s="23" t="n"/>
      <c r="C925" s="17" t="inlineStr">
        <is>
          <t>(46.0, 50.0]</t>
        </is>
      </c>
      <c r="D925" s="17" t="n">
        <v>2213</v>
      </c>
      <c r="E925" s="18" t="n">
        <v>0.09175338944400678</v>
      </c>
      <c r="F925" s="17" t="n">
        <v>4078</v>
      </c>
      <c r="G925" s="18" t="n">
        <v>0.08155999999999999</v>
      </c>
      <c r="H925" s="17" t="n">
        <v>2093</v>
      </c>
      <c r="I925" s="18" t="n">
        <v>0.0939449706001167</v>
      </c>
      <c r="J925" s="19" t="n">
        <v>88.89044916403073</v>
      </c>
      <c r="K925" s="20" t="n">
        <v>102.3885560733943</v>
      </c>
      <c r="L925" s="1" t="n"/>
      <c r="M925" s="1" t="n"/>
      <c r="N925" s="1" t="n"/>
    </row>
    <row r="926" ht="25" customHeight="1">
      <c r="B926" s="23" t="n"/>
      <c r="C926" s="17" t="inlineStr">
        <is>
          <t>(50.0, 54.0]</t>
        </is>
      </c>
      <c r="D926" s="17" t="n">
        <v>2638</v>
      </c>
      <c r="E926" s="18" t="n">
        <v>0.109374352170488</v>
      </c>
      <c r="F926" s="17" t="n">
        <v>4668</v>
      </c>
      <c r="G926" s="18" t="n">
        <v>0.09336</v>
      </c>
      <c r="H926" s="17" t="n">
        <v>2385</v>
      </c>
      <c r="I926" s="18" t="n">
        <v>0.1070514834597603</v>
      </c>
      <c r="J926" s="19" t="n">
        <v>85.35821986353299</v>
      </c>
      <c r="K926" s="20" t="n">
        <v>97.87622174245486</v>
      </c>
      <c r="L926" s="1" t="n"/>
      <c r="M926" s="1" t="n"/>
      <c r="N926" s="1" t="n"/>
    </row>
    <row r="927" ht="25" customHeight="1">
      <c r="B927" s="23" t="n"/>
      <c r="C927" s="17" t="inlineStr">
        <is>
          <t>(54.0, 58.0]</t>
        </is>
      </c>
      <c r="D927" s="17" t="n">
        <v>2345</v>
      </c>
      <c r="E927" s="18" t="n">
        <v>0.09722625316140804</v>
      </c>
      <c r="F927" s="17" t="n">
        <v>4456</v>
      </c>
      <c r="G927" s="18" t="n">
        <v>0.08912</v>
      </c>
      <c r="H927" s="17" t="n">
        <v>2080</v>
      </c>
      <c r="I927" s="18" t="n">
        <v>0.0933614614659545</v>
      </c>
      <c r="J927" s="19" t="n">
        <v>91.66248528784648</v>
      </c>
      <c r="K927" s="20" t="n">
        <v>96.02495049455678</v>
      </c>
      <c r="L927" s="1" t="n"/>
      <c r="M927" s="1" t="n"/>
      <c r="N927" s="1" t="n"/>
    </row>
    <row r="928" ht="25" customHeight="1">
      <c r="B928" s="23" t="n"/>
      <c r="C928" s="17" t="inlineStr">
        <is>
          <t>(58.0, 62.0]</t>
        </is>
      </c>
      <c r="D928" s="17" t="n">
        <v>2526</v>
      </c>
      <c r="E928" s="18" t="n">
        <v>0.1047307102284506</v>
      </c>
      <c r="F928" s="17" t="n">
        <v>4967</v>
      </c>
      <c r="G928" s="18" t="n">
        <v>0.09934</v>
      </c>
      <c r="H928" s="17" t="n">
        <v>2240</v>
      </c>
      <c r="I928" s="18" t="n">
        <v>0.100543112347951</v>
      </c>
      <c r="J928" s="19" t="n">
        <v>94.85278939034045</v>
      </c>
      <c r="K928" s="20" t="n">
        <v>96.00155687728544</v>
      </c>
      <c r="L928" s="1" t="n"/>
      <c r="M928" s="1" t="n"/>
      <c r="N928" s="1" t="n"/>
    </row>
    <row r="929" ht="25" customHeight="1">
      <c r="B929" s="23" t="n"/>
      <c r="C929" s="17" t="inlineStr">
        <is>
          <t>(62.0, 67.0]</t>
        </is>
      </c>
      <c r="D929" s="17" t="n">
        <v>2613</v>
      </c>
      <c r="E929" s="18" t="n">
        <v>0.1083378249512832</v>
      </c>
      <c r="F929" s="17" t="n">
        <v>4883</v>
      </c>
      <c r="G929" s="18" t="n">
        <v>0.09766</v>
      </c>
      <c r="H929" s="17" t="n">
        <v>2272</v>
      </c>
      <c r="I929" s="18" t="n">
        <v>0.1019794425243503</v>
      </c>
      <c r="J929" s="19" t="n">
        <v>90.14395484117873</v>
      </c>
      <c r="K929" s="20" t="n">
        <v>94.1309672500882</v>
      </c>
      <c r="L929" s="1" t="n"/>
      <c r="M929" s="1" t="n"/>
      <c r="N929" s="1" t="n"/>
    </row>
    <row r="930" ht="25" customHeight="1">
      <c r="B930" s="23" t="n"/>
      <c r="C930" s="17" t="inlineStr">
        <is>
          <t>(67.0, 73.0]</t>
        </is>
      </c>
      <c r="D930" s="17" t="n">
        <v>2387</v>
      </c>
      <c r="E930" s="18" t="n">
        <v>0.09896761888967204</v>
      </c>
      <c r="F930" s="17" t="n">
        <v>4568</v>
      </c>
      <c r="G930" s="18" t="n">
        <v>0.09136</v>
      </c>
      <c r="H930" s="17" t="n">
        <v>2064</v>
      </c>
      <c r="I930" s="18" t="n">
        <v>0.09264329637775484</v>
      </c>
      <c r="J930" s="19" t="n">
        <v>92.31302220360284</v>
      </c>
      <c r="K930" s="20" t="n">
        <v>93.60970529262963</v>
      </c>
      <c r="L930" s="1" t="n"/>
      <c r="M930" s="1" t="n"/>
      <c r="N930" s="1" t="n"/>
    </row>
    <row r="931" ht="25" customHeight="1">
      <c r="B931" s="23" t="n"/>
      <c r="C931" s="17" t="inlineStr">
        <is>
          <t>(73.0, 120.0]</t>
        </is>
      </c>
      <c r="D931" s="17" t="n">
        <v>2023</v>
      </c>
      <c r="E931" s="18" t="n">
        <v>0.08387578257805049</v>
      </c>
      <c r="F931" s="17" t="n">
        <v>4615</v>
      </c>
      <c r="G931" s="18" t="n">
        <v>0.09229999999999999</v>
      </c>
      <c r="H931" s="17" t="n">
        <v>1881</v>
      </c>
      <c r="I931" s="18" t="n">
        <v>0.08442928318147133</v>
      </c>
      <c r="J931" s="19" t="n">
        <v>110.0436826495304</v>
      </c>
      <c r="K931" s="20" t="n">
        <v>100.6599051435446</v>
      </c>
      <c r="L931" s="1" t="n"/>
      <c r="M931" s="1" t="n"/>
      <c r="N931" s="1" t="n"/>
    </row>
    <row r="932" ht="25" customHeight="1">
      <c r="B932" s="24" t="n"/>
      <c r="C932" s="17" t="inlineStr">
        <is>
          <t>NA</t>
        </is>
      </c>
      <c r="D932" s="17" t="n">
        <v>491</v>
      </c>
      <c r="E932" s="18" t="n">
        <v>0.02035739458518181</v>
      </c>
      <c r="F932" s="17" t="n">
        <v>1662</v>
      </c>
      <c r="G932" s="18" t="n">
        <v>0.03324</v>
      </c>
      <c r="H932" s="17" t="n">
        <v>555</v>
      </c>
      <c r="I932" s="18" t="n">
        <v>0.02491135149692536</v>
      </c>
      <c r="J932" s="19" t="n">
        <v>163.2821914460285</v>
      </c>
      <c r="K932" s="20" t="n">
        <v>122.3700380355077</v>
      </c>
      <c r="L932" s="1" t="n"/>
      <c r="M932" s="1" t="n"/>
      <c r="N932" s="1" t="n"/>
    </row>
    <row r="933" ht="25" customHeight="1">
      <c r="B933" s="11" t="inlineStr">
        <is>
          <t>all_suite_hotel_rank</t>
        </is>
      </c>
      <c r="C933" s="12" t="inlineStr">
        <is>
          <t>(0.999, 2.0]</t>
        </is>
      </c>
      <c r="D933" s="12" t="n">
        <v>3169</v>
      </c>
      <c r="E933" s="13" t="n">
        <v>0.1313901903063975</v>
      </c>
      <c r="F933" s="12" t="n">
        <v>6360</v>
      </c>
      <c r="G933" s="13" t="n">
        <v>0.1272</v>
      </c>
      <c r="H933" s="12" t="n">
        <v>2972</v>
      </c>
      <c r="I933" s="13" t="n">
        <v>0.133399165133085</v>
      </c>
      <c r="J933" s="14" t="n">
        <v>96.8108804039129</v>
      </c>
      <c r="K933" s="15" t="n">
        <v>101.5290143213909</v>
      </c>
      <c r="L933" s="1" t="n"/>
      <c r="M933" s="1" t="n"/>
      <c r="N933" s="1" t="n"/>
    </row>
    <row r="934" ht="25" customHeight="1">
      <c r="B934" s="23" t="n"/>
      <c r="C934" s="17" t="inlineStr">
        <is>
          <t>(2.0, 3.0]</t>
        </is>
      </c>
      <c r="D934" s="17" t="n">
        <v>1537</v>
      </c>
      <c r="E934" s="18" t="n">
        <v>0.06372569343670965</v>
      </c>
      <c r="F934" s="17" t="n">
        <v>3113</v>
      </c>
      <c r="G934" s="18" t="n">
        <v>0.06226</v>
      </c>
      <c r="H934" s="17" t="n">
        <v>1389</v>
      </c>
      <c r="I934" s="18" t="n">
        <v>0.06234570671933211</v>
      </c>
      <c r="J934" s="19" t="n">
        <v>97.69999609629146</v>
      </c>
      <c r="K934" s="20" t="n">
        <v>97.83448928845614</v>
      </c>
      <c r="L934" s="1" t="n"/>
      <c r="M934" s="1" t="n"/>
      <c r="N934" s="1" t="n"/>
    </row>
    <row r="935" ht="25" customHeight="1">
      <c r="B935" s="23" t="n"/>
      <c r="C935" s="17" t="inlineStr">
        <is>
          <t>(3.0, 5.0]</t>
        </is>
      </c>
      <c r="D935" s="17" t="n">
        <v>2849</v>
      </c>
      <c r="E935" s="18" t="n">
        <v>0.1181226419005763</v>
      </c>
      <c r="F935" s="17" t="n">
        <v>5817</v>
      </c>
      <c r="G935" s="18" t="n">
        <v>0.11634</v>
      </c>
      <c r="H935" s="17" t="n">
        <v>2630</v>
      </c>
      <c r="I935" s="18" t="n">
        <v>0.1180483863728174</v>
      </c>
      <c r="J935" s="19" t="n">
        <v>98.49085503685504</v>
      </c>
      <c r="K935" s="20" t="n">
        <v>99.93713692263896</v>
      </c>
      <c r="L935" s="1" t="n"/>
      <c r="M935" s="1" t="n"/>
      <c r="N935" s="1" t="n"/>
    </row>
    <row r="936" ht="25" customHeight="1">
      <c r="B936" s="23" t="n"/>
      <c r="C936" s="17" t="inlineStr">
        <is>
          <t>(5.0, 6.0]</t>
        </is>
      </c>
      <c r="D936" s="17" t="n">
        <v>1390</v>
      </c>
      <c r="E936" s="18" t="n">
        <v>0.05763091338778557</v>
      </c>
      <c r="F936" s="17" t="n">
        <v>2884</v>
      </c>
      <c r="G936" s="18" t="n">
        <v>0.05768</v>
      </c>
      <c r="H936" s="17" t="n">
        <v>1339</v>
      </c>
      <c r="I936" s="18" t="n">
        <v>0.0601014408187082</v>
      </c>
      <c r="J936" s="19" t="n">
        <v>100.0851741007194</v>
      </c>
      <c r="K936" s="20" t="n">
        <v>104.2868094321168</v>
      </c>
      <c r="L936" s="1" t="n"/>
      <c r="M936" s="1" t="n"/>
      <c r="N936" s="1" t="n"/>
    </row>
    <row r="937" ht="25" customHeight="1">
      <c r="B937" s="23" t="n"/>
      <c r="C937" s="17" t="inlineStr">
        <is>
          <t>(6.0, 8.0]</t>
        </is>
      </c>
      <c r="D937" s="17" t="n">
        <v>2628</v>
      </c>
      <c r="E937" s="18" t="n">
        <v>0.1089597412828061</v>
      </c>
      <c r="F937" s="17" t="n">
        <v>5257</v>
      </c>
      <c r="G937" s="18" t="n">
        <v>0.10514</v>
      </c>
      <c r="H937" s="17" t="n">
        <v>2464</v>
      </c>
      <c r="I937" s="18" t="n">
        <v>0.1105974235827461</v>
      </c>
      <c r="J937" s="19" t="n">
        <v>96.49435540334855</v>
      </c>
      <c r="K937" s="20" t="n">
        <v>101.5030159586093</v>
      </c>
      <c r="L937" s="1" t="n"/>
      <c r="M937" s="1" t="n"/>
      <c r="N937" s="1" t="n"/>
    </row>
    <row r="938" ht="25" customHeight="1">
      <c r="B938" s="23" t="n"/>
      <c r="C938" s="17" t="inlineStr">
        <is>
          <t>(8.0, 10.0]</t>
        </is>
      </c>
      <c r="D938" s="17" t="n">
        <v>2408</v>
      </c>
      <c r="E938" s="18" t="n">
        <v>0.09983830175380405</v>
      </c>
      <c r="F938" s="17" t="n">
        <v>4721</v>
      </c>
      <c r="G938" s="18" t="n">
        <v>0.09442</v>
      </c>
      <c r="H938" s="17" t="n">
        <v>2139</v>
      </c>
      <c r="I938" s="18" t="n">
        <v>0.0960096952286907</v>
      </c>
      <c r="J938" s="19" t="n">
        <v>94.5729227574751</v>
      </c>
      <c r="K938" s="20" t="n">
        <v>96.16519265867073</v>
      </c>
      <c r="L938" s="1" t="n"/>
      <c r="M938" s="1" t="n"/>
      <c r="N938" s="1" t="n"/>
    </row>
    <row r="939" ht="25" customHeight="1">
      <c r="B939" s="23" t="n"/>
      <c r="C939" s="17" t="inlineStr">
        <is>
          <t>(10.0, 12.0]</t>
        </is>
      </c>
      <c r="D939" s="17" t="n">
        <v>2104</v>
      </c>
      <c r="E939" s="18" t="n">
        <v>0.08723413076827398</v>
      </c>
      <c r="F939" s="17" t="n">
        <v>4293</v>
      </c>
      <c r="G939" s="18" t="n">
        <v>0.08586000000000001</v>
      </c>
      <c r="H939" s="17" t="n">
        <v>1935</v>
      </c>
      <c r="I939" s="18" t="n">
        <v>0.08685309035414517</v>
      </c>
      <c r="J939" s="19" t="n">
        <v>98.42477851711025</v>
      </c>
      <c r="K939" s="20" t="n">
        <v>99.56319801576173</v>
      </c>
      <c r="L939" s="1" t="n"/>
      <c r="M939" s="1" t="n"/>
      <c r="N939" s="1" t="n"/>
    </row>
    <row r="940" ht="25" customHeight="1">
      <c r="B940" s="23" t="n"/>
      <c r="C940" s="17" t="inlineStr">
        <is>
          <t>(12.0, 14.0]</t>
        </is>
      </c>
      <c r="D940" s="17" t="n">
        <v>1870</v>
      </c>
      <c r="E940" s="18" t="n">
        <v>0.07753223599651726</v>
      </c>
      <c r="F940" s="17" t="n">
        <v>3728</v>
      </c>
      <c r="G940" s="18" t="n">
        <v>0.07456</v>
      </c>
      <c r="H940" s="17" t="n">
        <v>1798</v>
      </c>
      <c r="I940" s="18" t="n">
        <v>0.08070380178643566</v>
      </c>
      <c r="J940" s="19" t="n">
        <v>96.16645133689842</v>
      </c>
      <c r="K940" s="20" t="n">
        <v>104.0906414592001</v>
      </c>
      <c r="L940" s="1" t="n"/>
      <c r="M940" s="1" t="n"/>
      <c r="N940" s="1" t="n"/>
    </row>
    <row r="941" ht="25" customHeight="1">
      <c r="B941" s="23" t="n"/>
      <c r="C941" s="17" t="inlineStr">
        <is>
          <t>(14.0, 16.0]</t>
        </is>
      </c>
      <c r="D941" s="17" t="n">
        <v>1661</v>
      </c>
      <c r="E941" s="18" t="n">
        <v>0.06886686844396533</v>
      </c>
      <c r="F941" s="17" t="n">
        <v>3344</v>
      </c>
      <c r="G941" s="18" t="n">
        <v>0.06688</v>
      </c>
      <c r="H941" s="17" t="n">
        <v>1543</v>
      </c>
      <c r="I941" s="18" t="n">
        <v>0.06925804569325374</v>
      </c>
      <c r="J941" s="19" t="n">
        <v>97.11491390728477</v>
      </c>
      <c r="K941" s="20" t="n">
        <v>100.5680195108722</v>
      </c>
      <c r="L941" s="1" t="n"/>
      <c r="M941" s="1" t="n"/>
      <c r="N941" s="1" t="n"/>
    </row>
    <row r="942" ht="25" customHeight="1">
      <c r="B942" s="23" t="n"/>
      <c r="C942" s="17" t="inlineStr">
        <is>
          <t>(16.0, 20.0]</t>
        </is>
      </c>
      <c r="D942" s="17" t="n">
        <v>2117</v>
      </c>
      <c r="E942" s="18" t="n">
        <v>0.08777312492226046</v>
      </c>
      <c r="F942" s="17" t="n">
        <v>4488</v>
      </c>
      <c r="G942" s="18" t="n">
        <v>0.08976000000000001</v>
      </c>
      <c r="H942" s="17" t="n">
        <v>1907</v>
      </c>
      <c r="I942" s="18" t="n">
        <v>0.08559630144979577</v>
      </c>
      <c r="J942" s="19" t="n">
        <v>102.263648559282</v>
      </c>
      <c r="K942" s="20" t="n">
        <v>97.51994306412963</v>
      </c>
      <c r="L942" s="1" t="n"/>
      <c r="M942" s="1" t="n"/>
      <c r="N942" s="1" t="n"/>
    </row>
    <row r="943" ht="25" customHeight="1">
      <c r="B943" s="24" t="n"/>
      <c r="C943" s="17" t="inlineStr">
        <is>
          <t>NA</t>
        </is>
      </c>
      <c r="D943" s="17" t="n">
        <v>2386</v>
      </c>
      <c r="E943" s="18" t="n">
        <v>0.09892615780090386</v>
      </c>
      <c r="F943" s="17" t="n">
        <v>5995</v>
      </c>
      <c r="G943" s="18" t="n">
        <v>0.1199</v>
      </c>
      <c r="H943" s="17" t="n">
        <v>2163</v>
      </c>
      <c r="I943" s="18" t="n">
        <v>0.09708694286099016</v>
      </c>
      <c r="J943" s="19" t="n">
        <v>121.201512992456</v>
      </c>
      <c r="K943" s="20" t="n">
        <v>98.14082040503862</v>
      </c>
      <c r="L943" s="1" t="n"/>
      <c r="M943" s="1" t="n"/>
      <c r="N943" s="1" t="n"/>
    </row>
    <row r="944" ht="25" customHeight="1">
      <c r="B944" s="11" t="inlineStr">
        <is>
          <t>bought_travel_services_via_internet_rank</t>
        </is>
      </c>
      <c r="C944" s="12" t="inlineStr">
        <is>
          <t>(0.999, 2.0]</t>
        </is>
      </c>
      <c r="D944" s="12" t="n">
        <v>3965</v>
      </c>
      <c r="E944" s="13" t="n">
        <v>0.1643932169658776</v>
      </c>
      <c r="F944" s="12" t="n">
        <v>8189</v>
      </c>
      <c r="G944" s="13" t="n">
        <v>0.16378</v>
      </c>
      <c r="H944" s="12" t="n">
        <v>3862</v>
      </c>
      <c r="I944" s="13" t="n">
        <v>0.1733470981641905</v>
      </c>
      <c r="J944" s="14" t="n">
        <v>99.62698158890288</v>
      </c>
      <c r="K944" s="15" t="n">
        <v>105.4466244797506</v>
      </c>
      <c r="L944" s="1" t="n"/>
      <c r="M944" s="1" t="n"/>
      <c r="N944" s="1" t="n"/>
    </row>
    <row r="945" ht="25" customHeight="1">
      <c r="B945" s="23" t="n"/>
      <c r="C945" s="17" t="inlineStr">
        <is>
          <t>(2.0, 3.0]</t>
        </is>
      </c>
      <c r="D945" s="17" t="n">
        <v>1890</v>
      </c>
      <c r="E945" s="18" t="n">
        <v>0.0783614577718811</v>
      </c>
      <c r="F945" s="17" t="n">
        <v>3801</v>
      </c>
      <c r="G945" s="18" t="n">
        <v>0.07602</v>
      </c>
      <c r="H945" s="17" t="n">
        <v>1759</v>
      </c>
      <c r="I945" s="18" t="n">
        <v>0.07895327438394902</v>
      </c>
      <c r="J945" s="19" t="n">
        <v>97.01197777777777</v>
      </c>
      <c r="K945" s="20" t="n">
        <v>100.7552394109241</v>
      </c>
      <c r="L945" s="1" t="n"/>
      <c r="M945" s="1" t="n"/>
      <c r="N945" s="1" t="n"/>
    </row>
    <row r="946" ht="25" customHeight="1">
      <c r="B946" s="23" t="n"/>
      <c r="C946" s="17" t="inlineStr">
        <is>
          <t>(3.0, 4.0]</t>
        </is>
      </c>
      <c r="D946" s="17" t="n">
        <v>1829</v>
      </c>
      <c r="E946" s="18" t="n">
        <v>0.07583233135702143</v>
      </c>
      <c r="F946" s="17" t="n">
        <v>3342</v>
      </c>
      <c r="G946" s="18" t="n">
        <v>0.06684</v>
      </c>
      <c r="H946" s="17" t="n">
        <v>1557</v>
      </c>
      <c r="I946" s="18" t="n">
        <v>0.06988644014542843</v>
      </c>
      <c r="J946" s="19" t="n">
        <v>88.14182394751229</v>
      </c>
      <c r="K946" s="20" t="n">
        <v>92.15916073633615</v>
      </c>
      <c r="L946" s="1" t="n"/>
      <c r="M946" s="1" t="n"/>
      <c r="N946" s="1" t="n"/>
    </row>
    <row r="947" ht="25" customHeight="1">
      <c r="B947" s="23" t="n"/>
      <c r="C947" s="17" t="inlineStr">
        <is>
          <t>(4.0, 5.0]</t>
        </is>
      </c>
      <c r="D947" s="17" t="n">
        <v>1613</v>
      </c>
      <c r="E947" s="18" t="n">
        <v>0.06687673618309217</v>
      </c>
      <c r="F947" s="17" t="n">
        <v>3248</v>
      </c>
      <c r="G947" s="18" t="n">
        <v>0.06496</v>
      </c>
      <c r="H947" s="17" t="n">
        <v>1436</v>
      </c>
      <c r="I947" s="18" t="n">
        <v>0.06445531666591858</v>
      </c>
      <c r="J947" s="19" t="n">
        <v>97.13392684438934</v>
      </c>
      <c r="K947" s="20" t="n">
        <v>96.37927976846188</v>
      </c>
      <c r="L947" s="1" t="n"/>
      <c r="M947" s="1" t="n"/>
      <c r="N947" s="1" t="n"/>
    </row>
    <row r="948" ht="25" customHeight="1">
      <c r="B948" s="23" t="n"/>
      <c r="C948" s="17" t="inlineStr">
        <is>
          <t>(5.0, 7.0]</t>
        </is>
      </c>
      <c r="D948" s="17" t="n">
        <v>2843</v>
      </c>
      <c r="E948" s="18" t="n">
        <v>0.1178738753679672</v>
      </c>
      <c r="F948" s="17" t="n">
        <v>5748</v>
      </c>
      <c r="G948" s="18" t="n">
        <v>0.11496</v>
      </c>
      <c r="H948" s="17" t="n">
        <v>2637</v>
      </c>
      <c r="I948" s="18" t="n">
        <v>0.1183625835989048</v>
      </c>
      <c r="J948" s="19" t="n">
        <v>97.52797186071052</v>
      </c>
      <c r="K948" s="20" t="n">
        <v>100.414602666971</v>
      </c>
      <c r="L948" s="1" t="n"/>
      <c r="M948" s="1" t="n"/>
      <c r="N948" s="1" t="n"/>
    </row>
    <row r="949" ht="25" customHeight="1">
      <c r="B949" s="23" t="n"/>
      <c r="C949" s="17" t="inlineStr">
        <is>
          <t>(7.0, 8.0]</t>
        </is>
      </c>
      <c r="D949" s="17" t="n">
        <v>1261</v>
      </c>
      <c r="E949" s="18" t="n">
        <v>0.05228243293668892</v>
      </c>
      <c r="F949" s="17" t="n">
        <v>2559</v>
      </c>
      <c r="G949" s="18" t="n">
        <v>0.05118</v>
      </c>
      <c r="H949" s="17" t="n">
        <v>1158</v>
      </c>
      <c r="I949" s="18" t="n">
        <v>0.05197719825844966</v>
      </c>
      <c r="J949" s="19" t="n">
        <v>97.89138937351309</v>
      </c>
      <c r="K949" s="20" t="n">
        <v>99.41618118917901</v>
      </c>
      <c r="L949" s="1" t="n"/>
      <c r="M949" s="1" t="n"/>
      <c r="N949" s="1" t="n"/>
    </row>
    <row r="950" ht="25" customHeight="1">
      <c r="B950" s="23" t="n"/>
      <c r="C950" s="17" t="inlineStr">
        <is>
          <t>(8.0, 10.0]</t>
        </is>
      </c>
      <c r="D950" s="17" t="n">
        <v>2179</v>
      </c>
      <c r="E950" s="18" t="n">
        <v>0.0903437124258883</v>
      </c>
      <c r="F950" s="17" t="n">
        <v>4443</v>
      </c>
      <c r="G950" s="18" t="n">
        <v>0.08885999999999999</v>
      </c>
      <c r="H950" s="17" t="n">
        <v>2064</v>
      </c>
      <c r="I950" s="18" t="n">
        <v>0.09264329637775484</v>
      </c>
      <c r="J950" s="19" t="n">
        <v>98.35770261587882</v>
      </c>
      <c r="K950" s="20" t="n">
        <v>102.5453724339178</v>
      </c>
      <c r="L950" s="1" t="n"/>
      <c r="M950" s="1" t="n"/>
      <c r="N950" s="1" t="n"/>
    </row>
    <row r="951" ht="25" customHeight="1">
      <c r="B951" s="23" t="n"/>
      <c r="C951" s="17" t="inlineStr">
        <is>
          <t>(10.0, 13.0]</t>
        </is>
      </c>
      <c r="D951" s="17" t="n">
        <v>2653</v>
      </c>
      <c r="E951" s="18" t="n">
        <v>0.1099962685020109</v>
      </c>
      <c r="F951" s="17" t="n">
        <v>5319</v>
      </c>
      <c r="G951" s="18" t="n">
        <v>0.10638</v>
      </c>
      <c r="H951" s="17" t="n">
        <v>2350</v>
      </c>
      <c r="I951" s="18" t="n">
        <v>0.1054804973293236</v>
      </c>
      <c r="J951" s="19" t="n">
        <v>96.7123716547305</v>
      </c>
      <c r="K951" s="20" t="n">
        <v>95.89461421356786</v>
      </c>
      <c r="L951" s="1" t="n"/>
      <c r="M951" s="1" t="n"/>
      <c r="N951" s="1" t="n"/>
    </row>
    <row r="952" ht="25" customHeight="1">
      <c r="B952" s="23" t="n"/>
      <c r="C952" s="17" t="inlineStr">
        <is>
          <t>(13.0, 16.0]</t>
        </is>
      </c>
      <c r="D952" s="17" t="n">
        <v>1896</v>
      </c>
      <c r="E952" s="18" t="n">
        <v>0.07861022430449023</v>
      </c>
      <c r="F952" s="17" t="n">
        <v>3883</v>
      </c>
      <c r="G952" s="18" t="n">
        <v>0.07766000000000001</v>
      </c>
      <c r="H952" s="17" t="n">
        <v>1791</v>
      </c>
      <c r="I952" s="18" t="n">
        <v>0.08038960456034831</v>
      </c>
      <c r="J952" s="19" t="n">
        <v>98.79122046413504</v>
      </c>
      <c r="K952" s="20" t="n">
        <v>102.2635481218903</v>
      </c>
      <c r="L952" s="1" t="n"/>
      <c r="M952" s="1" t="n"/>
      <c r="N952" s="1" t="n"/>
    </row>
    <row r="953" ht="25" customHeight="1">
      <c r="B953" s="23" t="n"/>
      <c r="C953" s="17" t="inlineStr">
        <is>
          <t>(16.0, 20.0]</t>
        </is>
      </c>
      <c r="D953" s="17" t="n">
        <v>1604</v>
      </c>
      <c r="E953" s="18" t="n">
        <v>0.06650358638417844</v>
      </c>
      <c r="F953" s="17" t="n">
        <v>3473</v>
      </c>
      <c r="G953" s="18" t="n">
        <v>0.06945999999999999</v>
      </c>
      <c r="H953" s="17" t="n">
        <v>1502</v>
      </c>
      <c r="I953" s="18" t="n">
        <v>0.06741774765474214</v>
      </c>
      <c r="J953" s="19" t="n">
        <v>104.4454950124688</v>
      </c>
      <c r="K953" s="20" t="n">
        <v>101.3746044691225</v>
      </c>
      <c r="L953" s="1" t="n"/>
      <c r="M953" s="1" t="n"/>
      <c r="N953" s="1" t="n"/>
    </row>
    <row r="954" ht="25" customHeight="1">
      <c r="B954" s="24" t="n"/>
      <c r="C954" s="17" t="inlineStr">
        <is>
          <t>NA</t>
        </is>
      </c>
      <c r="D954" s="17" t="n">
        <v>2386</v>
      </c>
      <c r="E954" s="18" t="n">
        <v>0.09892615780090386</v>
      </c>
      <c r="F954" s="17" t="n">
        <v>5995</v>
      </c>
      <c r="G954" s="18" t="n">
        <v>0.1199</v>
      </c>
      <c r="H954" s="17" t="n">
        <v>2163</v>
      </c>
      <c r="I954" s="18" t="n">
        <v>0.09708694286099016</v>
      </c>
      <c r="J954" s="19" t="n">
        <v>121.201512992456</v>
      </c>
      <c r="K954" s="20" t="n">
        <v>98.14082040503862</v>
      </c>
      <c r="L954" s="1" t="n"/>
      <c r="M954" s="1" t="n"/>
      <c r="N954" s="1" t="n"/>
    </row>
    <row r="955" ht="25" customHeight="1">
      <c r="B955" s="11" t="inlineStr">
        <is>
          <t>cruise_vacations_propensity</t>
        </is>
      </c>
      <c r="C955" s="12" t="inlineStr">
        <is>
          <t>1.0</t>
        </is>
      </c>
      <c r="D955" s="12" t="n">
        <v>4339</v>
      </c>
      <c r="E955" s="13" t="n">
        <v>0.179899664165181</v>
      </c>
      <c r="F955" s="12" t="n">
        <v>9211</v>
      </c>
      <c r="G955" s="13" t="n">
        <v>0.18422</v>
      </c>
      <c r="H955" s="12" t="n">
        <v>4304</v>
      </c>
      <c r="I955" s="13" t="n">
        <v>0.1931864087257058</v>
      </c>
      <c r="J955" s="14" t="n">
        <v>102.4015252362296</v>
      </c>
      <c r="K955" s="15" t="n">
        <v>107.3856416698617</v>
      </c>
      <c r="L955" s="1" t="n"/>
      <c r="M955" s="1" t="n"/>
      <c r="N955" s="1" t="n"/>
    </row>
    <row r="956" ht="25" customHeight="1">
      <c r="B956" s="23" t="n"/>
      <c r="C956" s="17" t="inlineStr">
        <is>
          <t>2.0</t>
        </is>
      </c>
      <c r="D956" s="17" t="n">
        <v>4440</v>
      </c>
      <c r="E956" s="18" t="n">
        <v>0.1840872341307683</v>
      </c>
      <c r="F956" s="17" t="n">
        <v>8610</v>
      </c>
      <c r="G956" s="18" t="n">
        <v>0.1722</v>
      </c>
      <c r="H956" s="17" t="n">
        <v>4101</v>
      </c>
      <c r="I956" s="18" t="n">
        <v>0.1840746891691728</v>
      </c>
      <c r="J956" s="19" t="n">
        <v>93.5426081081081</v>
      </c>
      <c r="K956" s="20" t="n">
        <v>99.99318531692067</v>
      </c>
      <c r="L956" s="1" t="n"/>
      <c r="M956" s="1" t="n"/>
      <c r="N956" s="1" t="n"/>
    </row>
    <row r="957" ht="25" customHeight="1">
      <c r="B957" s="23" t="n"/>
      <c r="C957" s="17" t="inlineStr">
        <is>
          <t>3.0</t>
        </is>
      </c>
      <c r="D957" s="17" t="n">
        <v>3321</v>
      </c>
      <c r="E957" s="18" t="n">
        <v>0.1376922757991625</v>
      </c>
      <c r="F957" s="17" t="n">
        <v>6499</v>
      </c>
      <c r="G957" s="18" t="n">
        <v>0.12998</v>
      </c>
      <c r="H957" s="17" t="n">
        <v>2919</v>
      </c>
      <c r="I957" s="18" t="n">
        <v>0.1310202432784236</v>
      </c>
      <c r="J957" s="19" t="n">
        <v>94.39890454682325</v>
      </c>
      <c r="K957" s="20" t="n">
        <v>95.15438866703701</v>
      </c>
      <c r="L957" s="1" t="n"/>
      <c r="M957" s="1" t="n"/>
      <c r="N957" s="1" t="n"/>
    </row>
    <row r="958" ht="25" customHeight="1">
      <c r="B958" s="23" t="n"/>
      <c r="C958" s="17" t="inlineStr">
        <is>
          <t>4.0</t>
        </is>
      </c>
      <c r="D958" s="17" t="n">
        <v>2481</v>
      </c>
      <c r="E958" s="18" t="n">
        <v>0.102864961233882</v>
      </c>
      <c r="F958" s="17" t="n">
        <v>4868</v>
      </c>
      <c r="G958" s="18" t="n">
        <v>0.09736</v>
      </c>
      <c r="H958" s="17" t="n">
        <v>2142</v>
      </c>
      <c r="I958" s="18" t="n">
        <v>0.09614435118272813</v>
      </c>
      <c r="J958" s="19" t="n">
        <v>94.64836114469972</v>
      </c>
      <c r="K958" s="20" t="n">
        <v>93.46657018041998</v>
      </c>
      <c r="L958" s="1" t="n"/>
      <c r="M958" s="1" t="n"/>
      <c r="N958" s="1" t="n"/>
    </row>
    <row r="959" ht="25" customHeight="1">
      <c r="B959" s="23" t="n"/>
      <c r="C959" s="17" t="inlineStr">
        <is>
          <t>5.0</t>
        </is>
      </c>
      <c r="D959" s="17" t="n">
        <v>1912</v>
      </c>
      <c r="E959" s="18" t="n">
        <v>0.07927360172478129</v>
      </c>
      <c r="F959" s="17" t="n">
        <v>3750</v>
      </c>
      <c r="G959" s="18" t="n">
        <v>0.075</v>
      </c>
      <c r="H959" s="17" t="n">
        <v>1745</v>
      </c>
      <c r="I959" s="18" t="n">
        <v>0.07832487993177431</v>
      </c>
      <c r="J959" s="19" t="n">
        <v>94.60904811715481</v>
      </c>
      <c r="K959" s="20" t="n">
        <v>98.80323112314147</v>
      </c>
      <c r="L959" s="1" t="n"/>
      <c r="M959" s="1" t="n"/>
      <c r="N959" s="1" t="n"/>
    </row>
    <row r="960" ht="25" customHeight="1">
      <c r="B960" s="23" t="n"/>
      <c r="C960" s="17" t="inlineStr">
        <is>
          <t>6.0</t>
        </is>
      </c>
      <c r="D960" s="17" t="n">
        <v>1619</v>
      </c>
      <c r="E960" s="18" t="n">
        <v>0.06712550271570132</v>
      </c>
      <c r="F960" s="17" t="n">
        <v>3296</v>
      </c>
      <c r="G960" s="18" t="n">
        <v>0.06592000000000001</v>
      </c>
      <c r="H960" s="17" t="n">
        <v>1485</v>
      </c>
      <c r="I960" s="18" t="n">
        <v>0.06665469724853</v>
      </c>
      <c r="J960" s="19" t="n">
        <v>98.20410623841877</v>
      </c>
      <c r="K960" s="20" t="n">
        <v>99.29861908198238</v>
      </c>
      <c r="L960" s="1" t="n"/>
      <c r="M960" s="1" t="n"/>
      <c r="N960" s="1" t="n"/>
    </row>
    <row r="961" ht="25" customHeight="1">
      <c r="B961" s="23" t="n"/>
      <c r="C961" s="17" t="inlineStr">
        <is>
          <t>7.0</t>
        </is>
      </c>
      <c r="D961" s="17" t="n">
        <v>1236</v>
      </c>
      <c r="E961" s="18" t="n">
        <v>0.05124590571748414</v>
      </c>
      <c r="F961" s="17" t="n">
        <v>2642</v>
      </c>
      <c r="G961" s="18" t="n">
        <v>0.05284</v>
      </c>
      <c r="H961" s="17" t="n">
        <v>1179</v>
      </c>
      <c r="I961" s="18" t="n">
        <v>0.0529197899367117</v>
      </c>
      <c r="J961" s="19" t="n">
        <v>103.1106763754045</v>
      </c>
      <c r="K961" s="20" t="n">
        <v>103.2663764954328</v>
      </c>
      <c r="L961" s="1" t="n"/>
      <c r="M961" s="1" t="n"/>
      <c r="N961" s="1" t="n"/>
    </row>
    <row r="962" ht="25" customHeight="1">
      <c r="B962" s="23" t="n"/>
      <c r="C962" s="17" t="inlineStr">
        <is>
          <t>8.0</t>
        </is>
      </c>
      <c r="D962" s="17" t="n">
        <v>1015</v>
      </c>
      <c r="E962" s="18" t="n">
        <v>0.04208300509971392</v>
      </c>
      <c r="F962" s="17" t="n">
        <v>2262</v>
      </c>
      <c r="G962" s="18" t="n">
        <v>0.04524</v>
      </c>
      <c r="H962" s="17" t="n">
        <v>960</v>
      </c>
      <c r="I962" s="18" t="n">
        <v>0.04308990529197899</v>
      </c>
      <c r="J962" s="19" t="n">
        <v>107.5018285714286</v>
      </c>
      <c r="K962" s="20" t="n">
        <v>102.3926527819942</v>
      </c>
      <c r="L962" s="1" t="n"/>
      <c r="M962" s="1" t="n"/>
      <c r="N962" s="1" t="n"/>
    </row>
    <row r="963" ht="25" customHeight="1">
      <c r="B963" s="23" t="n"/>
      <c r="C963" s="17" t="inlineStr">
        <is>
          <t>9.0</t>
        </is>
      </c>
      <c r="D963" s="17" t="n">
        <v>827</v>
      </c>
      <c r="E963" s="18" t="n">
        <v>0.034288320411294</v>
      </c>
      <c r="F963" s="17" t="n">
        <v>1793</v>
      </c>
      <c r="G963" s="18" t="n">
        <v>0.03586</v>
      </c>
      <c r="H963" s="17" t="n">
        <v>749</v>
      </c>
      <c r="I963" s="18" t="n">
        <v>0.03361910319134611</v>
      </c>
      <c r="J963" s="19" t="n">
        <v>104.5837170495768</v>
      </c>
      <c r="K963" s="20" t="n">
        <v>98.04826479710724</v>
      </c>
      <c r="L963" s="1" t="n"/>
      <c r="M963" s="1" t="n"/>
      <c r="N963" s="1" t="n"/>
    </row>
    <row r="964" ht="25" customHeight="1">
      <c r="B964" s="23" t="n"/>
      <c r="C964" s="17" t="inlineStr">
        <is>
          <t>10.0</t>
        </is>
      </c>
      <c r="D964" s="17" t="n">
        <v>545</v>
      </c>
      <c r="E964" s="18" t="n">
        <v>0.02259629337866412</v>
      </c>
      <c r="F964" s="17" t="n">
        <v>1074</v>
      </c>
      <c r="G964" s="18" t="n">
        <v>0.02148</v>
      </c>
      <c r="H964" s="17" t="n">
        <v>533</v>
      </c>
      <c r="I964" s="18" t="n">
        <v>0.02392387450065084</v>
      </c>
      <c r="J964" s="19" t="n">
        <v>95.05983853211008</v>
      </c>
      <c r="K964" s="20" t="n">
        <v>105.8752163451739</v>
      </c>
      <c r="L964" s="1" t="n"/>
      <c r="M964" s="1" t="n"/>
      <c r="N964" s="1" t="n"/>
    </row>
    <row r="965" ht="25" customHeight="1">
      <c r="B965" s="24" t="n"/>
      <c r="C965" s="17" t="inlineStr">
        <is>
          <t>NA</t>
        </is>
      </c>
      <c r="D965" s="17" t="n">
        <v>2384</v>
      </c>
      <c r="E965" s="18" t="n">
        <v>0.09884323562336746</v>
      </c>
      <c r="F965" s="17" t="n">
        <v>5995</v>
      </c>
      <c r="G965" s="18" t="n">
        <v>0.1199</v>
      </c>
      <c r="H965" s="17" t="n">
        <v>2162</v>
      </c>
      <c r="I965" s="18" t="n">
        <v>0.09704205754297769</v>
      </c>
      <c r="J965" s="19" t="n">
        <v>121.303192114094</v>
      </c>
      <c r="K965" s="20" t="n">
        <v>98.1777426962701</v>
      </c>
      <c r="L965" s="1" t="n"/>
      <c r="M965" s="1" t="n"/>
      <c r="N965" s="1" t="n"/>
    </row>
    <row r="966" ht="25" customHeight="1">
      <c r="B966" s="11" t="inlineStr">
        <is>
          <t>discretionary_spending_dollars</t>
        </is>
      </c>
      <c r="C966" s="12" t="inlineStr">
        <is>
          <t>(887.999, 2174.2]</t>
        </is>
      </c>
      <c r="D966" s="12" t="n">
        <v>1418</v>
      </c>
      <c r="E966" s="13" t="n">
        <v>0.05879182387329492</v>
      </c>
      <c r="F966" s="12" t="n">
        <v>3090</v>
      </c>
      <c r="G966" s="13" t="n">
        <v>0.06179999999999999</v>
      </c>
      <c r="H966" s="12" t="n">
        <v>1227</v>
      </c>
      <c r="I966" s="13" t="n">
        <v>0.05507428520131066</v>
      </c>
      <c r="J966" s="14" t="n">
        <v>105.1166572637518</v>
      </c>
      <c r="K966" s="15" t="n">
        <v>93.67677607689787</v>
      </c>
      <c r="L966" s="1" t="n"/>
      <c r="M966" s="1" t="n"/>
      <c r="N966" s="1" t="n"/>
    </row>
    <row r="967" ht="25" customHeight="1">
      <c r="B967" s="23" t="n"/>
      <c r="C967" s="17" t="inlineStr">
        <is>
          <t>(2174.2, 5190.0]</t>
        </is>
      </c>
      <c r="D967" s="17" t="n">
        <v>1497</v>
      </c>
      <c r="E967" s="18" t="n">
        <v>0.06206724988598201</v>
      </c>
      <c r="F967" s="17" t="n">
        <v>2935</v>
      </c>
      <c r="G967" s="18" t="n">
        <v>0.0587</v>
      </c>
      <c r="H967" s="17" t="n">
        <v>1307</v>
      </c>
      <c r="I967" s="18" t="n">
        <v>0.0586651106423089</v>
      </c>
      <c r="J967" s="19" t="n">
        <v>94.57483633934535</v>
      </c>
      <c r="K967" s="20" t="n">
        <v>94.51862415376408</v>
      </c>
      <c r="L967" s="1" t="n"/>
      <c r="M967" s="1" t="n"/>
      <c r="N967" s="1" t="n"/>
    </row>
    <row r="968" ht="25" customHeight="1">
      <c r="B968" s="23" t="n"/>
      <c r="C968" s="17" t="inlineStr">
        <is>
          <t>(5190.0, 7101.0]</t>
        </is>
      </c>
      <c r="D968" s="17" t="n">
        <v>1473</v>
      </c>
      <c r="E968" s="18" t="n">
        <v>0.06107218375554542</v>
      </c>
      <c r="F968" s="17" t="n">
        <v>2959</v>
      </c>
      <c r="G968" s="18" t="n">
        <v>0.05918</v>
      </c>
      <c r="H968" s="17" t="n">
        <v>1272</v>
      </c>
      <c r="I968" s="18" t="n">
        <v>0.05709412451187217</v>
      </c>
      <c r="J968" s="19" t="n">
        <v>96.90172572980313</v>
      </c>
      <c r="K968" s="20" t="n">
        <v>93.48629932802748</v>
      </c>
      <c r="L968" s="1" t="n"/>
      <c r="M968" s="1" t="n"/>
      <c r="N968" s="1" t="n"/>
    </row>
    <row r="969" ht="25" customHeight="1">
      <c r="B969" s="23" t="n"/>
      <c r="C969" s="17" t="inlineStr">
        <is>
          <t>(7101.0, 8811.0]</t>
        </is>
      </c>
      <c r="D969" s="17" t="n">
        <v>1451</v>
      </c>
      <c r="E969" s="18" t="n">
        <v>0.06016003980264521</v>
      </c>
      <c r="F969" s="17" t="n">
        <v>2987</v>
      </c>
      <c r="G969" s="18" t="n">
        <v>0.05974</v>
      </c>
      <c r="H969" s="17" t="n">
        <v>1287</v>
      </c>
      <c r="I969" s="18" t="n">
        <v>0.05776740428205933</v>
      </c>
      <c r="J969" s="19" t="n">
        <v>99.30179600275673</v>
      </c>
      <c r="K969" s="20" t="n">
        <v>96.02288241757333</v>
      </c>
      <c r="L969" s="1" t="n"/>
      <c r="M969" s="1" t="n"/>
      <c r="N969" s="1" t="n"/>
    </row>
    <row r="970" ht="25" customHeight="1">
      <c r="B970" s="23" t="n"/>
      <c r="C970" s="17" t="inlineStr">
        <is>
          <t>(8811.0, 10684.0]</t>
        </is>
      </c>
      <c r="D970" s="17" t="n">
        <v>1476</v>
      </c>
      <c r="E970" s="18" t="n">
        <v>0.06119656702184999</v>
      </c>
      <c r="F970" s="17" t="n">
        <v>2917</v>
      </c>
      <c r="G970" s="18" t="n">
        <v>0.05834</v>
      </c>
      <c r="H970" s="17" t="n">
        <v>1300</v>
      </c>
      <c r="I970" s="18" t="n">
        <v>0.05835091341622155</v>
      </c>
      <c r="J970" s="19" t="n">
        <v>95.33214498644988</v>
      </c>
      <c r="K970" s="20" t="n">
        <v>95.34997836624986</v>
      </c>
      <c r="L970" s="1" t="n"/>
      <c r="M970" s="1" t="n"/>
      <c r="N970" s="1" t="n"/>
    </row>
    <row r="971" ht="25" customHeight="1">
      <c r="B971" s="23" t="n"/>
      <c r="C971" s="17" t="inlineStr">
        <is>
          <t>(10684.0, 13040.0]</t>
        </is>
      </c>
      <c r="D971" s="17" t="n">
        <v>1496</v>
      </c>
      <c r="E971" s="18" t="n">
        <v>0.06202578879721381</v>
      </c>
      <c r="F971" s="17" t="n">
        <v>2857</v>
      </c>
      <c r="G971" s="18" t="n">
        <v>0.05714</v>
      </c>
      <c r="H971" s="17" t="n">
        <v>1326</v>
      </c>
      <c r="I971" s="18" t="n">
        <v>0.05951793168454598</v>
      </c>
      <c r="J971" s="19" t="n">
        <v>92.1229719251337</v>
      </c>
      <c r="K971" s="20" t="n">
        <v>95.95675095585325</v>
      </c>
      <c r="L971" s="1" t="n"/>
      <c r="M971" s="1" t="n"/>
      <c r="N971" s="1" t="n"/>
    </row>
    <row r="972" ht="25" customHeight="1">
      <c r="B972" s="23" t="n"/>
      <c r="C972" s="17" t="inlineStr">
        <is>
          <t>(13040.0, 16040.0]</t>
        </is>
      </c>
      <c r="D972" s="17" t="n">
        <v>1472</v>
      </c>
      <c r="E972" s="18" t="n">
        <v>0.06103072266677723</v>
      </c>
      <c r="F972" s="17" t="n">
        <v>2901</v>
      </c>
      <c r="G972" s="18" t="n">
        <v>0.05802</v>
      </c>
      <c r="H972" s="17" t="n">
        <v>1311</v>
      </c>
      <c r="I972" s="18" t="n">
        <v>0.05884465191435882</v>
      </c>
      <c r="J972" s="19" t="n">
        <v>95.06687364130435</v>
      </c>
      <c r="K972" s="20" t="n">
        <v>96.41808148929488</v>
      </c>
      <c r="L972" s="1" t="n"/>
      <c r="M972" s="1" t="n"/>
      <c r="N972" s="1" t="n"/>
    </row>
    <row r="973" ht="25" customHeight="1">
      <c r="B973" s="23" t="n"/>
      <c r="C973" s="17" t="inlineStr">
        <is>
          <t>(16040.0, 20122.0]</t>
        </is>
      </c>
      <c r="D973" s="17" t="n">
        <v>1491</v>
      </c>
      <c r="E973" s="18" t="n">
        <v>0.06181848335337285</v>
      </c>
      <c r="F973" s="17" t="n">
        <v>2911</v>
      </c>
      <c r="G973" s="18" t="n">
        <v>0.05822</v>
      </c>
      <c r="H973" s="17" t="n">
        <v>1310</v>
      </c>
      <c r="I973" s="18" t="n">
        <v>0.05879976659634634</v>
      </c>
      <c r="J973" s="19" t="n">
        <v>94.17895238095238</v>
      </c>
      <c r="K973" s="20" t="n">
        <v>95.11680553569937</v>
      </c>
      <c r="L973" s="1" t="n"/>
      <c r="M973" s="1" t="n"/>
      <c r="N973" s="1" t="n"/>
    </row>
    <row r="974" ht="25" customHeight="1">
      <c r="B974" s="23" t="n"/>
      <c r="C974" s="17" t="inlineStr">
        <is>
          <t>(20122.0, 26605.6]</t>
        </is>
      </c>
      <c r="D974" s="17" t="n">
        <v>1457</v>
      </c>
      <c r="E974" s="18" t="n">
        <v>0.06040880633525436</v>
      </c>
      <c r="F974" s="17" t="n">
        <v>2937</v>
      </c>
      <c r="G974" s="18" t="n">
        <v>0.05873999999999999</v>
      </c>
      <c r="H974" s="17" t="n">
        <v>1291</v>
      </c>
      <c r="I974" s="18" t="n">
        <v>0.05794694555410925</v>
      </c>
      <c r="J974" s="19" t="n">
        <v>97.23747838023336</v>
      </c>
      <c r="K974" s="20" t="n">
        <v>95.92466573915999</v>
      </c>
      <c r="L974" s="1" t="n"/>
      <c r="M974" s="1" t="n"/>
      <c r="N974" s="1" t="n"/>
    </row>
    <row r="975" ht="25" customHeight="1">
      <c r="B975" s="23" t="n"/>
      <c r="C975" s="17" t="inlineStr">
        <is>
          <t>(26605.6, 211298.0]</t>
        </is>
      </c>
      <c r="D975" s="17" t="n">
        <v>1408</v>
      </c>
      <c r="E975" s="18" t="n">
        <v>0.05837721298561301</v>
      </c>
      <c r="F975" s="17" t="n">
        <v>2983</v>
      </c>
      <c r="G975" s="18" t="n">
        <v>0.05966</v>
      </c>
      <c r="H975" s="17" t="n">
        <v>1308</v>
      </c>
      <c r="I975" s="18" t="n">
        <v>0.05870999596032138</v>
      </c>
      <c r="J975" s="19" t="n">
        <v>102.1974105113636</v>
      </c>
      <c r="K975" s="20" t="n">
        <v>100.5700562902693</v>
      </c>
      <c r="L975" s="1" t="n"/>
      <c r="M975" s="1" t="n"/>
      <c r="N975" s="1" t="n"/>
    </row>
    <row r="976" ht="25" customHeight="1">
      <c r="B976" s="24" t="n"/>
      <c r="C976" s="17" t="inlineStr">
        <is>
          <t>NA</t>
        </is>
      </c>
      <c r="D976" s="17" t="n">
        <v>9480</v>
      </c>
      <c r="E976" s="18" t="n">
        <v>0.3930511215224513</v>
      </c>
      <c r="F976" s="17" t="n">
        <v>20523</v>
      </c>
      <c r="G976" s="18" t="n">
        <v>0.41046</v>
      </c>
      <c r="H976" s="17" t="n">
        <v>9340</v>
      </c>
      <c r="I976" s="18" t="n">
        <v>0.4192288702365456</v>
      </c>
      <c r="J976" s="19" t="n">
        <v>104.4291639240506</v>
      </c>
      <c r="K976" s="20" t="n">
        <v>106.6601384096545</v>
      </c>
      <c r="L976" s="1" t="n"/>
      <c r="M976" s="1" t="n"/>
      <c r="N976" s="1" t="n"/>
    </row>
    <row r="977" ht="25" customHeight="1">
      <c r="B977" s="11" t="inlineStr">
        <is>
          <t>DOMESTIC_TRAVEL_DISCRETIONARY_SPENDING_AP004821</t>
        </is>
      </c>
      <c r="C977" s="12" t="inlineStr">
        <is>
          <t>(13.999, 132.0]</t>
        </is>
      </c>
      <c r="D977" s="12" t="n">
        <v>2054</v>
      </c>
      <c r="E977" s="13" t="n">
        <v>0.08516107632986442</v>
      </c>
      <c r="F977" s="12" t="n">
        <v>4486</v>
      </c>
      <c r="G977" s="13" t="n">
        <v>0.08971999999999999</v>
      </c>
      <c r="H977" s="12" t="n">
        <v>1879</v>
      </c>
      <c r="I977" s="13" t="n">
        <v>0.08433951254544639</v>
      </c>
      <c r="J977" s="14" t="n">
        <v>105.3532950340798</v>
      </c>
      <c r="K977" s="15" t="n">
        <v>99.03528252597962</v>
      </c>
      <c r="L977" s="1" t="n"/>
      <c r="M977" s="1" t="n"/>
      <c r="N977" s="1" t="n"/>
    </row>
    <row r="978" ht="25" customHeight="1">
      <c r="B978" s="23" t="n"/>
      <c r="C978" s="17" t="inlineStr">
        <is>
          <t>(132.0, 340.0]</t>
        </is>
      </c>
      <c r="D978" s="17" t="n">
        <v>2095</v>
      </c>
      <c r="E978" s="18" t="n">
        <v>0.08686098096936025</v>
      </c>
      <c r="F978" s="17" t="n">
        <v>4284</v>
      </c>
      <c r="G978" s="18" t="n">
        <v>0.08568000000000002</v>
      </c>
      <c r="H978" s="17" t="n">
        <v>1901</v>
      </c>
      <c r="I978" s="18" t="n">
        <v>0.08532698954172088</v>
      </c>
      <c r="J978" s="19" t="n">
        <v>98.64037804295945</v>
      </c>
      <c r="K978" s="20" t="n">
        <v>98.23396948719648</v>
      </c>
      <c r="L978" s="1" t="n"/>
      <c r="M978" s="1" t="n"/>
      <c r="N978" s="1" t="n"/>
    </row>
    <row r="979" ht="25" customHeight="1">
      <c r="B979" s="23" t="n"/>
      <c r="C979" s="17" t="inlineStr">
        <is>
          <t>(340.0, 519.0]</t>
        </is>
      </c>
      <c r="D979" s="17" t="n">
        <v>2124</v>
      </c>
      <c r="E979" s="18" t="n">
        <v>0.0880633525436378</v>
      </c>
      <c r="F979" s="17" t="n">
        <v>4246</v>
      </c>
      <c r="G979" s="18" t="n">
        <v>0.08492</v>
      </c>
      <c r="H979" s="17" t="n">
        <v>1949</v>
      </c>
      <c r="I979" s="18" t="n">
        <v>0.08748148480631986</v>
      </c>
      <c r="J979" s="19" t="n">
        <v>96.43057815442559</v>
      </c>
      <c r="K979" s="20" t="n">
        <v>99.33926233727065</v>
      </c>
      <c r="L979" s="1" t="n"/>
      <c r="M979" s="1" t="n"/>
      <c r="N979" s="1" t="n"/>
    </row>
    <row r="980" ht="25" customHeight="1">
      <c r="B980" s="23" t="n"/>
      <c r="C980" s="17" t="inlineStr">
        <is>
          <t>(519.0, 703.0]</t>
        </is>
      </c>
      <c r="D980" s="17" t="n">
        <v>2154</v>
      </c>
      <c r="E980" s="18" t="n">
        <v>0.08930718520668353</v>
      </c>
      <c r="F980" s="17" t="n">
        <v>4229</v>
      </c>
      <c r="G980" s="18" t="n">
        <v>0.08458</v>
      </c>
      <c r="H980" s="17" t="n">
        <v>1957</v>
      </c>
      <c r="I980" s="18" t="n">
        <v>0.08784056735041969</v>
      </c>
      <c r="J980" s="19" t="n">
        <v>94.70682544103992</v>
      </c>
      <c r="K980" s="20" t="n">
        <v>98.35778291201356</v>
      </c>
      <c r="L980" s="1" t="n"/>
      <c r="M980" s="1" t="n"/>
      <c r="N980" s="1" t="n"/>
    </row>
    <row r="981" ht="25" customHeight="1">
      <c r="B981" s="23" t="n"/>
      <c r="C981" s="17" t="inlineStr">
        <is>
          <t>(703.0, 910.0]</t>
        </is>
      </c>
      <c r="D981" s="17" t="n">
        <v>2157</v>
      </c>
      <c r="E981" s="18" t="n">
        <v>0.0894315684729881</v>
      </c>
      <c r="F981" s="17" t="n">
        <v>4185</v>
      </c>
      <c r="G981" s="18" t="n">
        <v>0.0837</v>
      </c>
      <c r="H981" s="17" t="n">
        <v>1957</v>
      </c>
      <c r="I981" s="18" t="n">
        <v>0.08784056735041969</v>
      </c>
      <c r="J981" s="19" t="n">
        <v>93.59111265646732</v>
      </c>
      <c r="K981" s="20" t="n">
        <v>98.22098488292872</v>
      </c>
      <c r="L981" s="1" t="n"/>
      <c r="M981" s="1" t="n"/>
      <c r="N981" s="1" t="n"/>
    </row>
    <row r="982" ht="25" customHeight="1">
      <c r="B982" s="23" t="n"/>
      <c r="C982" s="17" t="inlineStr">
        <is>
          <t>(910.0, 1150.0]</t>
        </is>
      </c>
      <c r="D982" s="17" t="n">
        <v>2123</v>
      </c>
      <c r="E982" s="18" t="n">
        <v>0.08802189145486959</v>
      </c>
      <c r="F982" s="17" t="n">
        <v>4212</v>
      </c>
      <c r="G982" s="18" t="n">
        <v>0.08424</v>
      </c>
      <c r="H982" s="17" t="n">
        <v>1936</v>
      </c>
      <c r="I982" s="18" t="n">
        <v>0.08689797567215765</v>
      </c>
      <c r="J982" s="19" t="n">
        <v>95.70346490814885</v>
      </c>
      <c r="K982" s="20" t="n">
        <v>98.72314061407303</v>
      </c>
      <c r="L982" s="1" t="n"/>
      <c r="M982" s="1" t="n"/>
      <c r="N982" s="1" t="n"/>
    </row>
    <row r="983" ht="25" customHeight="1">
      <c r="B983" s="23" t="n"/>
      <c r="C983" s="17" t="inlineStr">
        <is>
          <t>(1150.0, 1458.0]</t>
        </is>
      </c>
      <c r="D983" s="17" t="n">
        <v>2099</v>
      </c>
      <c r="E983" s="18" t="n">
        <v>0.08702682532443302</v>
      </c>
      <c r="F983" s="17" t="n">
        <v>4234</v>
      </c>
      <c r="G983" s="18" t="n">
        <v>0.08468000000000001</v>
      </c>
      <c r="H983" s="17" t="n">
        <v>1936</v>
      </c>
      <c r="I983" s="18" t="n">
        <v>0.08689797567215765</v>
      </c>
      <c r="J983" s="19" t="n">
        <v>97.3033311100524</v>
      </c>
      <c r="K983" s="20" t="n">
        <v>99.85194260299048</v>
      </c>
      <c r="L983" s="1" t="n"/>
      <c r="M983" s="1" t="n"/>
      <c r="N983" s="1" t="n"/>
    </row>
    <row r="984" ht="25" customHeight="1">
      <c r="B984" s="23" t="n"/>
      <c r="C984" s="17" t="inlineStr">
        <is>
          <t>(1458.0, 1892.0]</t>
        </is>
      </c>
      <c r="D984" s="17" t="n">
        <v>2070</v>
      </c>
      <c r="E984" s="18" t="n">
        <v>0.08582445375015547</v>
      </c>
      <c r="F984" s="17" t="n">
        <v>4214</v>
      </c>
      <c r="G984" s="18" t="n">
        <v>0.08427999999999999</v>
      </c>
      <c r="H984" s="17" t="n">
        <v>2008</v>
      </c>
      <c r="I984" s="18" t="n">
        <v>0.09012971856905606</v>
      </c>
      <c r="J984" s="19" t="n">
        <v>98.20045024154589</v>
      </c>
      <c r="K984" s="20" t="n">
        <v>105.0163614573461</v>
      </c>
      <c r="L984" s="1" t="n"/>
      <c r="M984" s="1" t="n"/>
      <c r="N984" s="1" t="n"/>
    </row>
    <row r="985" ht="25" customHeight="1">
      <c r="B985" s="23" t="n"/>
      <c r="C985" s="17" t="inlineStr">
        <is>
          <t>(1892.0, 2607.0]</t>
        </is>
      </c>
      <c r="D985" s="17" t="n">
        <v>2048</v>
      </c>
      <c r="E985" s="18" t="n">
        <v>0.08491230979725529</v>
      </c>
      <c r="F985" s="17" t="n">
        <v>4289</v>
      </c>
      <c r="G985" s="18" t="n">
        <v>0.08578</v>
      </c>
      <c r="H985" s="17" t="n">
        <v>1931</v>
      </c>
      <c r="I985" s="18" t="n">
        <v>0.08667354908209525</v>
      </c>
      <c r="J985" s="19" t="n">
        <v>101.0218662109375</v>
      </c>
      <c r="K985" s="20" t="n">
        <v>102.0741860503445</v>
      </c>
      <c r="L985" s="1" t="n"/>
      <c r="M985" s="1" t="n"/>
      <c r="N985" s="1" t="n"/>
    </row>
    <row r="986" ht="25" customHeight="1">
      <c r="B986" s="23" t="n"/>
      <c r="C986" s="17" t="inlineStr">
        <is>
          <t>(2607.0, 28624.0]</t>
        </is>
      </c>
      <c r="D986" s="17" t="n">
        <v>2045</v>
      </c>
      <c r="E986" s="18" t="n">
        <v>0.0847879265309507</v>
      </c>
      <c r="F986" s="17" t="n">
        <v>4280</v>
      </c>
      <c r="G986" s="18" t="n">
        <v>0.08559999999999998</v>
      </c>
      <c r="H986" s="17" t="n">
        <v>1971</v>
      </c>
      <c r="I986" s="18" t="n">
        <v>0.08846896180259436</v>
      </c>
      <c r="J986" s="19" t="n">
        <v>100.9577701711491</v>
      </c>
      <c r="K986" s="20" t="n">
        <v>104.3414615998422</v>
      </c>
      <c r="L986" s="1" t="n"/>
      <c r="M986" s="1" t="n"/>
      <c r="N986" s="1" t="n"/>
    </row>
    <row r="987" ht="25" customHeight="1">
      <c r="B987" s="24" t="n"/>
      <c r="C987" s="17" t="inlineStr">
        <is>
          <t>NA</t>
        </is>
      </c>
      <c r="D987" s="17" t="n">
        <v>3150</v>
      </c>
      <c r="E987" s="18" t="n">
        <v>0.1306024296198018</v>
      </c>
      <c r="F987" s="17" t="n">
        <v>7341</v>
      </c>
      <c r="G987" s="18" t="n">
        <v>0.14682</v>
      </c>
      <c r="H987" s="17" t="n">
        <v>2854</v>
      </c>
      <c r="I987" s="18" t="n">
        <v>0.1281026976076126</v>
      </c>
      <c r="J987" s="19" t="n">
        <v>112.4175104761905</v>
      </c>
      <c r="K987" s="20" t="n">
        <v>98.08599884438119</v>
      </c>
      <c r="L987" s="1" t="n"/>
      <c r="M987" s="1" t="n"/>
      <c r="N987" s="1" t="n"/>
    </row>
    <row r="988" ht="25" customHeight="1">
      <c r="B988" s="11" t="inlineStr">
        <is>
          <t>DWELLING_TYPE_8608</t>
        </is>
      </c>
      <c r="C988" s="12" t="inlineStr">
        <is>
          <t>M</t>
        </is>
      </c>
      <c r="D988" s="12" t="n">
        <v>3148</v>
      </c>
      <c r="E988" s="13" t="n">
        <v>0.1305195074422654</v>
      </c>
      <c r="F988" s="12" t="n">
        <v>7693</v>
      </c>
      <c r="G988" s="13" t="n">
        <v>0.15386</v>
      </c>
      <c r="H988" s="12" t="n">
        <v>2738</v>
      </c>
      <c r="I988" s="13" t="n">
        <v>0.1228960007181651</v>
      </c>
      <c r="J988" s="14" t="n">
        <v>117.8827617534943</v>
      </c>
      <c r="K988" s="15" t="n">
        <v>94.15910550576314</v>
      </c>
      <c r="L988" s="1" t="n"/>
      <c r="M988" s="1" t="n"/>
      <c r="N988" s="1" t="n"/>
    </row>
    <row r="989" ht="25" customHeight="1">
      <c r="B989" s="23" t="n"/>
      <c r="C989" s="17" t="inlineStr">
        <is>
          <t>NA</t>
        </is>
      </c>
      <c r="D989" s="17" t="n">
        <v>1278</v>
      </c>
      <c r="E989" s="18" t="n">
        <v>0.05298727144574816</v>
      </c>
      <c r="F989" s="17" t="n">
        <v>3375</v>
      </c>
      <c r="G989" s="18" t="n">
        <v>0.0675</v>
      </c>
      <c r="H989" s="17" t="n">
        <v>1207</v>
      </c>
      <c r="I989" s="18" t="n">
        <v>0.05417657884106109</v>
      </c>
      <c r="J989" s="19" t="n">
        <v>127.3890845070423</v>
      </c>
      <c r="K989" s="20" t="n">
        <v>102.2445152635018</v>
      </c>
      <c r="L989" s="1" t="n"/>
      <c r="M989" s="1" t="n"/>
      <c r="N989" s="1" t="n"/>
    </row>
    <row r="990" ht="25" customHeight="1">
      <c r="B990" s="24" t="n"/>
      <c r="C990" s="17" t="inlineStr">
        <is>
          <t>S</t>
        </is>
      </c>
      <c r="D990" s="17" t="n">
        <v>19693</v>
      </c>
      <c r="E990" s="18" t="n">
        <v>0.8164932211119864</v>
      </c>
      <c r="F990" s="17" t="n">
        <v>38932</v>
      </c>
      <c r="G990" s="18" t="n">
        <v>0.77864</v>
      </c>
      <c r="H990" s="17" t="n">
        <v>18334</v>
      </c>
      <c r="I990" s="18" t="n">
        <v>0.8229274204407738</v>
      </c>
      <c r="J990" s="19" t="n">
        <v>95.36392708068857</v>
      </c>
      <c r="K990" s="20" t="n">
        <v>100.7880285056163</v>
      </c>
      <c r="L990" s="1" t="n"/>
      <c r="M990" s="1" t="n"/>
      <c r="N990" s="1" t="n"/>
    </row>
    <row r="991" ht="25" customHeight="1">
      <c r="B991" s="11" t="inlineStr">
        <is>
          <t>economic_stability_indicator</t>
        </is>
      </c>
      <c r="C991" s="12" t="inlineStr">
        <is>
          <t>(0.999, 3.0]</t>
        </is>
      </c>
      <c r="D991" s="12" t="n">
        <v>3046</v>
      </c>
      <c r="E991" s="13" t="n">
        <v>0.1262904763879099</v>
      </c>
      <c r="F991" s="12" t="n">
        <v>6413</v>
      </c>
      <c r="G991" s="13" t="n">
        <v>0.12826</v>
      </c>
      <c r="H991" s="12" t="n">
        <v>2975</v>
      </c>
      <c r="I991" s="13" t="n">
        <v>0.1335338210871224</v>
      </c>
      <c r="J991" s="14" t="n">
        <v>101.5595187130663</v>
      </c>
      <c r="K991" s="15" t="n">
        <v>105.735463913339</v>
      </c>
      <c r="L991" s="1" t="n"/>
      <c r="M991" s="1" t="n"/>
      <c r="N991" s="1" t="n"/>
    </row>
    <row r="992" ht="25" customHeight="1">
      <c r="B992" s="23" t="n"/>
      <c r="C992" s="17" t="inlineStr">
        <is>
          <t>(3.0, 5.0]</t>
        </is>
      </c>
      <c r="D992" s="17" t="n">
        <v>2162</v>
      </c>
      <c r="E992" s="18" t="n">
        <v>0.08963887391682905</v>
      </c>
      <c r="F992" s="17" t="n">
        <v>4226</v>
      </c>
      <c r="G992" s="18" t="n">
        <v>0.08452</v>
      </c>
      <c r="H992" s="17" t="n">
        <v>2117</v>
      </c>
      <c r="I992" s="18" t="n">
        <v>0.09502221823241618</v>
      </c>
      <c r="J992" s="19" t="n">
        <v>94.28944865864941</v>
      </c>
      <c r="K992" s="20" t="n">
        <v>106.005591190918</v>
      </c>
      <c r="L992" s="1" t="n"/>
      <c r="M992" s="1" t="n"/>
      <c r="N992" s="1" t="n"/>
    </row>
    <row r="993" ht="25" customHeight="1">
      <c r="B993" s="23" t="n"/>
      <c r="C993" s="17" t="inlineStr">
        <is>
          <t>(5.0, 7.0]</t>
        </is>
      </c>
      <c r="D993" s="17" t="n">
        <v>2170</v>
      </c>
      <c r="E993" s="18" t="n">
        <v>0.08997056262697459</v>
      </c>
      <c r="F993" s="17" t="n">
        <v>4239</v>
      </c>
      <c r="G993" s="18" t="n">
        <v>0.08477999999999999</v>
      </c>
      <c r="H993" s="17" t="n">
        <v>1948</v>
      </c>
      <c r="I993" s="18" t="n">
        <v>0.08743659948830737</v>
      </c>
      <c r="J993" s="19" t="n">
        <v>94.23082119815668</v>
      </c>
      <c r="K993" s="20" t="n">
        <v>97.18356419624357</v>
      </c>
      <c r="L993" s="1" t="n"/>
      <c r="M993" s="1" t="n"/>
      <c r="N993" s="1" t="n"/>
    </row>
    <row r="994" ht="25" customHeight="1">
      <c r="B994" s="23" t="n"/>
      <c r="C994" s="17" t="inlineStr">
        <is>
          <t>(7.0, 9.0]</t>
        </is>
      </c>
      <c r="D994" s="17" t="n">
        <v>2212</v>
      </c>
      <c r="E994" s="18" t="n">
        <v>0.09171192835523861</v>
      </c>
      <c r="F994" s="17" t="n">
        <v>4131</v>
      </c>
      <c r="G994" s="18" t="n">
        <v>0.08262</v>
      </c>
      <c r="H994" s="17" t="n">
        <v>1960</v>
      </c>
      <c r="I994" s="18" t="n">
        <v>0.08797522330445712</v>
      </c>
      <c r="J994" s="19" t="n">
        <v>90.08642766726945</v>
      </c>
      <c r="K994" s="20" t="n">
        <v>95.92560627849012</v>
      </c>
      <c r="L994" s="1" t="n"/>
      <c r="M994" s="1" t="n"/>
      <c r="N994" s="1" t="n"/>
    </row>
    <row r="995" ht="25" customHeight="1">
      <c r="B995" s="23" t="n"/>
      <c r="C995" s="17" t="inlineStr">
        <is>
          <t>(9.0, 11.0]</t>
        </is>
      </c>
      <c r="D995" s="17" t="n">
        <v>1953</v>
      </c>
      <c r="E995" s="18" t="n">
        <v>0.08097350636427712</v>
      </c>
      <c r="F995" s="17" t="n">
        <v>4024</v>
      </c>
      <c r="G995" s="18" t="n">
        <v>0.08048</v>
      </c>
      <c r="H995" s="17" t="n">
        <v>1843</v>
      </c>
      <c r="I995" s="18" t="n">
        <v>0.08272364109699717</v>
      </c>
      <c r="J995" s="19" t="n">
        <v>99.39053353814644</v>
      </c>
      <c r="K995" s="20" t="n">
        <v>102.1613671079608</v>
      </c>
      <c r="L995" s="1" t="n"/>
      <c r="M995" s="1" t="n"/>
      <c r="N995" s="1" t="n"/>
    </row>
    <row r="996" ht="25" customHeight="1">
      <c r="B996" s="23" t="n"/>
      <c r="C996" s="17" t="inlineStr">
        <is>
          <t>(11.0, 13.0]</t>
        </is>
      </c>
      <c r="D996" s="17" t="n">
        <v>1863</v>
      </c>
      <c r="E996" s="18" t="n">
        <v>0.07724200837513993</v>
      </c>
      <c r="F996" s="17" t="n">
        <v>3591</v>
      </c>
      <c r="G996" s="18" t="n">
        <v>0.07181999999999999</v>
      </c>
      <c r="H996" s="17" t="n">
        <v>1720</v>
      </c>
      <c r="I996" s="18" t="n">
        <v>0.07720274698146236</v>
      </c>
      <c r="J996" s="19" t="n">
        <v>92.98049275362318</v>
      </c>
      <c r="K996" s="20" t="n">
        <v>99.94917093107304</v>
      </c>
      <c r="L996" s="1" t="n"/>
      <c r="M996" s="1" t="n"/>
      <c r="N996" s="1" t="n"/>
    </row>
    <row r="997" ht="25" customHeight="1">
      <c r="B997" s="23" t="n"/>
      <c r="C997" s="17" t="inlineStr">
        <is>
          <t>(13.0, 16.0]</t>
        </is>
      </c>
      <c r="D997" s="17" t="n">
        <v>2321</v>
      </c>
      <c r="E997" s="18" t="n">
        <v>0.09623118703097143</v>
      </c>
      <c r="F997" s="17" t="n">
        <v>4835</v>
      </c>
      <c r="G997" s="18" t="n">
        <v>0.09669999999999999</v>
      </c>
      <c r="H997" s="17" t="n">
        <v>2190</v>
      </c>
      <c r="I997" s="18" t="n">
        <v>0.09829884644732707</v>
      </c>
      <c r="J997" s="19" t="n">
        <v>100.4871736320551</v>
      </c>
      <c r="K997" s="20" t="n">
        <v>102.1486375468799</v>
      </c>
      <c r="L997" s="1" t="n"/>
      <c r="M997" s="1" t="n"/>
      <c r="N997" s="1" t="n"/>
    </row>
    <row r="998" ht="25" customHeight="1">
      <c r="B998" s="23" t="n"/>
      <c r="C998" s="17" t="inlineStr">
        <is>
          <t>(16.0, 19.0]</t>
        </is>
      </c>
      <c r="D998" s="17" t="n">
        <v>2104</v>
      </c>
      <c r="E998" s="18" t="n">
        <v>0.08723413076827398</v>
      </c>
      <c r="F998" s="17" t="n">
        <v>4155</v>
      </c>
      <c r="G998" s="18" t="n">
        <v>0.08309999999999999</v>
      </c>
      <c r="H998" s="17" t="n">
        <v>1792</v>
      </c>
      <c r="I998" s="18" t="n">
        <v>0.0804344898783608</v>
      </c>
      <c r="J998" s="19" t="n">
        <v>95.26087927756652</v>
      </c>
      <c r="K998" s="20" t="n">
        <v>92.20529759392508</v>
      </c>
      <c r="L998" s="1" t="n"/>
      <c r="M998" s="1" t="n"/>
      <c r="N998" s="1" t="n"/>
    </row>
    <row r="999" ht="25" customHeight="1">
      <c r="B999" s="23" t="n"/>
      <c r="C999" s="17" t="inlineStr">
        <is>
          <t>(19.0, 23.0]</t>
        </is>
      </c>
      <c r="D999" s="17" t="n">
        <v>2114</v>
      </c>
      <c r="E999" s="18" t="n">
        <v>0.08764874165595589</v>
      </c>
      <c r="F999" s="17" t="n">
        <v>4531</v>
      </c>
      <c r="G999" s="18" t="n">
        <v>0.09062000000000001</v>
      </c>
      <c r="H999" s="17" t="n">
        <v>1923</v>
      </c>
      <c r="I999" s="18" t="n">
        <v>0.0863144665379954</v>
      </c>
      <c r="J999" s="19" t="n">
        <v>103.3899612109745</v>
      </c>
      <c r="K999" s="20" t="n">
        <v>98.47770191248398</v>
      </c>
      <c r="L999" s="1" t="n"/>
      <c r="M999" s="1" t="n"/>
      <c r="N999" s="1" t="n"/>
    </row>
    <row r="1000" ht="25" customHeight="1">
      <c r="B1000" s="23" t="n"/>
      <c r="C1000" s="17" t="inlineStr">
        <is>
          <t>(23.0, 30.0]</t>
        </is>
      </c>
      <c r="D1000" s="17" t="n">
        <v>2078</v>
      </c>
      <c r="E1000" s="18" t="n">
        <v>0.08615614246030102</v>
      </c>
      <c r="F1000" s="17" t="n">
        <v>4517</v>
      </c>
      <c r="G1000" s="18" t="n">
        <v>0.09034</v>
      </c>
      <c r="H1000" s="17" t="n">
        <v>1916</v>
      </c>
      <c r="I1000" s="18" t="n">
        <v>0.08600026931190807</v>
      </c>
      <c r="J1000" s="19" t="n">
        <v>104.8561337824832</v>
      </c>
      <c r="K1000" s="20" t="n">
        <v>99.81908063204574</v>
      </c>
      <c r="L1000" s="1" t="n"/>
      <c r="M1000" s="1" t="n"/>
      <c r="N1000" s="1" t="n"/>
    </row>
    <row r="1001" ht="25" customHeight="1">
      <c r="B1001" s="24" t="n"/>
      <c r="C1001" s="17" t="inlineStr">
        <is>
          <t>NA</t>
        </is>
      </c>
      <c r="D1001" s="17" t="n">
        <v>2096</v>
      </c>
      <c r="E1001" s="18" t="n">
        <v>0.08690244205812844</v>
      </c>
      <c r="F1001" s="17" t="n">
        <v>5338</v>
      </c>
      <c r="G1001" s="18" t="n">
        <v>0.10676</v>
      </c>
      <c r="H1001" s="17" t="n">
        <v>1895</v>
      </c>
      <c r="I1001" s="18" t="n">
        <v>0.08505767763364604</v>
      </c>
      <c r="J1001" s="19" t="n">
        <v>122.8504026717557</v>
      </c>
      <c r="K1001" s="20" t="n">
        <v>97.87720070829718</v>
      </c>
      <c r="L1001" s="1" t="n"/>
      <c r="M1001" s="1" t="n"/>
      <c r="N1001" s="1" t="n"/>
    </row>
    <row r="1002" ht="25" customHeight="1">
      <c r="B1002" s="11" t="inlineStr">
        <is>
          <t>GENDER_8688</t>
        </is>
      </c>
      <c r="C1002" s="12" t="inlineStr">
        <is>
          <t>F</t>
        </is>
      </c>
      <c r="D1002" s="12" t="n">
        <v>10791</v>
      </c>
      <c r="E1002" s="13" t="n">
        <v>0.4474066088975496</v>
      </c>
      <c r="F1002" s="12" t="n">
        <v>21058</v>
      </c>
      <c r="G1002" s="13" t="n">
        <v>0.42116</v>
      </c>
      <c r="H1002" s="12" t="n">
        <v>10019</v>
      </c>
      <c r="I1002" s="13" t="n">
        <v>0.4497060011670183</v>
      </c>
      <c r="J1002" s="14" t="n">
        <v>94.13361171346493</v>
      </c>
      <c r="K1002" s="15" t="n">
        <v>100.5139379311214</v>
      </c>
      <c r="L1002" s="1" t="n"/>
      <c r="M1002" s="1" t="n"/>
      <c r="N1002" s="1" t="n"/>
    </row>
    <row r="1003" ht="25" customHeight="1">
      <c r="B1003" s="23" t="n"/>
      <c r="C1003" s="17" t="inlineStr">
        <is>
          <t>M</t>
        </is>
      </c>
      <c r="D1003" s="17" t="n">
        <v>10378</v>
      </c>
      <c r="E1003" s="18" t="n">
        <v>0.4302831792362867</v>
      </c>
      <c r="F1003" s="17" t="n">
        <v>21513</v>
      </c>
      <c r="G1003" s="18" t="n">
        <v>0.43026</v>
      </c>
      <c r="H1003" s="17" t="n">
        <v>9452</v>
      </c>
      <c r="I1003" s="18" t="n">
        <v>0.4242560258539432</v>
      </c>
      <c r="J1003" s="19" t="n">
        <v>99.9946130275583</v>
      </c>
      <c r="K1003" s="20" t="n">
        <v>98.59925888968256</v>
      </c>
      <c r="L1003" s="1" t="n"/>
      <c r="M1003" s="1" t="n"/>
      <c r="N1003" s="1" t="n"/>
    </row>
    <row r="1004" ht="25" customHeight="1">
      <c r="B1004" s="24" t="n"/>
      <c r="C1004" s="17" t="inlineStr">
        <is>
          <t>NA</t>
        </is>
      </c>
      <c r="D1004" s="17" t="n">
        <v>2950</v>
      </c>
      <c r="E1004" s="18" t="n">
        <v>0.1223102118661636</v>
      </c>
      <c r="F1004" s="17" t="n">
        <v>7429</v>
      </c>
      <c r="G1004" s="18" t="n">
        <v>0.14858</v>
      </c>
      <c r="H1004" s="17" t="n">
        <v>2808</v>
      </c>
      <c r="I1004" s="18" t="n">
        <v>0.1260379729790385</v>
      </c>
      <c r="J1004" s="19" t="n">
        <v>121.4780006779661</v>
      </c>
      <c r="K1004" s="20" t="n">
        <v>103.0477922129299</v>
      </c>
      <c r="L1004" s="1" t="n"/>
      <c r="M1004" s="1" t="n"/>
      <c r="N1004" s="1" t="n"/>
    </row>
    <row r="1005" ht="25" customHeight="1">
      <c r="B1005" s="11" t="inlineStr">
        <is>
          <t>GENERATIONS_IN_HOUSEHOLD_8652</t>
        </is>
      </c>
      <c r="C1005" s="12" t="inlineStr">
        <is>
          <t>1.0</t>
        </is>
      </c>
      <c r="D1005" s="12" t="n">
        <v>6738</v>
      </c>
      <c r="E1005" s="13" t="n">
        <v>0.2793648161200713</v>
      </c>
      <c r="F1005" s="12" t="n">
        <v>14207</v>
      </c>
      <c r="G1005" s="13" t="n">
        <v>0.28414</v>
      </c>
      <c r="H1005" s="12" t="n">
        <v>6168</v>
      </c>
      <c r="I1005" s="13" t="n">
        <v>0.2768526415009651</v>
      </c>
      <c r="J1005" s="14" t="n">
        <v>101.7093003858712</v>
      </c>
      <c r="K1005" s="15" t="n">
        <v>99.10075482875892</v>
      </c>
      <c r="L1005" s="1" t="n"/>
      <c r="M1005" s="1" t="n"/>
      <c r="N1005" s="1" t="n"/>
    </row>
    <row r="1006" ht="25" customHeight="1">
      <c r="B1006" s="23" t="n"/>
      <c r="C1006" s="17" t="inlineStr">
        <is>
          <t>2.0</t>
        </is>
      </c>
      <c r="D1006" s="17" t="n">
        <v>9066</v>
      </c>
      <c r="E1006" s="18" t="n">
        <v>0.3758862307724201</v>
      </c>
      <c r="F1006" s="17" t="n">
        <v>18125</v>
      </c>
      <c r="G1006" s="18" t="n">
        <v>0.3625</v>
      </c>
      <c r="H1006" s="17" t="n">
        <v>8437</v>
      </c>
      <c r="I1006" s="18" t="n">
        <v>0.3786974280712779</v>
      </c>
      <c r="J1006" s="19" t="n">
        <v>96.43875468784471</v>
      </c>
      <c r="K1006" s="20" t="n">
        <v>100.7478851494722</v>
      </c>
      <c r="L1006" s="1" t="n"/>
      <c r="M1006" s="1" t="n"/>
      <c r="N1006" s="1" t="n"/>
    </row>
    <row r="1007" ht="25" customHeight="1">
      <c r="B1007" s="23" t="n"/>
      <c r="C1007" s="17" t="inlineStr">
        <is>
          <t>3.0</t>
        </is>
      </c>
      <c r="D1007" s="17" t="n">
        <v>3973</v>
      </c>
      <c r="E1007" s="18" t="n">
        <v>0.164724905676023</v>
      </c>
      <c r="F1007" s="17" t="n">
        <v>7524</v>
      </c>
      <c r="G1007" s="18" t="n">
        <v>0.15048</v>
      </c>
      <c r="H1007" s="17" t="n">
        <v>3796</v>
      </c>
      <c r="I1007" s="18" t="n">
        <v>0.1703846671753669</v>
      </c>
      <c r="J1007" s="19" t="n">
        <v>91.35230606594514</v>
      </c>
      <c r="K1007" s="20" t="n">
        <v>103.4358869268229</v>
      </c>
      <c r="L1007" s="1" t="n"/>
      <c r="M1007" s="1" t="n"/>
      <c r="N1007" s="1" t="n"/>
    </row>
    <row r="1008" ht="25" customHeight="1">
      <c r="B1008" s="24" t="n"/>
      <c r="C1008" s="17" t="inlineStr">
        <is>
          <t>NA</t>
        </is>
      </c>
      <c r="D1008" s="17" t="n">
        <v>4342</v>
      </c>
      <c r="E1008" s="18" t="n">
        <v>0.1800240474314856</v>
      </c>
      <c r="F1008" s="17" t="n">
        <v>10144</v>
      </c>
      <c r="G1008" s="18" t="n">
        <v>0.20288</v>
      </c>
      <c r="H1008" s="17" t="n">
        <v>3878</v>
      </c>
      <c r="I1008" s="18" t="n">
        <v>0.1740652632523901</v>
      </c>
      <c r="J1008" s="19" t="n">
        <v>112.6960552740672</v>
      </c>
      <c r="K1008" s="20" t="n">
        <v>96.69000654961762</v>
      </c>
      <c r="L1008" s="1" t="n"/>
      <c r="M1008" s="1" t="n"/>
      <c r="N1008" s="1" t="n"/>
    </row>
    <row r="1009" ht="25" customHeight="1">
      <c r="B1009" s="11" t="inlineStr">
        <is>
          <t>heavy_facebook_user_rank</t>
        </is>
      </c>
      <c r="C1009" s="12" t="inlineStr">
        <is>
          <t>(0.999, 3.0]</t>
        </is>
      </c>
      <c r="D1009" s="12" t="n">
        <v>2358</v>
      </c>
      <c r="E1009" s="13" t="n">
        <v>0.0977652473153945</v>
      </c>
      <c r="F1009" s="12" t="n">
        <v>4846</v>
      </c>
      <c r="G1009" s="13" t="n">
        <v>0.09692000000000001</v>
      </c>
      <c r="H1009" s="12" t="n">
        <v>2239</v>
      </c>
      <c r="I1009" s="13" t="n">
        <v>0.1004982270299385</v>
      </c>
      <c r="J1009" s="14" t="n">
        <v>99.13543172179814</v>
      </c>
      <c r="K1009" s="15" t="n">
        <v>102.7954511338035</v>
      </c>
      <c r="L1009" s="1" t="n"/>
      <c r="M1009" s="1" t="n"/>
      <c r="N1009" s="1" t="n"/>
    </row>
    <row r="1010" ht="25" customHeight="1">
      <c r="B1010" s="23" t="n"/>
      <c r="C1010" s="17" t="inlineStr">
        <is>
          <t>(3.0, 6.0]</t>
        </is>
      </c>
      <c r="D1010" s="17" t="n">
        <v>2747</v>
      </c>
      <c r="E1010" s="18" t="n">
        <v>0.1138936108462208</v>
      </c>
      <c r="F1010" s="17" t="n">
        <v>5860</v>
      </c>
      <c r="G1010" s="18" t="n">
        <v>0.1172</v>
      </c>
      <c r="H1010" s="17" t="n">
        <v>2629</v>
      </c>
      <c r="I1010" s="18" t="n">
        <v>0.118003501054805</v>
      </c>
      <c r="J1010" s="19" t="n">
        <v>102.9030506006552</v>
      </c>
      <c r="K1010" s="20" t="n">
        <v>103.608534471818</v>
      </c>
      <c r="L1010" s="1" t="n"/>
      <c r="M1010" s="1" t="n"/>
      <c r="N1010" s="1" t="n"/>
    </row>
    <row r="1011" ht="25" customHeight="1">
      <c r="B1011" s="23" t="n"/>
      <c r="C1011" s="17" t="inlineStr">
        <is>
          <t>(6.0, 8.0]</t>
        </is>
      </c>
      <c r="D1011" s="17" t="n">
        <v>2018</v>
      </c>
      <c r="E1011" s="18" t="n">
        <v>0.08366847713420957</v>
      </c>
      <c r="F1011" s="17" t="n">
        <v>3918</v>
      </c>
      <c r="G1011" s="18" t="n">
        <v>0.07836</v>
      </c>
      <c r="H1011" s="17" t="n">
        <v>1760</v>
      </c>
      <c r="I1011" s="18" t="n">
        <v>0.07899815970196149</v>
      </c>
      <c r="J1011" s="19" t="n">
        <v>93.65534390485628</v>
      </c>
      <c r="K1011" s="20" t="n">
        <v>94.41806807986168</v>
      </c>
      <c r="L1011" s="1" t="n"/>
      <c r="M1011" s="1" t="n"/>
      <c r="N1011" s="1" t="n"/>
    </row>
    <row r="1012" ht="25" customHeight="1">
      <c r="B1012" s="23" t="n"/>
      <c r="C1012" s="17" t="inlineStr">
        <is>
          <t>(8.0, 10.0]</t>
        </is>
      </c>
      <c r="D1012" s="17" t="n">
        <v>2614</v>
      </c>
      <c r="E1012" s="18" t="n">
        <v>0.1083792860400514</v>
      </c>
      <c r="F1012" s="17" t="n">
        <v>5081</v>
      </c>
      <c r="G1012" s="18" t="n">
        <v>0.10162</v>
      </c>
      <c r="H1012" s="17" t="n">
        <v>2342</v>
      </c>
      <c r="I1012" s="18" t="n">
        <v>0.1051214147852238</v>
      </c>
      <c r="J1012" s="19" t="n">
        <v>93.76330451415457</v>
      </c>
      <c r="K1012" s="20" t="n">
        <v>96.99400930393311</v>
      </c>
      <c r="L1012" s="1" t="n"/>
      <c r="M1012" s="1" t="n"/>
      <c r="N1012" s="1" t="n"/>
    </row>
    <row r="1013" ht="25" customHeight="1">
      <c r="B1013" s="23" t="n"/>
      <c r="C1013" s="17" t="inlineStr">
        <is>
          <t>(10.0, 11.0]</t>
        </is>
      </c>
      <c r="D1013" s="17" t="n">
        <v>1183</v>
      </c>
      <c r="E1013" s="18" t="n">
        <v>0.04904846801277001</v>
      </c>
      <c r="F1013" s="17" t="n">
        <v>2262</v>
      </c>
      <c r="G1013" s="18" t="n">
        <v>0.04524</v>
      </c>
      <c r="H1013" s="17" t="n">
        <v>1117</v>
      </c>
      <c r="I1013" s="18" t="n">
        <v>0.05013690021993807</v>
      </c>
      <c r="J1013" s="19" t="n">
        <v>92.23529670329671</v>
      </c>
      <c r="K1013" s="20" t="n">
        <v>102.2190952159498</v>
      </c>
      <c r="L1013" s="1" t="n"/>
      <c r="M1013" s="1" t="n"/>
      <c r="N1013" s="1" t="n"/>
    </row>
    <row r="1014" ht="25" customHeight="1">
      <c r="B1014" s="23" t="n"/>
      <c r="C1014" s="17" t="inlineStr">
        <is>
          <t>(11.0, 13.0]</t>
        </is>
      </c>
      <c r="D1014" s="17" t="n">
        <v>2629</v>
      </c>
      <c r="E1014" s="18" t="n">
        <v>0.1090012023715743</v>
      </c>
      <c r="F1014" s="17" t="n">
        <v>5071</v>
      </c>
      <c r="G1014" s="18" t="n">
        <v>0.10142</v>
      </c>
      <c r="H1014" s="17" t="n">
        <v>2402</v>
      </c>
      <c r="I1014" s="18" t="n">
        <v>0.1078145338659724</v>
      </c>
      <c r="J1014" s="19" t="n">
        <v>93.04484518828453</v>
      </c>
      <c r="K1014" s="20" t="n">
        <v>98.91132530670937</v>
      </c>
      <c r="L1014" s="1" t="n"/>
      <c r="M1014" s="1" t="n"/>
      <c r="N1014" s="1" t="n"/>
    </row>
    <row r="1015" ht="25" customHeight="1">
      <c r="B1015" s="23" t="n"/>
      <c r="C1015" s="17" t="inlineStr">
        <is>
          <t>(13.0, 15.0]</t>
        </is>
      </c>
      <c r="D1015" s="17" t="n">
        <v>2269</v>
      </c>
      <c r="E1015" s="18" t="n">
        <v>0.09407521041502549</v>
      </c>
      <c r="F1015" s="17" t="n">
        <v>4415</v>
      </c>
      <c r="G1015" s="18" t="n">
        <v>0.0883</v>
      </c>
      <c r="H1015" s="17" t="n">
        <v>2014</v>
      </c>
      <c r="I1015" s="18" t="n">
        <v>0.09039903047713092</v>
      </c>
      <c r="J1015" s="19" t="n">
        <v>93.86107095636844</v>
      </c>
      <c r="K1015" s="20" t="n">
        <v>96.09229687430238</v>
      </c>
      <c r="L1015" s="1" t="n"/>
      <c r="M1015" s="1" t="n"/>
      <c r="N1015" s="1" t="n"/>
    </row>
    <row r="1016" ht="25" customHeight="1">
      <c r="B1016" s="23" t="n"/>
      <c r="C1016" s="17" t="inlineStr">
        <is>
          <t>(15.0, 17.0]</t>
        </is>
      </c>
      <c r="D1016" s="17" t="n">
        <v>2279</v>
      </c>
      <c r="E1016" s="18" t="n">
        <v>0.0944898213027074</v>
      </c>
      <c r="F1016" s="17" t="n">
        <v>4455</v>
      </c>
      <c r="G1016" s="18" t="n">
        <v>0.0891</v>
      </c>
      <c r="H1016" s="17" t="n">
        <v>2073</v>
      </c>
      <c r="I1016" s="18" t="n">
        <v>0.09304726423986714</v>
      </c>
      <c r="J1016" s="19" t="n">
        <v>94.29587099605089</v>
      </c>
      <c r="K1016" s="20" t="n">
        <v>98.47332014924773</v>
      </c>
      <c r="L1016" s="1" t="n"/>
      <c r="M1016" s="1" t="n"/>
      <c r="N1016" s="1" t="n"/>
    </row>
    <row r="1017" ht="25" customHeight="1">
      <c r="B1017" s="23" t="n"/>
      <c r="C1017" s="17" t="inlineStr">
        <is>
          <t>(17.0, 19.0]</t>
        </is>
      </c>
      <c r="D1017" s="17" t="n">
        <v>2135</v>
      </c>
      <c r="E1017" s="18" t="n">
        <v>0.0885194245200879</v>
      </c>
      <c r="F1017" s="17" t="n">
        <v>4546</v>
      </c>
      <c r="G1017" s="18" t="n">
        <v>0.09092</v>
      </c>
      <c r="H1017" s="17" t="n">
        <v>2062</v>
      </c>
      <c r="I1017" s="18" t="n">
        <v>0.09255352574172988</v>
      </c>
      <c r="J1017" s="19" t="n">
        <v>102.7119194379391</v>
      </c>
      <c r="K1017" s="20" t="n">
        <v>104.5573061997556</v>
      </c>
      <c r="L1017" s="1" t="n"/>
      <c r="M1017" s="1" t="n"/>
      <c r="N1017" s="1" t="n"/>
    </row>
    <row r="1018" ht="25" customHeight="1">
      <c r="B1018" s="23" t="n"/>
      <c r="C1018" s="17" t="inlineStr">
        <is>
          <t>(19.0, 20.0]</t>
        </is>
      </c>
      <c r="D1018" s="17" t="n">
        <v>1159</v>
      </c>
      <c r="E1018" s="18" t="n">
        <v>0.04805340188233343</v>
      </c>
      <c r="F1018" s="17" t="n">
        <v>2629</v>
      </c>
      <c r="G1018" s="18" t="n">
        <v>0.05258</v>
      </c>
      <c r="H1018" s="17" t="n">
        <v>1053</v>
      </c>
      <c r="I1018" s="18" t="n">
        <v>0.04726423986713946</v>
      </c>
      <c r="J1018" s="19" t="n">
        <v>109.419932700604</v>
      </c>
      <c r="K1018" s="20" t="n">
        <v>98.357739547501</v>
      </c>
      <c r="L1018" s="1" t="n"/>
      <c r="M1018" s="1" t="n"/>
      <c r="N1018" s="1" t="n"/>
    </row>
    <row r="1019" ht="25" customHeight="1">
      <c r="B1019" s="24" t="n"/>
      <c r="C1019" s="17" t="inlineStr">
        <is>
          <t>NA</t>
        </is>
      </c>
      <c r="D1019" s="17" t="n">
        <v>2728</v>
      </c>
      <c r="E1019" s="18" t="n">
        <v>0.1131058501596252</v>
      </c>
      <c r="F1019" s="17" t="n">
        <v>6917</v>
      </c>
      <c r="G1019" s="18" t="n">
        <v>0.13834</v>
      </c>
      <c r="H1019" s="17" t="n">
        <v>2588</v>
      </c>
      <c r="I1019" s="18" t="n">
        <v>0.1161632030162934</v>
      </c>
      <c r="J1019" s="19" t="n">
        <v>122.3102074780059</v>
      </c>
      <c r="K1019" s="20" t="n">
        <v>102.7030899395154</v>
      </c>
      <c r="L1019" s="1" t="n"/>
      <c r="M1019" s="1" t="n"/>
      <c r="N1019" s="1" t="n"/>
    </row>
    <row r="1020" ht="25" customHeight="1">
      <c r="B1020" s="11" t="inlineStr">
        <is>
          <t>heavy_twitter_user_rank</t>
        </is>
      </c>
      <c r="C1020" s="12" t="inlineStr">
        <is>
          <t>(0.999, 3.0]</t>
        </is>
      </c>
      <c r="D1020" s="12" t="n">
        <v>2429</v>
      </c>
      <c r="E1020" s="13" t="n">
        <v>0.1007089846179361</v>
      </c>
      <c r="F1020" s="12" t="n">
        <v>5521</v>
      </c>
      <c r="G1020" s="13" t="n">
        <v>0.11042</v>
      </c>
      <c r="H1020" s="12" t="n">
        <v>2215</v>
      </c>
      <c r="I1020" s="13" t="n">
        <v>0.09942097939763903</v>
      </c>
      <c r="J1020" s="14" t="n">
        <v>109.6426504734459</v>
      </c>
      <c r="K1020" s="15" t="n">
        <v>98.72106225161201</v>
      </c>
      <c r="L1020" s="1" t="n"/>
      <c r="M1020" s="1" t="n"/>
      <c r="N1020" s="1" t="n"/>
    </row>
    <row r="1021" ht="25" customHeight="1">
      <c r="B1021" s="23" t="n"/>
      <c r="C1021" s="17" t="inlineStr">
        <is>
          <t>(3.0, 5.0]</t>
        </is>
      </c>
      <c r="D1021" s="17" t="n">
        <v>1797</v>
      </c>
      <c r="E1021" s="18" t="n">
        <v>0.07450557651643933</v>
      </c>
      <c r="F1021" s="17" t="n">
        <v>3903</v>
      </c>
      <c r="G1021" s="18" t="n">
        <v>0.07806</v>
      </c>
      <c r="H1021" s="17" t="n">
        <v>1698</v>
      </c>
      <c r="I1021" s="18" t="n">
        <v>0.07621526998518785</v>
      </c>
      <c r="J1021" s="19" t="n">
        <v>104.7706811352254</v>
      </c>
      <c r="K1021" s="20" t="n">
        <v>102.29471879648</v>
      </c>
      <c r="L1021" s="1" t="n"/>
      <c r="M1021" s="1" t="n"/>
      <c r="N1021" s="1" t="n"/>
    </row>
    <row r="1022" ht="25" customHeight="1">
      <c r="B1022" s="23" t="n"/>
      <c r="C1022" s="17" t="inlineStr">
        <is>
          <t>(5.0, 7.0]</t>
        </is>
      </c>
      <c r="D1022" s="17" t="n">
        <v>1943</v>
      </c>
      <c r="E1022" s="18" t="n">
        <v>0.08055889547659521</v>
      </c>
      <c r="F1022" s="17" t="n">
        <v>4199</v>
      </c>
      <c r="G1022" s="18" t="n">
        <v>0.08398</v>
      </c>
      <c r="H1022" s="17" t="n">
        <v>1876</v>
      </c>
      <c r="I1022" s="18" t="n">
        <v>0.08420485659140894</v>
      </c>
      <c r="J1022" s="19" t="n">
        <v>104.2467123005661</v>
      </c>
      <c r="K1022" s="20" t="n">
        <v>104.5258330482858</v>
      </c>
      <c r="L1022" s="1" t="n"/>
      <c r="M1022" s="1" t="n"/>
      <c r="N1022" s="1" t="n"/>
    </row>
    <row r="1023" ht="25" customHeight="1">
      <c r="B1023" s="23" t="n"/>
      <c r="C1023" s="17" t="inlineStr">
        <is>
          <t>(7.0, 9.0]</t>
        </is>
      </c>
      <c r="D1023" s="17" t="n">
        <v>2303</v>
      </c>
      <c r="E1023" s="18" t="n">
        <v>0.095484887433144</v>
      </c>
      <c r="F1023" s="17" t="n">
        <v>4581</v>
      </c>
      <c r="G1023" s="18" t="n">
        <v>0.09161999999999999</v>
      </c>
      <c r="H1023" s="17" t="n">
        <v>2206</v>
      </c>
      <c r="I1023" s="18" t="n">
        <v>0.09901701153552674</v>
      </c>
      <c r="J1023" s="19" t="n">
        <v>95.95235692574902</v>
      </c>
      <c r="K1023" s="20" t="n">
        <v>103.6991446472153</v>
      </c>
      <c r="L1023" s="1" t="n"/>
      <c r="M1023" s="1" t="n"/>
      <c r="N1023" s="1" t="n"/>
    </row>
    <row r="1024" ht="25" customHeight="1">
      <c r="B1024" s="23" t="n"/>
      <c r="C1024" s="17" t="inlineStr">
        <is>
          <t>(9.0, 11.0]</t>
        </is>
      </c>
      <c r="D1024" s="17" t="n">
        <v>2507</v>
      </c>
      <c r="E1024" s="18" t="n">
        <v>0.103942949541855</v>
      </c>
      <c r="F1024" s="17" t="n">
        <v>4961</v>
      </c>
      <c r="G1024" s="18" t="n">
        <v>0.09922</v>
      </c>
      <c r="H1024" s="17" t="n">
        <v>2319</v>
      </c>
      <c r="I1024" s="18" t="n">
        <v>0.1040890524709368</v>
      </c>
      <c r="J1024" s="19" t="n">
        <v>95.45620981252493</v>
      </c>
      <c r="K1024" s="20" t="n">
        <v>100.1405606919236</v>
      </c>
      <c r="L1024" s="1" t="n"/>
      <c r="M1024" s="1" t="n"/>
      <c r="N1024" s="1" t="n"/>
    </row>
    <row r="1025" ht="25" customHeight="1">
      <c r="B1025" s="23" t="n"/>
      <c r="C1025" s="17" t="inlineStr">
        <is>
          <t>(11.0, 13.0]</t>
        </is>
      </c>
      <c r="D1025" s="17" t="n">
        <v>2650</v>
      </c>
      <c r="E1025" s="18" t="n">
        <v>0.1098718852357063</v>
      </c>
      <c r="F1025" s="17" t="n">
        <v>5077</v>
      </c>
      <c r="G1025" s="18" t="n">
        <v>0.10154</v>
      </c>
      <c r="H1025" s="17" t="n">
        <v>2395</v>
      </c>
      <c r="I1025" s="18" t="n">
        <v>0.1075003366398851</v>
      </c>
      <c r="J1025" s="19" t="n">
        <v>92.41672679245283</v>
      </c>
      <c r="K1025" s="20" t="n">
        <v>97.84153280820334</v>
      </c>
      <c r="L1025" s="1" t="n"/>
      <c r="M1025" s="1" t="n"/>
      <c r="N1025" s="1" t="n"/>
    </row>
    <row r="1026" ht="25" customHeight="1">
      <c r="B1026" s="23" t="n"/>
      <c r="C1026" s="17" t="inlineStr">
        <is>
          <t>(13.0, 14.0]</t>
        </is>
      </c>
      <c r="D1026" s="17" t="n">
        <v>1373</v>
      </c>
      <c r="E1026" s="18" t="n">
        <v>0.05692607487872632</v>
      </c>
      <c r="F1026" s="17" t="n">
        <v>2456</v>
      </c>
      <c r="G1026" s="18" t="n">
        <v>0.04912</v>
      </c>
      <c r="H1026" s="17" t="n">
        <v>1210</v>
      </c>
      <c r="I1026" s="18" t="n">
        <v>0.05431123479509851</v>
      </c>
      <c r="J1026" s="19" t="n">
        <v>86.28734741442096</v>
      </c>
      <c r="K1026" s="20" t="n">
        <v>95.40660393466723</v>
      </c>
      <c r="L1026" s="1" t="n"/>
      <c r="M1026" s="1" t="n"/>
      <c r="N1026" s="1" t="n"/>
    </row>
    <row r="1027" ht="25" customHeight="1">
      <c r="B1027" s="23" t="n"/>
      <c r="C1027" s="17" t="inlineStr">
        <is>
          <t>(14.0, 16.0]</t>
        </is>
      </c>
      <c r="D1027" s="17" t="n">
        <v>2588</v>
      </c>
      <c r="E1027" s="18" t="n">
        <v>0.1073012977320784</v>
      </c>
      <c r="F1027" s="17" t="n">
        <v>4968</v>
      </c>
      <c r="G1027" s="18" t="n">
        <v>0.09936</v>
      </c>
      <c r="H1027" s="17" t="n">
        <v>2344</v>
      </c>
      <c r="I1027" s="18" t="n">
        <v>0.1052111854212487</v>
      </c>
      <c r="J1027" s="19" t="n">
        <v>92.59906646058734</v>
      </c>
      <c r="K1027" s="20" t="n">
        <v>98.05210900985693</v>
      </c>
      <c r="L1027" s="1" t="n"/>
      <c r="M1027" s="1" t="n"/>
      <c r="N1027" s="1" t="n"/>
    </row>
    <row r="1028" ht="25" customHeight="1">
      <c r="B1028" s="23" t="n"/>
      <c r="C1028" s="17" t="inlineStr">
        <is>
          <t>(16.0, 18.0]</t>
        </is>
      </c>
      <c r="D1028" s="17" t="n">
        <v>2230</v>
      </c>
      <c r="E1028" s="18" t="n">
        <v>0.09245822795306605</v>
      </c>
      <c r="F1028" s="17" t="n">
        <v>4299</v>
      </c>
      <c r="G1028" s="18" t="n">
        <v>0.08598</v>
      </c>
      <c r="H1028" s="17" t="n">
        <v>1957</v>
      </c>
      <c r="I1028" s="18" t="n">
        <v>0.08784056735041969</v>
      </c>
      <c r="J1028" s="19" t="n">
        <v>92.99334618834081</v>
      </c>
      <c r="K1028" s="20" t="n">
        <v>95.00567909976557</v>
      </c>
      <c r="L1028" s="1" t="n"/>
      <c r="M1028" s="1" t="n"/>
      <c r="N1028" s="1" t="n"/>
    </row>
    <row r="1029" ht="25" customHeight="1">
      <c r="B1029" s="23" t="n"/>
      <c r="C1029" s="17" t="inlineStr">
        <is>
          <t>(18.0, 20.0]</t>
        </is>
      </c>
      <c r="D1029" s="17" t="n">
        <v>1571</v>
      </c>
      <c r="E1029" s="18" t="n">
        <v>0.06513537045482815</v>
      </c>
      <c r="F1029" s="17" t="n">
        <v>3118</v>
      </c>
      <c r="G1029" s="18" t="n">
        <v>0.06236</v>
      </c>
      <c r="H1029" s="17" t="n">
        <v>1471</v>
      </c>
      <c r="I1029" s="18" t="n">
        <v>0.06602630279635531</v>
      </c>
      <c r="J1029" s="19" t="n">
        <v>95.7390732017823</v>
      </c>
      <c r="K1029" s="20" t="n">
        <v>101.3678164955629</v>
      </c>
      <c r="L1029" s="1" t="n"/>
      <c r="M1029" s="1" t="n"/>
      <c r="N1029" s="1" t="n"/>
    </row>
    <row r="1030" ht="25" customHeight="1">
      <c r="B1030" s="24" t="n"/>
      <c r="C1030" s="17" t="inlineStr">
        <is>
          <t>NA</t>
        </is>
      </c>
      <c r="D1030" s="17" t="n">
        <v>2728</v>
      </c>
      <c r="E1030" s="18" t="n">
        <v>0.1131058501596252</v>
      </c>
      <c r="F1030" s="17" t="n">
        <v>6917</v>
      </c>
      <c r="G1030" s="18" t="n">
        <v>0.13834</v>
      </c>
      <c r="H1030" s="17" t="n">
        <v>2588</v>
      </c>
      <c r="I1030" s="18" t="n">
        <v>0.1161632030162934</v>
      </c>
      <c r="J1030" s="19" t="n">
        <v>122.3102074780059</v>
      </c>
      <c r="K1030" s="20" t="n">
        <v>102.7030899395154</v>
      </c>
      <c r="L1030" s="1" t="n"/>
      <c r="M1030" s="1" t="n"/>
      <c r="N1030" s="1" t="n"/>
    </row>
    <row r="1031" ht="25" customHeight="1">
      <c r="B1031" s="11" t="inlineStr">
        <is>
          <t>home_assessed_value</t>
        </is>
      </c>
      <c r="C1031" s="12" t="inlineStr">
        <is>
          <t>(-0.001, 22100.0]</t>
        </is>
      </c>
      <c r="D1031" s="12" t="n">
        <v>1716</v>
      </c>
      <c r="E1031" s="13" t="n">
        <v>0.07114722832621585</v>
      </c>
      <c r="F1031" s="12" t="n">
        <v>3486</v>
      </c>
      <c r="G1031" s="13" t="n">
        <v>0.06972</v>
      </c>
      <c r="H1031" s="12" t="n">
        <v>1603</v>
      </c>
      <c r="I1031" s="13" t="n">
        <v>0.07195116477400243</v>
      </c>
      <c r="J1031" s="14" t="n">
        <v>97.99397902097901</v>
      </c>
      <c r="K1031" s="15" t="n">
        <v>101.1299617240189</v>
      </c>
      <c r="L1031" s="1" t="n"/>
      <c r="M1031" s="1" t="n"/>
      <c r="N1031" s="1" t="n"/>
    </row>
    <row r="1032" ht="25" customHeight="1">
      <c r="B1032" s="23" t="n"/>
      <c r="C1032" s="17" t="inlineStr">
        <is>
          <t>(22100.0, 44253.0]</t>
        </is>
      </c>
      <c r="D1032" s="17" t="n">
        <v>1731</v>
      </c>
      <c r="E1032" s="18" t="n">
        <v>0.07176914465773872</v>
      </c>
      <c r="F1032" s="17" t="n">
        <v>3520</v>
      </c>
      <c r="G1032" s="18" t="n">
        <v>0.0704</v>
      </c>
      <c r="H1032" s="17" t="n">
        <v>1555</v>
      </c>
      <c r="I1032" s="18" t="n">
        <v>0.06979666950940347</v>
      </c>
      <c r="J1032" s="19" t="n">
        <v>98.09229347198151</v>
      </c>
      <c r="K1032" s="20" t="n">
        <v>97.25163904663791</v>
      </c>
      <c r="L1032" s="1" t="n"/>
      <c r="M1032" s="1" t="n"/>
      <c r="N1032" s="1" t="n"/>
    </row>
    <row r="1033" ht="25" customHeight="1">
      <c r="B1033" s="23" t="n"/>
      <c r="C1033" s="17" t="inlineStr">
        <is>
          <t>(44253.0, 74743.0]</t>
        </is>
      </c>
      <c r="D1033" s="17" t="n">
        <v>1654</v>
      </c>
      <c r="E1033" s="18" t="n">
        <v>0.06857664082258801</v>
      </c>
      <c r="F1033" s="17" t="n">
        <v>3534</v>
      </c>
      <c r="G1033" s="18" t="n">
        <v>0.07068000000000001</v>
      </c>
      <c r="H1033" s="17" t="n">
        <v>1588</v>
      </c>
      <c r="I1033" s="18" t="n">
        <v>0.07127788500381525</v>
      </c>
      <c r="J1033" s="19" t="n">
        <v>103.0671656590085</v>
      </c>
      <c r="K1033" s="20" t="n">
        <v>103.9390150185623</v>
      </c>
      <c r="L1033" s="1" t="n"/>
      <c r="M1033" s="1" t="n"/>
      <c r="N1033" s="1" t="n"/>
    </row>
    <row r="1034" ht="25" customHeight="1">
      <c r="B1034" s="23" t="n"/>
      <c r="C1034" s="17" t="inlineStr">
        <is>
          <t>(74743.0, 111910.0]</t>
        </is>
      </c>
      <c r="D1034" s="17" t="n">
        <v>1690</v>
      </c>
      <c r="E1034" s="18" t="n">
        <v>0.07006924001824288</v>
      </c>
      <c r="F1034" s="17" t="n">
        <v>3378</v>
      </c>
      <c r="G1034" s="18" t="n">
        <v>0.06756</v>
      </c>
      <c r="H1034" s="17" t="n">
        <v>1691</v>
      </c>
      <c r="I1034" s="18" t="n">
        <v>0.0759010727591005</v>
      </c>
      <c r="J1034" s="19" t="n">
        <v>96.41891360946745</v>
      </c>
      <c r="K1034" s="20" t="n">
        <v>108.3229570341269</v>
      </c>
      <c r="L1034" s="1" t="n"/>
      <c r="M1034" s="1" t="n"/>
      <c r="N1034" s="1" t="n"/>
    </row>
    <row r="1035" ht="25" customHeight="1">
      <c r="B1035" s="23" t="n"/>
      <c r="C1035" s="17" t="inlineStr">
        <is>
          <t>(111910.0, 155552.0]</t>
        </is>
      </c>
      <c r="D1035" s="17" t="n">
        <v>1691</v>
      </c>
      <c r="E1035" s="18" t="n">
        <v>0.07011070110701106</v>
      </c>
      <c r="F1035" s="17" t="n">
        <v>3477</v>
      </c>
      <c r="G1035" s="18" t="n">
        <v>0.06954</v>
      </c>
      <c r="H1035" s="17" t="n">
        <v>1595</v>
      </c>
      <c r="I1035" s="18" t="n">
        <v>0.0715920822299026</v>
      </c>
      <c r="J1035" s="19" t="n">
        <v>99.18600000000002</v>
      </c>
      <c r="K1035" s="20" t="n">
        <v>102.1129172858085</v>
      </c>
      <c r="L1035" s="1" t="n"/>
      <c r="M1035" s="1" t="n"/>
      <c r="N1035" s="1" t="n"/>
    </row>
    <row r="1036" ht="25" customHeight="1">
      <c r="B1036" s="23" t="n"/>
      <c r="C1036" s="17" t="inlineStr">
        <is>
          <t>(155552.0, 204985.0]</t>
        </is>
      </c>
      <c r="D1036" s="17" t="n">
        <v>1721</v>
      </c>
      <c r="E1036" s="18" t="n">
        <v>0.07135453377005681</v>
      </c>
      <c r="F1036" s="17" t="n">
        <v>3452</v>
      </c>
      <c r="G1036" s="18" t="n">
        <v>0.06904</v>
      </c>
      <c r="H1036" s="17" t="n">
        <v>1583</v>
      </c>
      <c r="I1036" s="18" t="n">
        <v>0.07105345841375287</v>
      </c>
      <c r="J1036" s="19" t="n">
        <v>96.75629052876235</v>
      </c>
      <c r="K1036" s="20" t="n">
        <v>99.57805714592128</v>
      </c>
      <c r="L1036" s="1" t="n"/>
      <c r="M1036" s="1" t="n"/>
      <c r="N1036" s="1" t="n"/>
    </row>
    <row r="1037" ht="25" customHeight="1">
      <c r="B1037" s="23" t="n"/>
      <c r="C1037" s="17" t="inlineStr">
        <is>
          <t>(204985.0, 264700.0]</t>
        </is>
      </c>
      <c r="D1037" s="17" t="n">
        <v>1815</v>
      </c>
      <c r="E1037" s="18" t="n">
        <v>0.07525187611426676</v>
      </c>
      <c r="F1037" s="17" t="n">
        <v>3373</v>
      </c>
      <c r="G1037" s="18" t="n">
        <v>0.06746000000000001</v>
      </c>
      <c r="H1037" s="17" t="n">
        <v>1584</v>
      </c>
      <c r="I1037" s="18" t="n">
        <v>0.07109834373176534</v>
      </c>
      <c r="J1037" s="19" t="n">
        <v>89.6456055096419</v>
      </c>
      <c r="K1037" s="20" t="n">
        <v>94.48049324884012</v>
      </c>
      <c r="L1037" s="1" t="n"/>
      <c r="M1037" s="1" t="n"/>
      <c r="N1037" s="1" t="n"/>
    </row>
    <row r="1038" ht="25" customHeight="1">
      <c r="B1038" s="23" t="n"/>
      <c r="C1038" s="17" t="inlineStr">
        <is>
          <t>(264700.0, 348660.0]</t>
        </is>
      </c>
      <c r="D1038" s="17" t="n">
        <v>1815</v>
      </c>
      <c r="E1038" s="18" t="n">
        <v>0.07525187611426676</v>
      </c>
      <c r="F1038" s="17" t="n">
        <v>3289</v>
      </c>
      <c r="G1038" s="18" t="n">
        <v>0.06578000000000001</v>
      </c>
      <c r="H1038" s="17" t="n">
        <v>1647</v>
      </c>
      <c r="I1038" s="18" t="n">
        <v>0.07392611876655146</v>
      </c>
      <c r="J1038" s="19" t="n">
        <v>87.41310303030303</v>
      </c>
      <c r="K1038" s="20" t="n">
        <v>98.23824013941899</v>
      </c>
      <c r="L1038" s="1" t="n"/>
      <c r="M1038" s="1" t="n"/>
      <c r="N1038" s="1" t="n"/>
    </row>
    <row r="1039" ht="25" customHeight="1">
      <c r="B1039" s="23" t="n"/>
      <c r="C1039" s="17" t="inlineStr">
        <is>
          <t>(348660.0, 499670.0]</t>
        </is>
      </c>
      <c r="D1039" s="17" t="n">
        <v>1820</v>
      </c>
      <c r="E1039" s="18" t="n">
        <v>0.07545918155810771</v>
      </c>
      <c r="F1039" s="17" t="n">
        <v>3318</v>
      </c>
      <c r="G1039" s="18" t="n">
        <v>0.06636</v>
      </c>
      <c r="H1039" s="17" t="n">
        <v>1621</v>
      </c>
      <c r="I1039" s="18" t="n">
        <v>0.07275910049822704</v>
      </c>
      <c r="J1039" s="19" t="n">
        <v>87.94158461538463</v>
      </c>
      <c r="K1039" s="20" t="n">
        <v>96.42179917124935</v>
      </c>
      <c r="L1039" s="1" t="n"/>
      <c r="M1039" s="1" t="n"/>
      <c r="N1039" s="1" t="n"/>
    </row>
    <row r="1040" ht="25" customHeight="1">
      <c r="B1040" s="23" t="n"/>
      <c r="C1040" s="17" t="inlineStr">
        <is>
          <t>(499670.0, 10000000.0]</t>
        </is>
      </c>
      <c r="D1040" s="17" t="n">
        <v>1683</v>
      </c>
      <c r="E1040" s="18" t="n">
        <v>0.06977901239686554</v>
      </c>
      <c r="F1040" s="17" t="n">
        <v>3486</v>
      </c>
      <c r="G1040" s="18" t="n">
        <v>0.06972</v>
      </c>
      <c r="H1040" s="17" t="n">
        <v>1607</v>
      </c>
      <c r="I1040" s="18" t="n">
        <v>0.07213070604605233</v>
      </c>
      <c r="J1040" s="19" t="n">
        <v>99.91542959001784</v>
      </c>
      <c r="K1040" s="20" t="n">
        <v>103.3702019681959</v>
      </c>
      <c r="L1040" s="1" t="n"/>
      <c r="M1040" s="1" t="n"/>
      <c r="N1040" s="1" t="n"/>
    </row>
    <row r="1041" ht="25" customHeight="1">
      <c r="B1041" s="24" t="n"/>
      <c r="C1041" s="17" t="inlineStr">
        <is>
          <t>NA</t>
        </is>
      </c>
      <c r="D1041" s="17" t="n">
        <v>6783</v>
      </c>
      <c r="E1041" s="18" t="n">
        <v>0.2812305651146399</v>
      </c>
      <c r="F1041" s="17" t="n">
        <v>15687</v>
      </c>
      <c r="G1041" s="18" t="n">
        <v>0.31374</v>
      </c>
      <c r="H1041" s="17" t="n">
        <v>6205</v>
      </c>
      <c r="I1041" s="18" t="n">
        <v>0.2785133982674267</v>
      </c>
      <c r="J1041" s="19" t="n">
        <v>111.5597089783282</v>
      </c>
      <c r="K1041" s="20" t="n">
        <v>99.03382946796498</v>
      </c>
      <c r="L1041" s="1" t="n"/>
      <c r="M1041" s="1" t="n"/>
      <c r="N1041" s="1" t="n"/>
    </row>
    <row r="1042" ht="25" customHeight="1">
      <c r="B1042" s="11" t="inlineStr">
        <is>
          <t>home_length_of_residence</t>
        </is>
      </c>
      <c r="C1042" s="12" t="inlineStr">
        <is>
          <t>(-0.001, 1.0]</t>
        </is>
      </c>
      <c r="D1042" s="12" t="n">
        <v>5452</v>
      </c>
      <c r="E1042" s="13" t="n">
        <v>0.2260458559641776</v>
      </c>
      <c r="F1042" s="12" t="n">
        <v>11552</v>
      </c>
      <c r="G1042" s="13" t="n">
        <v>0.23104</v>
      </c>
      <c r="H1042" s="12" t="n">
        <v>4886</v>
      </c>
      <c r="I1042" s="13" t="n">
        <v>0.2193096638089681</v>
      </c>
      <c r="J1042" s="14" t="n">
        <v>102.2093499633162</v>
      </c>
      <c r="K1042" s="15" t="n">
        <v>97.01998865386099</v>
      </c>
      <c r="L1042" s="1" t="n"/>
      <c r="M1042" s="1" t="n"/>
      <c r="N1042" s="1" t="n"/>
    </row>
    <row r="1043" ht="25" customHeight="1">
      <c r="B1043" s="23" t="n"/>
      <c r="C1043" s="17" t="inlineStr">
        <is>
          <t>(1.0, 2.0]</t>
        </is>
      </c>
      <c r="D1043" s="17" t="n">
        <v>2125</v>
      </c>
      <c r="E1043" s="18" t="n">
        <v>0.08810481363240599</v>
      </c>
      <c r="F1043" s="17" t="n">
        <v>4085</v>
      </c>
      <c r="G1043" s="18" t="n">
        <v>0.08169999999999999</v>
      </c>
      <c r="H1043" s="17" t="n">
        <v>1818</v>
      </c>
      <c r="I1043" s="18" t="n">
        <v>0.08160150814668522</v>
      </c>
      <c r="J1043" s="19" t="n">
        <v>92.73046117647058</v>
      </c>
      <c r="K1043" s="20" t="n">
        <v>92.61867176423063</v>
      </c>
      <c r="L1043" s="1" t="n"/>
      <c r="M1043" s="1" t="n"/>
      <c r="N1043" s="1" t="n"/>
    </row>
    <row r="1044" ht="25" customHeight="1">
      <c r="B1044" s="23" t="n"/>
      <c r="C1044" s="17" t="inlineStr">
        <is>
          <t>(2.0, 4.0]</t>
        </is>
      </c>
      <c r="D1044" s="17" t="n">
        <v>2872</v>
      </c>
      <c r="E1044" s="18" t="n">
        <v>0.1190762469422447</v>
      </c>
      <c r="F1044" s="17" t="n">
        <v>5612</v>
      </c>
      <c r="G1044" s="18" t="n">
        <v>0.11224</v>
      </c>
      <c r="H1044" s="17" t="n">
        <v>2509</v>
      </c>
      <c r="I1044" s="18" t="n">
        <v>0.1126172628933076</v>
      </c>
      <c r="J1044" s="19" t="n">
        <v>94.25893314763232</v>
      </c>
      <c r="K1044" s="20" t="n">
        <v>94.57575778982194</v>
      </c>
      <c r="L1044" s="1" t="n"/>
      <c r="M1044" s="1" t="n"/>
      <c r="N1044" s="1" t="n"/>
    </row>
    <row r="1045" ht="25" customHeight="1">
      <c r="B1045" s="23" t="n"/>
      <c r="C1045" s="17" t="inlineStr">
        <is>
          <t>(4.0, 6.0]</t>
        </is>
      </c>
      <c r="D1045" s="17" t="n">
        <v>2058</v>
      </c>
      <c r="E1045" s="18" t="n">
        <v>0.0853269206849372</v>
      </c>
      <c r="F1045" s="17" t="n">
        <v>3890</v>
      </c>
      <c r="G1045" s="18" t="n">
        <v>0.07779999999999999</v>
      </c>
      <c r="H1045" s="17" t="n">
        <v>1889</v>
      </c>
      <c r="I1045" s="18" t="n">
        <v>0.08478836572557116</v>
      </c>
      <c r="J1045" s="19" t="n">
        <v>91.17872691933914</v>
      </c>
      <c r="K1045" s="20" t="n">
        <v>99.36883347594997</v>
      </c>
      <c r="L1045" s="1" t="n"/>
      <c r="M1045" s="1" t="n"/>
      <c r="N1045" s="1" t="n"/>
    </row>
    <row r="1046" ht="25" customHeight="1">
      <c r="B1046" s="23" t="n"/>
      <c r="C1046" s="17" t="inlineStr">
        <is>
          <t>(6.0, 9.0]</t>
        </is>
      </c>
      <c r="D1046" s="17" t="n">
        <v>2018</v>
      </c>
      <c r="E1046" s="18" t="n">
        <v>0.08366847713420957</v>
      </c>
      <c r="F1046" s="17" t="n">
        <v>3859</v>
      </c>
      <c r="G1046" s="18" t="n">
        <v>0.07718</v>
      </c>
      <c r="H1046" s="17" t="n">
        <v>1817</v>
      </c>
      <c r="I1046" s="18" t="n">
        <v>0.08155662282867274</v>
      </c>
      <c r="J1046" s="19" t="n">
        <v>92.24501585728441</v>
      </c>
      <c r="K1046" s="20" t="n">
        <v>97.47592596653902</v>
      </c>
      <c r="L1046" s="1" t="n"/>
      <c r="M1046" s="1" t="n"/>
      <c r="N1046" s="1" t="n"/>
    </row>
    <row r="1047" ht="25" customHeight="1">
      <c r="B1047" s="23" t="n"/>
      <c r="C1047" s="17" t="inlineStr">
        <is>
          <t>(9.0, 13.0]</t>
        </is>
      </c>
      <c r="D1047" s="17" t="n">
        <v>2498</v>
      </c>
      <c r="E1047" s="18" t="n">
        <v>0.1035697997429413</v>
      </c>
      <c r="F1047" s="17" t="n">
        <v>5094</v>
      </c>
      <c r="G1047" s="18" t="n">
        <v>0.10188</v>
      </c>
      <c r="H1047" s="17" t="n">
        <v>2387</v>
      </c>
      <c r="I1047" s="18" t="n">
        <v>0.1071412540957853</v>
      </c>
      <c r="J1047" s="19" t="n">
        <v>98.36844355484388</v>
      </c>
      <c r="K1047" s="20" t="n">
        <v>103.4483549854381</v>
      </c>
      <c r="L1047" s="1" t="n"/>
      <c r="M1047" s="1" t="n"/>
      <c r="N1047" s="1" t="n"/>
    </row>
    <row r="1048" ht="25" customHeight="1">
      <c r="B1048" s="23" t="n"/>
      <c r="C1048" s="17" t="inlineStr">
        <is>
          <t>(13.0, 15.0]</t>
        </is>
      </c>
      <c r="D1048" s="17" t="n">
        <v>6600</v>
      </c>
      <c r="E1048" s="18" t="n">
        <v>0.2736431858700609</v>
      </c>
      <c r="F1048" s="17" t="n">
        <v>14244</v>
      </c>
      <c r="G1048" s="18" t="n">
        <v>0.28488</v>
      </c>
      <c r="H1048" s="17" t="n">
        <v>6417</v>
      </c>
      <c r="I1048" s="18" t="n">
        <v>0.2880290856860721</v>
      </c>
      <c r="J1048" s="19" t="n">
        <v>104.1063745454546</v>
      </c>
      <c r="K1048" s="20" t="n">
        <v>105.257174510036</v>
      </c>
      <c r="L1048" s="1" t="n"/>
      <c r="M1048" s="1" t="n"/>
      <c r="N1048" s="1" t="n"/>
    </row>
    <row r="1049" ht="25" customHeight="1">
      <c r="B1049" s="24" t="n"/>
      <c r="C1049" s="17" t="inlineStr">
        <is>
          <t>NA</t>
        </is>
      </c>
      <c r="D1049" s="17" t="n">
        <v>496</v>
      </c>
      <c r="E1049" s="18" t="n">
        <v>0.02056470002902276</v>
      </c>
      <c r="F1049" s="17" t="n">
        <v>1664</v>
      </c>
      <c r="G1049" s="18" t="n">
        <v>0.03328</v>
      </c>
      <c r="H1049" s="17" t="n">
        <v>556</v>
      </c>
      <c r="I1049" s="18" t="n">
        <v>0.02495623681493783</v>
      </c>
      <c r="J1049" s="19" t="n">
        <v>161.8307096774193</v>
      </c>
      <c r="K1049" s="20" t="n">
        <v>121.3547330119931</v>
      </c>
      <c r="L1049" s="1" t="n"/>
      <c r="M1049" s="1" t="n"/>
      <c r="N1049" s="1" t="n"/>
    </row>
    <row r="1050" ht="25" customHeight="1">
      <c r="B1050" s="11" t="inlineStr">
        <is>
          <t>home_market_value</t>
        </is>
      </c>
      <c r="C1050" s="12" t="inlineStr">
        <is>
          <t>(9.999, 141200.0]</t>
        </is>
      </c>
      <c r="D1050" s="12" t="n">
        <v>1650</v>
      </c>
      <c r="E1050" s="13" t="n">
        <v>0.06841079646751523</v>
      </c>
      <c r="F1050" s="12" t="n">
        <v>3505</v>
      </c>
      <c r="G1050" s="13" t="n">
        <v>0.0701</v>
      </c>
      <c r="H1050" s="12" t="n">
        <v>1677</v>
      </c>
      <c r="I1050" s="13" t="n">
        <v>0.0752726783069258</v>
      </c>
      <c r="J1050" s="14" t="n">
        <v>102.4692060606061</v>
      </c>
      <c r="K1050" s="15" t="n">
        <v>110.0304077627117</v>
      </c>
      <c r="L1050" s="1" t="n"/>
      <c r="M1050" s="1" t="n"/>
      <c r="N1050" s="1" t="n"/>
    </row>
    <row r="1051" ht="25" customHeight="1">
      <c r="B1051" s="23" t="n"/>
      <c r="C1051" s="17" t="inlineStr">
        <is>
          <t>(141200.0, 191000.0]</t>
        </is>
      </c>
      <c r="D1051" s="17" t="n">
        <v>1765</v>
      </c>
      <c r="E1051" s="18" t="n">
        <v>0.07317882167585721</v>
      </c>
      <c r="F1051" s="17" t="n">
        <v>3494</v>
      </c>
      <c r="G1051" s="18" t="n">
        <v>0.06988</v>
      </c>
      <c r="H1051" s="17" t="n">
        <v>1597</v>
      </c>
      <c r="I1051" s="18" t="n">
        <v>0.07168185286592756</v>
      </c>
      <c r="J1051" s="19" t="n">
        <v>95.49210878186969</v>
      </c>
      <c r="K1051" s="20" t="n">
        <v>97.95436879735449</v>
      </c>
      <c r="L1051" s="1" t="n"/>
      <c r="M1051" s="1" t="n"/>
      <c r="N1051" s="1" t="n"/>
    </row>
    <row r="1052" ht="25" customHeight="1">
      <c r="B1052" s="23" t="n"/>
      <c r="C1052" s="17" t="inlineStr">
        <is>
          <t>(191000.0, 233000.0]</t>
        </is>
      </c>
      <c r="D1052" s="17" t="n">
        <v>1759</v>
      </c>
      <c r="E1052" s="18" t="n">
        <v>0.07293005514324806</v>
      </c>
      <c r="F1052" s="17" t="n">
        <v>3417</v>
      </c>
      <c r="G1052" s="18" t="n">
        <v>0.06834</v>
      </c>
      <c r="H1052" s="17" t="n">
        <v>1623</v>
      </c>
      <c r="I1052" s="18" t="n">
        <v>0.07284887113425198</v>
      </c>
      <c r="J1052" s="19" t="n">
        <v>93.70622285389426</v>
      </c>
      <c r="K1052" s="20" t="n">
        <v>99.88868236992742</v>
      </c>
      <c r="L1052" s="1" t="n"/>
      <c r="M1052" s="1" t="n"/>
      <c r="N1052" s="1" t="n"/>
    </row>
    <row r="1053" ht="25" customHeight="1">
      <c r="B1053" s="23" t="n"/>
      <c r="C1053" s="17" t="inlineStr">
        <is>
          <t>(233000.0, 274000.0]</t>
        </is>
      </c>
      <c r="D1053" s="17" t="n">
        <v>1674</v>
      </c>
      <c r="E1053" s="18" t="n">
        <v>0.06940586259795183</v>
      </c>
      <c r="F1053" s="17" t="n">
        <v>3407</v>
      </c>
      <c r="G1053" s="18" t="n">
        <v>0.06814000000000001</v>
      </c>
      <c r="H1053" s="17" t="n">
        <v>1642</v>
      </c>
      <c r="I1053" s="18" t="n">
        <v>0.07370169217648907</v>
      </c>
      <c r="J1053" s="19" t="n">
        <v>98.17614456391877</v>
      </c>
      <c r="K1053" s="20" t="n">
        <v>106.1894333097216</v>
      </c>
      <c r="L1053" s="1" t="n"/>
      <c r="M1053" s="1" t="n"/>
      <c r="N1053" s="1" t="n"/>
    </row>
    <row r="1054" ht="25" customHeight="1">
      <c r="B1054" s="23" t="n"/>
      <c r="C1054" s="17" t="inlineStr">
        <is>
          <t>(274000.0, 319000.0]</t>
        </is>
      </c>
      <c r="D1054" s="17" t="n">
        <v>1883</v>
      </c>
      <c r="E1054" s="18" t="n">
        <v>0.07807123015050375</v>
      </c>
      <c r="F1054" s="17" t="n">
        <v>3344</v>
      </c>
      <c r="G1054" s="18" t="n">
        <v>0.06688</v>
      </c>
      <c r="H1054" s="17" t="n">
        <v>1551</v>
      </c>
      <c r="I1054" s="18" t="n">
        <v>0.06961712823735357</v>
      </c>
      <c r="J1054" s="19" t="n">
        <v>85.66535953266064</v>
      </c>
      <c r="K1054" s="20" t="n">
        <v>89.1712966519772</v>
      </c>
      <c r="L1054" s="1" t="n"/>
      <c r="M1054" s="1" t="n"/>
      <c r="N1054" s="1" t="n"/>
    </row>
    <row r="1055" ht="25" customHeight="1">
      <c r="B1055" s="23" t="n"/>
      <c r="C1055" s="17" t="inlineStr">
        <is>
          <t>(319000.0, 372000.0]</t>
        </is>
      </c>
      <c r="D1055" s="17" t="n">
        <v>1823</v>
      </c>
      <c r="E1055" s="18" t="n">
        <v>0.07558356482441229</v>
      </c>
      <c r="F1055" s="17" t="n">
        <v>3397</v>
      </c>
      <c r="G1055" s="18" t="n">
        <v>0.06794</v>
      </c>
      <c r="H1055" s="17" t="n">
        <v>1546</v>
      </c>
      <c r="I1055" s="18" t="n">
        <v>0.06939270164729117</v>
      </c>
      <c r="J1055" s="19" t="n">
        <v>89.88726604498081</v>
      </c>
      <c r="K1055" s="20" t="n">
        <v>91.80924690241446</v>
      </c>
      <c r="L1055" s="1" t="n"/>
      <c r="M1055" s="1" t="n"/>
      <c r="N1055" s="1" t="n"/>
    </row>
    <row r="1056" ht="25" customHeight="1">
      <c r="B1056" s="23" t="n"/>
      <c r="C1056" s="17" t="inlineStr">
        <is>
          <t>(372000.0, 439400.0]</t>
        </is>
      </c>
      <c r="D1056" s="17" t="n">
        <v>1774</v>
      </c>
      <c r="E1056" s="18" t="n">
        <v>0.07355197147477092</v>
      </c>
      <c r="F1056" s="17" t="n">
        <v>3341</v>
      </c>
      <c r="G1056" s="18" t="n">
        <v>0.06682</v>
      </c>
      <c r="H1056" s="17" t="n">
        <v>1629</v>
      </c>
      <c r="I1056" s="18" t="n">
        <v>0.07311818304232685</v>
      </c>
      <c r="J1056" s="19" t="n">
        <v>90.84732694475763</v>
      </c>
      <c r="K1056" s="20" t="n">
        <v>99.41022868082759</v>
      </c>
      <c r="L1056" s="1" t="n"/>
      <c r="M1056" s="1" t="n"/>
      <c r="N1056" s="1" t="n"/>
    </row>
    <row r="1057" ht="25" customHeight="1">
      <c r="B1057" s="23" t="n"/>
      <c r="C1057" s="17" t="inlineStr">
        <is>
          <t>(439400.0, 537000.0]</t>
        </is>
      </c>
      <c r="D1057" s="17" t="n">
        <v>1775</v>
      </c>
      <c r="E1057" s="18" t="n">
        <v>0.07359343256353912</v>
      </c>
      <c r="F1057" s="17" t="n">
        <v>3419</v>
      </c>
      <c r="G1057" s="18" t="n">
        <v>0.06838</v>
      </c>
      <c r="H1057" s="17" t="n">
        <v>1632</v>
      </c>
      <c r="I1057" s="18" t="n">
        <v>0.07325283899636428</v>
      </c>
      <c r="J1057" s="19" t="n">
        <v>92.91589971830986</v>
      </c>
      <c r="K1057" s="20" t="n">
        <v>99.53719570441184</v>
      </c>
      <c r="L1057" s="1" t="n"/>
      <c r="M1057" s="1" t="n"/>
      <c r="N1057" s="1" t="n"/>
    </row>
    <row r="1058" ht="25" customHeight="1">
      <c r="B1058" s="23" t="n"/>
      <c r="C1058" s="17" t="inlineStr">
        <is>
          <t>(537000.0, 721000.0]</t>
        </is>
      </c>
      <c r="D1058" s="17" t="n">
        <v>1704</v>
      </c>
      <c r="E1058" s="18" t="n">
        <v>0.07064969526099756</v>
      </c>
      <c r="F1058" s="17" t="n">
        <v>3409</v>
      </c>
      <c r="G1058" s="18" t="n">
        <v>0.06818</v>
      </c>
      <c r="H1058" s="17" t="n">
        <v>1655</v>
      </c>
      <c r="I1058" s="18" t="n">
        <v>0.07428520131065129</v>
      </c>
      <c r="J1058" s="19" t="n">
        <v>96.50430868544602</v>
      </c>
      <c r="K1058" s="20" t="n">
        <v>105.1458198598356</v>
      </c>
      <c r="L1058" s="1" t="n"/>
      <c r="M1058" s="1" t="n"/>
      <c r="N1058" s="1" t="n"/>
    </row>
    <row r="1059" ht="25" customHeight="1">
      <c r="B1059" s="23" t="n"/>
      <c r="C1059" s="17" t="inlineStr">
        <is>
          <t>(721000.0, 87952100.0]</t>
        </is>
      </c>
      <c r="D1059" s="17" t="n">
        <v>1564</v>
      </c>
      <c r="E1059" s="18" t="n">
        <v>0.0648451428334508</v>
      </c>
      <c r="F1059" s="17" t="n">
        <v>3675</v>
      </c>
      <c r="G1059" s="18" t="n">
        <v>0.0735</v>
      </c>
      <c r="H1059" s="17" t="n">
        <v>1577</v>
      </c>
      <c r="I1059" s="18" t="n">
        <v>0.07078414650567799</v>
      </c>
      <c r="J1059" s="19" t="n">
        <v>113.346962915601</v>
      </c>
      <c r="K1059" s="20" t="n">
        <v>109.1587486937626</v>
      </c>
      <c r="L1059" s="1" t="n"/>
      <c r="M1059" s="1" t="n"/>
      <c r="N1059" s="1" t="n"/>
    </row>
    <row r="1060" ht="25" customHeight="1">
      <c r="B1060" s="24" t="n"/>
      <c r="C1060" s="17" t="inlineStr">
        <is>
          <t>NA</t>
        </is>
      </c>
      <c r="D1060" s="17" t="n">
        <v>6748</v>
      </c>
      <c r="E1060" s="18" t="n">
        <v>0.2797794270077532</v>
      </c>
      <c r="F1060" s="17" t="n">
        <v>15592</v>
      </c>
      <c r="G1060" s="18" t="n">
        <v>0.31184</v>
      </c>
      <c r="H1060" s="17" t="n">
        <v>6150</v>
      </c>
      <c r="I1060" s="18" t="n">
        <v>0.2760447057767405</v>
      </c>
      <c r="J1060" s="19" t="n">
        <v>111.459231772377</v>
      </c>
      <c r="K1060" s="20" t="n">
        <v>98.66511942248376</v>
      </c>
      <c r="L1060" s="1" t="n"/>
      <c r="M1060" s="1" t="n"/>
      <c r="N1060" s="1" t="n"/>
    </row>
    <row r="1061" ht="25" customHeight="1">
      <c r="B1061" s="11" t="inlineStr">
        <is>
          <t>HOME_TYPE_DETAIL_8581</t>
        </is>
      </c>
      <c r="C1061" s="12" t="inlineStr">
        <is>
          <t>A</t>
        </is>
      </c>
      <c r="D1061" s="12" t="n">
        <v>15374</v>
      </c>
      <c r="E1061" s="13" t="n">
        <v>0.6374227787221692</v>
      </c>
      <c r="F1061" s="12" t="n">
        <v>30192</v>
      </c>
      <c r="G1061" s="13" t="n">
        <v>0.60384</v>
      </c>
      <c r="H1061" s="12" t="n">
        <v>14381</v>
      </c>
      <c r="I1061" s="13" t="n">
        <v>0.6454957583374479</v>
      </c>
      <c r="J1061" s="14" t="n">
        <v>94.73147495772083</v>
      </c>
      <c r="K1061" s="15" t="n">
        <v>101.2665031568941</v>
      </c>
      <c r="L1061" s="1" t="n"/>
      <c r="M1061" s="1" t="n"/>
      <c r="N1061" s="1" t="n"/>
    </row>
    <row r="1062" ht="25" customHeight="1">
      <c r="B1062" s="23" t="n"/>
      <c r="C1062" s="17" t="inlineStr">
        <is>
          <t>B</t>
        </is>
      </c>
      <c r="D1062" s="17" t="n">
        <v>1264</v>
      </c>
      <c r="E1062" s="18" t="n">
        <v>0.05240681620299349</v>
      </c>
      <c r="F1062" s="17" t="n">
        <v>2797</v>
      </c>
      <c r="G1062" s="18" t="n">
        <v>0.05594</v>
      </c>
      <c r="H1062" s="17" t="n">
        <v>1060</v>
      </c>
      <c r="I1062" s="18" t="n">
        <v>0.0475784370932268</v>
      </c>
      <c r="J1062" s="19" t="n">
        <v>106.7418401898734</v>
      </c>
      <c r="K1062" s="20" t="n">
        <v>90.78673451357098</v>
      </c>
      <c r="L1062" s="1" t="n"/>
      <c r="M1062" s="1" t="n"/>
      <c r="N1062" s="1" t="n"/>
    </row>
    <row r="1063" ht="25" customHeight="1">
      <c r="B1063" s="23" t="n"/>
      <c r="C1063" s="17" t="inlineStr">
        <is>
          <t>C</t>
        </is>
      </c>
      <c r="D1063" s="17" t="n">
        <v>12</v>
      </c>
      <c r="E1063" s="18" t="n">
        <v>0.0004975330652182927</v>
      </c>
      <c r="F1063" s="17" t="n">
        <v>28</v>
      </c>
      <c r="G1063" s="18" t="n">
        <v>0.00056</v>
      </c>
      <c r="H1063" s="17" t="n">
        <v>9</v>
      </c>
      <c r="I1063" s="18" t="n">
        <v>0.0004039678621123031</v>
      </c>
      <c r="J1063" s="19" t="n">
        <v>112.5553333333333</v>
      </c>
      <c r="K1063" s="20" t="n">
        <v>81.19417388572198</v>
      </c>
      <c r="L1063" s="1" t="n"/>
      <c r="M1063" s="1" t="n"/>
      <c r="N1063" s="1" t="n"/>
    </row>
    <row r="1064" ht="25" customHeight="1">
      <c r="B1064" s="23" t="n"/>
      <c r="C1064" s="17" t="inlineStr">
        <is>
          <t>D</t>
        </is>
      </c>
      <c r="D1064" s="17" t="n">
        <v>208</v>
      </c>
      <c r="E1064" s="18" t="n">
        <v>0.008623906463783739</v>
      </c>
      <c r="F1064" s="17" t="n">
        <v>408</v>
      </c>
      <c r="G1064" s="18" t="n">
        <v>0.008160000000000001</v>
      </c>
      <c r="H1064" s="17" t="n">
        <v>189</v>
      </c>
      <c r="I1064" s="18" t="n">
        <v>0.008483325104358364</v>
      </c>
      <c r="J1064" s="19" t="n">
        <v>94.62069230769231</v>
      </c>
      <c r="K1064" s="20" t="n">
        <v>98.36986451539393</v>
      </c>
      <c r="L1064" s="1" t="n"/>
      <c r="M1064" s="1" t="n"/>
      <c r="N1064" s="1" t="n"/>
    </row>
    <row r="1065" ht="25" customHeight="1">
      <c r="B1065" s="23" t="n"/>
      <c r="C1065" s="17" t="inlineStr">
        <is>
          <t>E</t>
        </is>
      </c>
      <c r="D1065" s="17" t="n">
        <v>203</v>
      </c>
      <c r="E1065" s="18" t="n">
        <v>0.008416601019942785</v>
      </c>
      <c r="F1065" s="17" t="n">
        <v>351</v>
      </c>
      <c r="G1065" s="18" t="n">
        <v>0.007020000000000001</v>
      </c>
      <c r="H1065" s="17" t="n">
        <v>202</v>
      </c>
      <c r="I1065" s="18" t="n">
        <v>0.009066834238520579</v>
      </c>
      <c r="J1065" s="19" t="n">
        <v>83.40659113300492</v>
      </c>
      <c r="K1065" s="20" t="n">
        <v>107.7256034477231</v>
      </c>
      <c r="L1065" s="1" t="n"/>
      <c r="M1065" s="1" t="n"/>
      <c r="N1065" s="1" t="n"/>
    </row>
    <row r="1066" ht="25" customHeight="1">
      <c r="B1066" s="23" t="n"/>
      <c r="C1066" s="17" t="inlineStr">
        <is>
          <t>G</t>
        </is>
      </c>
      <c r="D1066" s="17" t="n">
        <v>50</v>
      </c>
      <c r="E1066" s="18" t="n">
        <v>0.002073054438409553</v>
      </c>
      <c r="F1066" s="17" t="n">
        <v>118</v>
      </c>
      <c r="G1066" s="18" t="n">
        <v>0.00236</v>
      </c>
      <c r="H1066" s="17" t="n">
        <v>42</v>
      </c>
      <c r="I1066" s="18" t="n">
        <v>0.001885183356524081</v>
      </c>
      <c r="J1066" s="19" t="n">
        <v>113.84168</v>
      </c>
      <c r="K1066" s="20" t="n">
        <v>90.93747475200863</v>
      </c>
      <c r="L1066" s="1" t="n"/>
      <c r="M1066" s="1" t="n"/>
      <c r="N1066" s="1" t="n"/>
    </row>
    <row r="1067" ht="25" customHeight="1">
      <c r="B1067" s="23" t="n"/>
      <c r="C1067" s="17" t="inlineStr">
        <is>
          <t>M</t>
        </is>
      </c>
      <c r="D1067" s="17" t="n">
        <v>155</v>
      </c>
      <c r="E1067" s="18" t="n">
        <v>0.006426468759069614</v>
      </c>
      <c r="F1067" s="17" t="n">
        <v>294</v>
      </c>
      <c r="G1067" s="18" t="n">
        <v>0.00588</v>
      </c>
      <c r="H1067" s="17" t="n">
        <v>150</v>
      </c>
      <c r="I1067" s="18" t="n">
        <v>0.006732797701871717</v>
      </c>
      <c r="J1067" s="19" t="n">
        <v>91.49659354838708</v>
      </c>
      <c r="K1067" s="20" t="n">
        <v>104.7666759815767</v>
      </c>
      <c r="L1067" s="1" t="n"/>
      <c r="M1067" s="1" t="n"/>
      <c r="N1067" s="1" t="n"/>
    </row>
    <row r="1068" ht="25" customHeight="1">
      <c r="B1068" s="24" t="n"/>
      <c r="C1068" s="17" t="inlineStr">
        <is>
          <t>NA</t>
        </is>
      </c>
      <c r="D1068" s="17" t="n">
        <v>6853</v>
      </c>
      <c r="E1068" s="18" t="n">
        <v>0.2841328413284133</v>
      </c>
      <c r="F1068" s="17" t="n">
        <v>15812</v>
      </c>
      <c r="G1068" s="18" t="n">
        <v>0.31624</v>
      </c>
      <c r="H1068" s="17" t="n">
        <v>6246</v>
      </c>
      <c r="I1068" s="18" t="n">
        <v>0.2803536963059383</v>
      </c>
      <c r="J1068" s="19" t="n">
        <v>111.300051948052</v>
      </c>
      <c r="K1068" s="20" t="n">
        <v>98.66993727131076</v>
      </c>
      <c r="L1068" s="1" t="n"/>
      <c r="M1068" s="1" t="n"/>
      <c r="N1068" s="1" t="n"/>
    </row>
    <row r="1069" ht="25" customHeight="1">
      <c r="B1069" s="11" t="inlineStr">
        <is>
          <t>HOMEOWNER_OR_RENTER_7606</t>
        </is>
      </c>
      <c r="C1069" s="12" t="inlineStr">
        <is>
          <t>NA</t>
        </is>
      </c>
      <c r="D1069" s="12" t="n">
        <v>496</v>
      </c>
      <c r="E1069" s="13" t="n">
        <v>0.02056470002902276</v>
      </c>
      <c r="F1069" s="12" t="n">
        <v>1664</v>
      </c>
      <c r="G1069" s="13" t="n">
        <v>0.03328</v>
      </c>
      <c r="H1069" s="12" t="n">
        <v>556</v>
      </c>
      <c r="I1069" s="13" t="n">
        <v>0.02495623681493783</v>
      </c>
      <c r="J1069" s="14" t="n">
        <v>161.8307096774193</v>
      </c>
      <c r="K1069" s="15" t="n">
        <v>121.3547330119931</v>
      </c>
      <c r="L1069" s="1" t="n"/>
      <c r="M1069" s="1" t="n"/>
      <c r="N1069" s="1" t="n"/>
    </row>
    <row r="1070" ht="25" customHeight="1">
      <c r="B1070" s="23" t="n"/>
      <c r="C1070" s="17" t="inlineStr">
        <is>
          <t>O</t>
        </is>
      </c>
      <c r="D1070" s="17" t="n">
        <v>18107</v>
      </c>
      <c r="E1070" s="18" t="n">
        <v>0.7507359343256355</v>
      </c>
      <c r="F1070" s="17" t="n">
        <v>36005</v>
      </c>
      <c r="G1070" s="18" t="n">
        <v>0.7201</v>
      </c>
      <c r="H1070" s="17" t="n">
        <v>16770</v>
      </c>
      <c r="I1070" s="18" t="n">
        <v>0.752726783069258</v>
      </c>
      <c r="J1070" s="19" t="n">
        <v>95.91921301154248</v>
      </c>
      <c r="K1070" s="20" t="n">
        <v>100.2651862862287</v>
      </c>
      <c r="L1070" s="1" t="n"/>
      <c r="M1070" s="1" t="n"/>
      <c r="N1070" s="1" t="n"/>
    </row>
    <row r="1071" ht="25" customHeight="1">
      <c r="B1071" s="24" t="n"/>
      <c r="C1071" s="17" t="inlineStr">
        <is>
          <t>R</t>
        </is>
      </c>
      <c r="D1071" s="17" t="n">
        <v>5516</v>
      </c>
      <c r="E1071" s="18" t="n">
        <v>0.2286993656453419</v>
      </c>
      <c r="F1071" s="17" t="n">
        <v>12331</v>
      </c>
      <c r="G1071" s="18" t="n">
        <v>0.24662</v>
      </c>
      <c r="H1071" s="17" t="n">
        <v>4953</v>
      </c>
      <c r="I1071" s="18" t="n">
        <v>0.2223169801158041</v>
      </c>
      <c r="J1071" s="19" t="n">
        <v>107.8358915881073</v>
      </c>
      <c r="K1071" s="20" t="n">
        <v>97.20926837224583</v>
      </c>
      <c r="L1071" s="1" t="n"/>
      <c r="M1071" s="1" t="n"/>
      <c r="N1071" s="1" t="n"/>
    </row>
    <row r="1072" ht="25" customHeight="1">
      <c r="B1072" s="11" t="inlineStr">
        <is>
          <t>hotel_nights_stay_for_leisure</t>
        </is>
      </c>
      <c r="C1072" s="12" t="inlineStr">
        <is>
          <t>(-0.001, 1.0]</t>
        </is>
      </c>
      <c r="D1072" s="12" t="n">
        <v>3093</v>
      </c>
      <c r="E1072" s="13" t="n">
        <v>0.1282391475600149</v>
      </c>
      <c r="F1072" s="12" t="n">
        <v>6326</v>
      </c>
      <c r="G1072" s="13" t="n">
        <v>0.12652</v>
      </c>
      <c r="H1072" s="12" t="n">
        <v>2813</v>
      </c>
      <c r="I1072" s="13" t="n">
        <v>0.126262399569101</v>
      </c>
      <c r="J1072" s="14" t="n">
        <v>98.65942062722274</v>
      </c>
      <c r="K1072" s="15" t="n">
        <v>98.45854559350617</v>
      </c>
      <c r="L1072" s="1" t="n"/>
      <c r="M1072" s="1" t="n"/>
      <c r="N1072" s="1" t="n"/>
    </row>
    <row r="1073" ht="25" customHeight="1">
      <c r="B1073" s="23" t="n"/>
      <c r="C1073" s="17" t="inlineStr">
        <is>
          <t>(1.0, 2.0]</t>
        </is>
      </c>
      <c r="D1073" s="17" t="n">
        <v>3161</v>
      </c>
      <c r="E1073" s="18" t="n">
        <v>0.1310585015962519</v>
      </c>
      <c r="F1073" s="17" t="n">
        <v>5964</v>
      </c>
      <c r="G1073" s="18" t="n">
        <v>0.11928</v>
      </c>
      <c r="H1073" s="17" t="n">
        <v>2882</v>
      </c>
      <c r="I1073" s="18" t="n">
        <v>0.1293594865119619</v>
      </c>
      <c r="J1073" s="19" t="n">
        <v>91.01279088895917</v>
      </c>
      <c r="K1073" s="20" t="n">
        <v>98.70362085359093</v>
      </c>
      <c r="L1073" s="1" t="n"/>
      <c r="M1073" s="1" t="n"/>
      <c r="N1073" s="1" t="n"/>
    </row>
    <row r="1074" ht="25" customHeight="1">
      <c r="B1074" s="23" t="n"/>
      <c r="C1074" s="17" t="inlineStr">
        <is>
          <t>(2.0, 3.0]</t>
        </is>
      </c>
      <c r="D1074" s="17" t="n">
        <v>3517</v>
      </c>
      <c r="E1074" s="18" t="n">
        <v>0.1458186491977279</v>
      </c>
      <c r="F1074" s="17" t="n">
        <v>7119</v>
      </c>
      <c r="G1074" s="18" t="n">
        <v>0.14238</v>
      </c>
      <c r="H1074" s="17" t="n">
        <v>3166</v>
      </c>
      <c r="I1074" s="18" t="n">
        <v>0.1421069168275057</v>
      </c>
      <c r="J1074" s="19" t="n">
        <v>97.64183167472278</v>
      </c>
      <c r="K1074" s="20" t="n">
        <v>97.4545557851183</v>
      </c>
      <c r="L1074" s="1" t="n"/>
      <c r="M1074" s="1" t="n"/>
      <c r="N1074" s="1" t="n"/>
    </row>
    <row r="1075" ht="25" customHeight="1">
      <c r="B1075" s="23" t="n"/>
      <c r="C1075" s="17" t="inlineStr">
        <is>
          <t>(3.0, 4.0]</t>
        </is>
      </c>
      <c r="D1075" s="17" t="n">
        <v>3382</v>
      </c>
      <c r="E1075" s="18" t="n">
        <v>0.1402214022140221</v>
      </c>
      <c r="F1075" s="17" t="n">
        <v>6809</v>
      </c>
      <c r="G1075" s="18" t="n">
        <v>0.13618</v>
      </c>
      <c r="H1075" s="17" t="n">
        <v>3084</v>
      </c>
      <c r="I1075" s="18" t="n">
        <v>0.1384263207504825</v>
      </c>
      <c r="J1075" s="19" t="n">
        <v>97.11784210526318</v>
      </c>
      <c r="K1075" s="20" t="n">
        <v>98.71982348258098</v>
      </c>
      <c r="L1075" s="1" t="n"/>
      <c r="M1075" s="1" t="n"/>
      <c r="N1075" s="1" t="n"/>
    </row>
    <row r="1076" ht="25" customHeight="1">
      <c r="B1076" s="23" t="n"/>
      <c r="C1076" s="17" t="inlineStr">
        <is>
          <t>(4.0, 5.0]</t>
        </is>
      </c>
      <c r="D1076" s="17" t="n">
        <v>2796</v>
      </c>
      <c r="E1076" s="18" t="n">
        <v>0.1159252041958622</v>
      </c>
      <c r="F1076" s="17" t="n">
        <v>5559</v>
      </c>
      <c r="G1076" s="18" t="n">
        <v>0.11118</v>
      </c>
      <c r="H1076" s="17" t="n">
        <v>2572</v>
      </c>
      <c r="I1076" s="18" t="n">
        <v>0.1154450379280937</v>
      </c>
      <c r="J1076" s="19" t="n">
        <v>95.90666738197426</v>
      </c>
      <c r="K1076" s="20" t="n">
        <v>99.58579648739959</v>
      </c>
      <c r="L1076" s="1" t="n"/>
      <c r="M1076" s="1" t="n"/>
      <c r="N1076" s="1" t="n"/>
    </row>
    <row r="1077" ht="25" customHeight="1">
      <c r="B1077" s="23" t="n"/>
      <c r="C1077" s="17" t="inlineStr">
        <is>
          <t>(5.0, 6.0]</t>
        </is>
      </c>
      <c r="D1077" s="17" t="n">
        <v>2176</v>
      </c>
      <c r="E1077" s="18" t="n">
        <v>0.09021932915958374</v>
      </c>
      <c r="F1077" s="17" t="n">
        <v>4344</v>
      </c>
      <c r="G1077" s="18" t="n">
        <v>0.08688000000000001</v>
      </c>
      <c r="H1077" s="17" t="n">
        <v>1935</v>
      </c>
      <c r="I1077" s="18" t="n">
        <v>0.08685309035414517</v>
      </c>
      <c r="J1077" s="19" t="n">
        <v>96.2986544117647</v>
      </c>
      <c r="K1077" s="20" t="n">
        <v>96.26882749318139</v>
      </c>
      <c r="L1077" s="1" t="n"/>
      <c r="M1077" s="1" t="n"/>
      <c r="N1077" s="1" t="n"/>
    </row>
    <row r="1078" ht="25" customHeight="1">
      <c r="B1078" s="23" t="n"/>
      <c r="C1078" s="17" t="inlineStr">
        <is>
          <t>(6.0, 8.0]</t>
        </is>
      </c>
      <c r="D1078" s="17" t="n">
        <v>2536</v>
      </c>
      <c r="E1078" s="18" t="n">
        <v>0.1051453211161325</v>
      </c>
      <c r="F1078" s="17" t="n">
        <v>5506</v>
      </c>
      <c r="G1078" s="18" t="n">
        <v>0.11012</v>
      </c>
      <c r="H1078" s="17" t="n">
        <v>2576</v>
      </c>
      <c r="I1078" s="18" t="n">
        <v>0.1156245792001436</v>
      </c>
      <c r="J1078" s="19" t="n">
        <v>104.7312413249211</v>
      </c>
      <c r="K1078" s="20" t="n">
        <v>109.9664521186224</v>
      </c>
      <c r="L1078" s="1" t="n"/>
      <c r="M1078" s="1" t="n"/>
      <c r="N1078" s="1" t="n"/>
    </row>
    <row r="1079" ht="25" customHeight="1">
      <c r="B1079" s="23" t="n"/>
      <c r="C1079" s="17" t="inlineStr">
        <is>
          <t>(8.0, 17.0]</t>
        </is>
      </c>
      <c r="D1079" s="17" t="n">
        <v>1062</v>
      </c>
      <c r="E1079" s="18" t="n">
        <v>0.0440316762718189</v>
      </c>
      <c r="F1079" s="17" t="n">
        <v>2370</v>
      </c>
      <c r="G1079" s="18" t="n">
        <v>0.0474</v>
      </c>
      <c r="H1079" s="17" t="n">
        <v>1080</v>
      </c>
      <c r="I1079" s="18" t="n">
        <v>0.04847614345347637</v>
      </c>
      <c r="J1079" s="19" t="n">
        <v>107.6497740112994</v>
      </c>
      <c r="K1079" s="20" t="n">
        <v>110.093795099284</v>
      </c>
      <c r="L1079" s="1" t="n"/>
      <c r="M1079" s="1" t="n"/>
      <c r="N1079" s="1" t="n"/>
    </row>
    <row r="1080" ht="25" customHeight="1">
      <c r="B1080" s="24" t="n"/>
      <c r="C1080" s="17" t="inlineStr">
        <is>
          <t>NA</t>
        </is>
      </c>
      <c r="D1080" s="17" t="n">
        <v>2396</v>
      </c>
      <c r="E1080" s="18" t="n">
        <v>0.09934076868858577</v>
      </c>
      <c r="F1080" s="17" t="n">
        <v>6003</v>
      </c>
      <c r="G1080" s="18" t="n">
        <v>0.12006</v>
      </c>
      <c r="H1080" s="17" t="n">
        <v>2171</v>
      </c>
      <c r="I1080" s="18" t="n">
        <v>0.09744602540508999</v>
      </c>
      <c r="J1080" s="19" t="n">
        <v>120.856725375626</v>
      </c>
      <c r="K1080" s="20" t="n">
        <v>98.09268308620057</v>
      </c>
      <c r="L1080" s="1" t="n"/>
      <c r="M1080" s="1" t="n"/>
      <c r="N1080" s="1" t="n"/>
    </row>
    <row r="1081" ht="25" customHeight="1">
      <c r="B1081" s="11" t="inlineStr">
        <is>
          <t>household_own_vacation_or_weekend_home_rank</t>
        </is>
      </c>
      <c r="C1081" s="12" t="inlineStr">
        <is>
          <t>(0.999, 2.0]</t>
        </is>
      </c>
      <c r="D1081" s="12" t="n">
        <v>3818</v>
      </c>
      <c r="E1081" s="13" t="n">
        <v>0.1582984369169534</v>
      </c>
      <c r="F1081" s="12" t="n">
        <v>7854</v>
      </c>
      <c r="G1081" s="13" t="n">
        <v>0.15708</v>
      </c>
      <c r="H1081" s="12" t="n">
        <v>3696</v>
      </c>
      <c r="I1081" s="13" t="n">
        <v>0.1658961353741192</v>
      </c>
      <c r="J1081" s="14" t="n">
        <v>99.23029125196437</v>
      </c>
      <c r="K1081" s="15" t="n">
        <v>104.7996042191823</v>
      </c>
      <c r="L1081" s="1" t="n"/>
      <c r="M1081" s="1" t="n"/>
      <c r="N1081" s="1" t="n"/>
    </row>
    <row r="1082" ht="25" customHeight="1">
      <c r="B1082" s="23" t="n"/>
      <c r="C1082" s="17" t="inlineStr">
        <is>
          <t>(2.0, 3.0]</t>
        </is>
      </c>
      <c r="D1082" s="17" t="n">
        <v>1491</v>
      </c>
      <c r="E1082" s="18" t="n">
        <v>0.06181848335337285</v>
      </c>
      <c r="F1082" s="17" t="n">
        <v>3157</v>
      </c>
      <c r="G1082" s="18" t="n">
        <v>0.06314</v>
      </c>
      <c r="H1082" s="17" t="n">
        <v>1470</v>
      </c>
      <c r="I1082" s="18" t="n">
        <v>0.06598141747834284</v>
      </c>
      <c r="J1082" s="19" t="n">
        <v>102.1377370892019</v>
      </c>
      <c r="K1082" s="20" t="n">
        <v>106.7341252957848</v>
      </c>
      <c r="L1082" s="1" t="n"/>
      <c r="M1082" s="1" t="n"/>
      <c r="N1082" s="1" t="n"/>
    </row>
    <row r="1083" ht="25" customHeight="1">
      <c r="B1083" s="23" t="n"/>
      <c r="C1083" s="17" t="inlineStr">
        <is>
          <t>(3.0, 4.0]</t>
        </is>
      </c>
      <c r="D1083" s="17" t="n">
        <v>1371</v>
      </c>
      <c r="E1083" s="18" t="n">
        <v>0.05684315270118993</v>
      </c>
      <c r="F1083" s="17" t="n">
        <v>2811</v>
      </c>
      <c r="G1083" s="18" t="n">
        <v>0.05622</v>
      </c>
      <c r="H1083" s="17" t="n">
        <v>1305</v>
      </c>
      <c r="I1083" s="18" t="n">
        <v>0.05857534000628394</v>
      </c>
      <c r="J1083" s="19" t="n">
        <v>98.90373304157548</v>
      </c>
      <c r="K1083" s="20" t="n">
        <v>103.0473104020104</v>
      </c>
      <c r="L1083" s="1" t="n"/>
      <c r="M1083" s="1" t="n"/>
      <c r="N1083" s="1" t="n"/>
    </row>
    <row r="1084" ht="25" customHeight="1">
      <c r="B1084" s="23" t="n"/>
      <c r="C1084" s="17" t="inlineStr">
        <is>
          <t>(4.0, 6.0]</t>
        </is>
      </c>
      <c r="D1084" s="17" t="n">
        <v>2713</v>
      </c>
      <c r="E1084" s="18" t="n">
        <v>0.1124839338281023</v>
      </c>
      <c r="F1084" s="17" t="n">
        <v>5077</v>
      </c>
      <c r="G1084" s="18" t="n">
        <v>0.10154</v>
      </c>
      <c r="H1084" s="17" t="n">
        <v>2432</v>
      </c>
      <c r="I1084" s="18" t="n">
        <v>0.1091610934063468</v>
      </c>
      <c r="J1084" s="19" t="n">
        <v>90.27066936970142</v>
      </c>
      <c r="K1084" s="20" t="n">
        <v>97.04594219932466</v>
      </c>
      <c r="L1084" s="1" t="n"/>
      <c r="M1084" s="1" t="n"/>
      <c r="N1084" s="1" t="n"/>
    </row>
    <row r="1085" ht="25" customHeight="1">
      <c r="B1085" s="23" t="n"/>
      <c r="C1085" s="17" t="inlineStr">
        <is>
          <t>(6.0, 8.0]</t>
        </is>
      </c>
      <c r="D1085" s="17" t="n">
        <v>2353</v>
      </c>
      <c r="E1085" s="18" t="n">
        <v>0.09755794187155355</v>
      </c>
      <c r="F1085" s="17" t="n">
        <v>4872</v>
      </c>
      <c r="G1085" s="18" t="n">
        <v>0.09744</v>
      </c>
      <c r="H1085" s="17" t="n">
        <v>2188</v>
      </c>
      <c r="I1085" s="18" t="n">
        <v>0.09820907581130213</v>
      </c>
      <c r="J1085" s="19" t="n">
        <v>99.87910582235445</v>
      </c>
      <c r="K1085" s="20" t="n">
        <v>100.6674330426178</v>
      </c>
      <c r="L1085" s="1" t="n"/>
      <c r="M1085" s="1" t="n"/>
      <c r="N1085" s="1" t="n"/>
    </row>
    <row r="1086" ht="25" customHeight="1">
      <c r="B1086" s="23" t="n"/>
      <c r="C1086" s="17" t="inlineStr">
        <is>
          <t>(8.0, 10.0]</t>
        </is>
      </c>
      <c r="D1086" s="17" t="n">
        <v>2191</v>
      </c>
      <c r="E1086" s="18" t="n">
        <v>0.0908412454911066</v>
      </c>
      <c r="F1086" s="17" t="n">
        <v>4392</v>
      </c>
      <c r="G1086" s="18" t="n">
        <v>0.08784</v>
      </c>
      <c r="H1086" s="17" t="n">
        <v>1956</v>
      </c>
      <c r="I1086" s="18" t="n">
        <v>0.0877956820324072</v>
      </c>
      <c r="J1086" s="19" t="n">
        <v>96.69616430853492</v>
      </c>
      <c r="K1086" s="20" t="n">
        <v>96.6473781350812</v>
      </c>
      <c r="L1086" s="1" t="n"/>
      <c r="M1086" s="1" t="n"/>
      <c r="N1086" s="1" t="n"/>
    </row>
    <row r="1087" ht="25" customHeight="1">
      <c r="B1087" s="23" t="n"/>
      <c r="C1087" s="17" t="inlineStr">
        <is>
          <t>(10.0, 12.0]</t>
        </is>
      </c>
      <c r="D1087" s="17" t="n">
        <v>1974</v>
      </c>
      <c r="E1087" s="18" t="n">
        <v>0.08184418922840914</v>
      </c>
      <c r="F1087" s="17" t="n">
        <v>3865</v>
      </c>
      <c r="G1087" s="18" t="n">
        <v>0.07729999999999999</v>
      </c>
      <c r="H1087" s="17" t="n">
        <v>1786</v>
      </c>
      <c r="I1087" s="18" t="n">
        <v>0.08016517797028593</v>
      </c>
      <c r="J1087" s="19" t="n">
        <v>94.44775582573455</v>
      </c>
      <c r="K1087" s="20" t="n">
        <v>97.94852722722017</v>
      </c>
      <c r="L1087" s="1" t="n"/>
      <c r="M1087" s="1" t="n"/>
      <c r="N1087" s="1" t="n"/>
    </row>
    <row r="1088" ht="25" customHeight="1">
      <c r="B1088" s="23" t="n"/>
      <c r="C1088" s="17" t="inlineStr">
        <is>
          <t>(12.0, 14.0]</t>
        </is>
      </c>
      <c r="D1088" s="17" t="n">
        <v>1779</v>
      </c>
      <c r="E1088" s="18" t="n">
        <v>0.07375927691861188</v>
      </c>
      <c r="F1088" s="17" t="n">
        <v>3548</v>
      </c>
      <c r="G1088" s="18" t="n">
        <v>0.07096</v>
      </c>
      <c r="H1088" s="17" t="n">
        <v>1610</v>
      </c>
      <c r="I1088" s="18" t="n">
        <v>0.07226536200008978</v>
      </c>
      <c r="J1088" s="19" t="n">
        <v>96.20484766722878</v>
      </c>
      <c r="K1088" s="20" t="n">
        <v>97.97460742440502</v>
      </c>
      <c r="L1088" s="1" t="n"/>
      <c r="M1088" s="1" t="n"/>
      <c r="N1088" s="1" t="n"/>
    </row>
    <row r="1089" ht="25" customHeight="1">
      <c r="B1089" s="23" t="n"/>
      <c r="C1089" s="17" t="inlineStr">
        <is>
          <t>(14.0, 17.0]</t>
        </is>
      </c>
      <c r="D1089" s="17" t="n">
        <v>2369</v>
      </c>
      <c r="E1089" s="18" t="n">
        <v>0.09822131929184459</v>
      </c>
      <c r="F1089" s="17" t="n">
        <v>4870</v>
      </c>
      <c r="G1089" s="18" t="n">
        <v>0.0974</v>
      </c>
      <c r="H1089" s="17" t="n">
        <v>2128</v>
      </c>
      <c r="I1089" s="18" t="n">
        <v>0.09551595673055344</v>
      </c>
      <c r="J1089" s="19" t="n">
        <v>99.16380751371888</v>
      </c>
      <c r="K1089" s="20" t="n">
        <v>97.24564628046511</v>
      </c>
      <c r="L1089" s="1" t="n"/>
      <c r="M1089" s="1" t="n"/>
      <c r="N1089" s="1" t="n"/>
    </row>
    <row r="1090" ht="25" customHeight="1">
      <c r="B1090" s="23" t="n"/>
      <c r="C1090" s="17" t="inlineStr">
        <is>
          <t>(17.0, 20.0]</t>
        </is>
      </c>
      <c r="D1090" s="17" t="n">
        <v>1664</v>
      </c>
      <c r="E1090" s="18" t="n">
        <v>0.06899125171026992</v>
      </c>
      <c r="F1090" s="17" t="n">
        <v>3551</v>
      </c>
      <c r="G1090" s="18" t="n">
        <v>0.07102</v>
      </c>
      <c r="H1090" s="17" t="n">
        <v>1537</v>
      </c>
      <c r="I1090" s="18" t="n">
        <v>0.06898873378517886</v>
      </c>
      <c r="J1090" s="19" t="n">
        <v>102.9405877403846</v>
      </c>
      <c r="K1090" s="20" t="n">
        <v>99.99635037047651</v>
      </c>
      <c r="L1090" s="1" t="n"/>
      <c r="M1090" s="1" t="n"/>
      <c r="N1090" s="1" t="n"/>
    </row>
    <row r="1091" ht="25" customHeight="1">
      <c r="B1091" s="24" t="n"/>
      <c r="C1091" s="17" t="inlineStr">
        <is>
          <t>NA</t>
        </is>
      </c>
      <c r="D1091" s="17" t="n">
        <v>2396</v>
      </c>
      <c r="E1091" s="18" t="n">
        <v>0.09934076868858577</v>
      </c>
      <c r="F1091" s="17" t="n">
        <v>6003</v>
      </c>
      <c r="G1091" s="18" t="n">
        <v>0.12006</v>
      </c>
      <c r="H1091" s="17" t="n">
        <v>2171</v>
      </c>
      <c r="I1091" s="18" t="n">
        <v>0.09744602540508999</v>
      </c>
      <c r="J1091" s="19" t="n">
        <v>120.856725375626</v>
      </c>
      <c r="K1091" s="20" t="n">
        <v>98.09268308620057</v>
      </c>
      <c r="L1091" s="1" t="n"/>
      <c r="M1091" s="1" t="n"/>
      <c r="N1091" s="1" t="n"/>
    </row>
    <row r="1092" ht="25" customHeight="1">
      <c r="B1092" s="11" t="inlineStr">
        <is>
          <t>household_size</t>
        </is>
      </c>
      <c r="C1092" s="12" t="inlineStr">
        <is>
          <t>1.0</t>
        </is>
      </c>
      <c r="D1092" s="12" t="n">
        <v>5644</v>
      </c>
      <c r="E1092" s="13" t="n">
        <v>0.2340063850076703</v>
      </c>
      <c r="F1092" s="12" t="n">
        <v>12652</v>
      </c>
      <c r="G1092" s="13" t="n">
        <v>0.25304</v>
      </c>
      <c r="H1092" s="12" t="n">
        <v>5149</v>
      </c>
      <c r="I1092" s="13" t="n">
        <v>0.2311145024462498</v>
      </c>
      <c r="J1092" s="14" t="n">
        <v>108.1338015591779</v>
      </c>
      <c r="K1092" s="15" t="n">
        <v>98.76418647237951</v>
      </c>
      <c r="L1092" s="1" t="n"/>
      <c r="M1092" s="1" t="n"/>
      <c r="N1092" s="1" t="n"/>
    </row>
    <row r="1093" ht="25" customHeight="1">
      <c r="B1093" s="23" t="n"/>
      <c r="C1093" s="17" t="inlineStr">
        <is>
          <t>2.0</t>
        </is>
      </c>
      <c r="D1093" s="17" t="n">
        <v>6019</v>
      </c>
      <c r="E1093" s="18" t="n">
        <v>0.2495542932957419</v>
      </c>
      <c r="F1093" s="17" t="n">
        <v>12705</v>
      </c>
      <c r="G1093" s="18" t="n">
        <v>0.2541</v>
      </c>
      <c r="H1093" s="17" t="n">
        <v>5521</v>
      </c>
      <c r="I1093" s="18" t="n">
        <v>0.2478118407468917</v>
      </c>
      <c r="J1093" s="19" t="n">
        <v>101.8215301545107</v>
      </c>
      <c r="K1093" s="20" t="n">
        <v>99.30177416471641</v>
      </c>
      <c r="L1093" s="1" t="n"/>
      <c r="M1093" s="1" t="n"/>
      <c r="N1093" s="1" t="n"/>
    </row>
    <row r="1094" ht="25" customHeight="1">
      <c r="B1094" s="23" t="n"/>
      <c r="C1094" s="17" t="inlineStr">
        <is>
          <t>3.0</t>
        </is>
      </c>
      <c r="D1094" s="17" t="n">
        <v>5054</v>
      </c>
      <c r="E1094" s="18" t="n">
        <v>0.2095443426344376</v>
      </c>
      <c r="F1094" s="17" t="n">
        <v>9788</v>
      </c>
      <c r="G1094" s="18" t="n">
        <v>0.19576</v>
      </c>
      <c r="H1094" s="17" t="n">
        <v>4585</v>
      </c>
      <c r="I1094" s="18" t="n">
        <v>0.2057991830872122</v>
      </c>
      <c r="J1094" s="19" t="n">
        <v>93.42175385833004</v>
      </c>
      <c r="K1094" s="20" t="n">
        <v>98.21271264108569</v>
      </c>
      <c r="L1094" s="1" t="n"/>
      <c r="M1094" s="1" t="n"/>
      <c r="N1094" s="1" t="n"/>
    </row>
    <row r="1095" ht="25" customHeight="1">
      <c r="B1095" s="23" t="n"/>
      <c r="C1095" s="17" t="inlineStr">
        <is>
          <t>4.0</t>
        </is>
      </c>
      <c r="D1095" s="17" t="n">
        <v>3307</v>
      </c>
      <c r="E1095" s="18" t="n">
        <v>0.1371118205564078</v>
      </c>
      <c r="F1095" s="17" t="n">
        <v>6241</v>
      </c>
      <c r="G1095" s="18" t="n">
        <v>0.12482</v>
      </c>
      <c r="H1095" s="17" t="n">
        <v>3073</v>
      </c>
      <c r="I1095" s="18" t="n">
        <v>0.1379325822523453</v>
      </c>
      <c r="J1095" s="19" t="n">
        <v>91.03518536437859</v>
      </c>
      <c r="K1095" s="20" t="n">
        <v>100.5986075398946</v>
      </c>
      <c r="L1095" s="1" t="n"/>
      <c r="M1095" s="1" t="n"/>
      <c r="N1095" s="1" t="n"/>
    </row>
    <row r="1096" ht="25" customHeight="1">
      <c r="B1096" s="23" t="n"/>
      <c r="C1096" s="17" t="inlineStr">
        <is>
          <t>5.0</t>
        </is>
      </c>
      <c r="D1096" s="17" t="n">
        <v>1976</v>
      </c>
      <c r="E1096" s="18" t="n">
        <v>0.08192711140594552</v>
      </c>
      <c r="F1096" s="17" t="n">
        <v>3807</v>
      </c>
      <c r="G1096" s="18" t="n">
        <v>0.07614</v>
      </c>
      <c r="H1096" s="17" t="n">
        <v>1832</v>
      </c>
      <c r="I1096" s="18" t="n">
        <v>0.08222990259885991</v>
      </c>
      <c r="J1096" s="19" t="n">
        <v>92.93626821862347</v>
      </c>
      <c r="K1096" s="20" t="n">
        <v>100.3695860719586</v>
      </c>
      <c r="L1096" s="1" t="n"/>
      <c r="M1096" s="1" t="n"/>
      <c r="N1096" s="1" t="n"/>
    </row>
    <row r="1097" ht="25" customHeight="1">
      <c r="B1097" s="23" t="n"/>
      <c r="C1097" s="17" t="inlineStr">
        <is>
          <t>6.0</t>
        </is>
      </c>
      <c r="D1097" s="17" t="n">
        <v>949</v>
      </c>
      <c r="E1097" s="18" t="n">
        <v>0.03934657324101331</v>
      </c>
      <c r="F1097" s="17" t="n">
        <v>1791</v>
      </c>
      <c r="G1097" s="18" t="n">
        <v>0.03582</v>
      </c>
      <c r="H1097" s="17" t="n">
        <v>890</v>
      </c>
      <c r="I1097" s="18" t="n">
        <v>0.03994793303110553</v>
      </c>
      <c r="J1097" s="19" t="n">
        <v>91.03715279241307</v>
      </c>
      <c r="K1097" s="20" t="n">
        <v>101.5283663621954</v>
      </c>
      <c r="L1097" s="1" t="n"/>
      <c r="M1097" s="1" t="n"/>
      <c r="N1097" s="1" t="n"/>
    </row>
    <row r="1098" ht="25" customHeight="1">
      <c r="B1098" s="23" t="n"/>
      <c r="C1098" s="17" t="inlineStr">
        <is>
          <t>7.0</t>
        </is>
      </c>
      <c r="D1098" s="17" t="n">
        <v>438</v>
      </c>
      <c r="E1098" s="18" t="n">
        <v>0.01815995688046768</v>
      </c>
      <c r="F1098" s="17" t="n">
        <v>830</v>
      </c>
      <c r="G1098" s="18" t="n">
        <v>0.0166</v>
      </c>
      <c r="H1098" s="17" t="n">
        <v>417</v>
      </c>
      <c r="I1098" s="18" t="n">
        <v>0.01871717761120337</v>
      </c>
      <c r="J1098" s="19" t="n">
        <v>91.40990867579907</v>
      </c>
      <c r="K1098" s="20" t="n">
        <v>103.0684033800489</v>
      </c>
      <c r="L1098" s="1" t="n"/>
      <c r="M1098" s="1" t="n"/>
      <c r="N1098" s="1" t="n"/>
    </row>
    <row r="1099" ht="25" customHeight="1">
      <c r="B1099" s="23" t="n"/>
      <c r="C1099" s="17" t="inlineStr">
        <is>
          <t>8.0</t>
        </is>
      </c>
      <c r="D1099" s="17" t="n">
        <v>148</v>
      </c>
      <c r="E1099" s="18" t="n">
        <v>0.006136241137692276</v>
      </c>
      <c r="F1099" s="17" t="n">
        <v>360</v>
      </c>
      <c r="G1099" s="18" t="n">
        <v>0.0072</v>
      </c>
      <c r="H1099" s="17" t="n">
        <v>184</v>
      </c>
      <c r="I1099" s="18" t="n">
        <v>0.008258898514295974</v>
      </c>
      <c r="J1099" s="19" t="n">
        <v>117.3356756756757</v>
      </c>
      <c r="K1099" s="20" t="n">
        <v>134.5921440988545</v>
      </c>
      <c r="L1099" s="1" t="n"/>
      <c r="M1099" s="1" t="n"/>
      <c r="N1099" s="1" t="n"/>
    </row>
    <row r="1100" ht="25" customHeight="1">
      <c r="B1100" s="23" t="n"/>
      <c r="C1100" s="17" t="inlineStr">
        <is>
          <t>9.0</t>
        </is>
      </c>
      <c r="D1100" s="17" t="n">
        <v>88</v>
      </c>
      <c r="E1100" s="18" t="n">
        <v>0.003648575811600813</v>
      </c>
      <c r="F1100" s="17" t="n">
        <v>160</v>
      </c>
      <c r="G1100" s="18" t="n">
        <v>0.0032</v>
      </c>
      <c r="H1100" s="17" t="n">
        <v>70</v>
      </c>
      <c r="I1100" s="18" t="n">
        <v>0.003141972260873468</v>
      </c>
      <c r="J1100" s="19" t="n">
        <v>87.70545454545454</v>
      </c>
      <c r="K1100" s="20" t="n">
        <v>86.11503290909907</v>
      </c>
      <c r="L1100" s="1" t="n"/>
      <c r="M1100" s="1" t="n"/>
      <c r="N1100" s="1" t="n"/>
    </row>
    <row r="1101" ht="25" customHeight="1">
      <c r="B1101" s="24" t="n"/>
      <c r="C1101" s="17" t="inlineStr">
        <is>
          <t>NA</t>
        </is>
      </c>
      <c r="D1101" s="17" t="n">
        <v>496</v>
      </c>
      <c r="E1101" s="18" t="n">
        <v>0.02056470002902276</v>
      </c>
      <c r="F1101" s="17" t="n">
        <v>1666</v>
      </c>
      <c r="G1101" s="18" t="n">
        <v>0.03332</v>
      </c>
      <c r="H1101" s="17" t="n">
        <v>558</v>
      </c>
      <c r="I1101" s="18" t="n">
        <v>0.02504600745096279</v>
      </c>
      <c r="J1101" s="19" t="n">
        <v>162.0252177419355</v>
      </c>
      <c r="K1101" s="20" t="n">
        <v>121.791260828583</v>
      </c>
      <c r="L1101" s="1" t="n"/>
      <c r="M1101" s="1" t="n"/>
      <c r="N1101" s="1" t="n"/>
    </row>
    <row r="1102" ht="25" customHeight="1">
      <c r="B1102" s="11" t="inlineStr">
        <is>
          <t>internet_media_channel_usage</t>
        </is>
      </c>
      <c r="C1102" s="12" t="inlineStr">
        <is>
          <t>1.0</t>
        </is>
      </c>
      <c r="D1102" s="12" t="n">
        <v>2242</v>
      </c>
      <c r="E1102" s="13" t="n">
        <v>0.09295576101828434</v>
      </c>
      <c r="F1102" s="12" t="n">
        <v>4890</v>
      </c>
      <c r="G1102" s="13" t="n">
        <v>0.0978</v>
      </c>
      <c r="H1102" s="12" t="n">
        <v>2071</v>
      </c>
      <c r="I1102" s="13" t="n">
        <v>0.09295749360384219</v>
      </c>
      <c r="J1102" s="14" t="n">
        <v>105.2113380909902</v>
      </c>
      <c r="K1102" s="15" t="n">
        <v>100.0018638818497</v>
      </c>
      <c r="L1102" s="1" t="n"/>
      <c r="M1102" s="1" t="n"/>
      <c r="N1102" s="1" t="n"/>
    </row>
    <row r="1103" ht="25" customHeight="1">
      <c r="B1103" s="23" t="n"/>
      <c r="C1103" s="17" t="inlineStr">
        <is>
          <t>2.0</t>
        </is>
      </c>
      <c r="D1103" s="17" t="n">
        <v>2458</v>
      </c>
      <c r="E1103" s="18" t="n">
        <v>0.1019113561922136</v>
      </c>
      <c r="F1103" s="17" t="n">
        <v>4918</v>
      </c>
      <c r="G1103" s="18" t="n">
        <v>0.09836</v>
      </c>
      <c r="H1103" s="17" t="n">
        <v>2339</v>
      </c>
      <c r="I1103" s="18" t="n">
        <v>0.1049867588311863</v>
      </c>
      <c r="J1103" s="19" t="n">
        <v>96.51524979658261</v>
      </c>
      <c r="K1103" s="20" t="n">
        <v>103.0177231997308</v>
      </c>
      <c r="L1103" s="1" t="n"/>
      <c r="M1103" s="1" t="n"/>
      <c r="N1103" s="1" t="n"/>
    </row>
    <row r="1104" ht="25" customHeight="1">
      <c r="B1104" s="23" t="n"/>
      <c r="C1104" s="17" t="inlineStr">
        <is>
          <t>3.0</t>
        </is>
      </c>
      <c r="D1104" s="17" t="n">
        <v>2548</v>
      </c>
      <c r="E1104" s="18" t="n">
        <v>0.1056428541813508</v>
      </c>
      <c r="F1104" s="17" t="n">
        <v>5014</v>
      </c>
      <c r="G1104" s="18" t="n">
        <v>0.10028</v>
      </c>
      <c r="H1104" s="17" t="n">
        <v>2308</v>
      </c>
      <c r="I1104" s="18" t="n">
        <v>0.1035953139727995</v>
      </c>
      <c r="J1104" s="19" t="n">
        <v>94.92359968602825</v>
      </c>
      <c r="K1104" s="20" t="n">
        <v>98.06182801059464</v>
      </c>
      <c r="L1104" s="1" t="n"/>
      <c r="M1104" s="1" t="n"/>
      <c r="N1104" s="1" t="n"/>
    </row>
    <row r="1105" ht="25" customHeight="1">
      <c r="B1105" s="23" t="n"/>
      <c r="C1105" s="17" t="inlineStr">
        <is>
          <t>4.0</t>
        </is>
      </c>
      <c r="D1105" s="17" t="n">
        <v>2535</v>
      </c>
      <c r="E1105" s="18" t="n">
        <v>0.1051038600273643</v>
      </c>
      <c r="F1105" s="17" t="n">
        <v>5046</v>
      </c>
      <c r="G1105" s="18" t="n">
        <v>0.10092</v>
      </c>
      <c r="H1105" s="17" t="n">
        <v>2329</v>
      </c>
      <c r="I1105" s="18" t="n">
        <v>0.1045379056510615</v>
      </c>
      <c r="J1105" s="19" t="n">
        <v>96.01930887573963</v>
      </c>
      <c r="K1105" s="20" t="n">
        <v>99.46152845751296</v>
      </c>
      <c r="L1105" s="1" t="n"/>
      <c r="M1105" s="1" t="n"/>
      <c r="N1105" s="1" t="n"/>
    </row>
    <row r="1106" ht="25" customHeight="1">
      <c r="B1106" s="23" t="n"/>
      <c r="C1106" s="17" t="inlineStr">
        <is>
          <t>5.0</t>
        </is>
      </c>
      <c r="D1106" s="17" t="n">
        <v>2430</v>
      </c>
      <c r="E1106" s="18" t="n">
        <v>0.1007504457067043</v>
      </c>
      <c r="F1106" s="17" t="n">
        <v>4773</v>
      </c>
      <c r="G1106" s="18" t="n">
        <v>0.09546000000000002</v>
      </c>
      <c r="H1106" s="17" t="n">
        <v>2290</v>
      </c>
      <c r="I1106" s="18" t="n">
        <v>0.1027873782485749</v>
      </c>
      <c r="J1106" s="19" t="n">
        <v>94.74896049382716</v>
      </c>
      <c r="K1106" s="20" t="n">
        <v>102.0217603282872</v>
      </c>
      <c r="L1106" s="1" t="n"/>
      <c r="M1106" s="1" t="n"/>
      <c r="N1106" s="1" t="n"/>
    </row>
    <row r="1107" ht="25" customHeight="1">
      <c r="B1107" s="23" t="n"/>
      <c r="C1107" s="17" t="inlineStr">
        <is>
          <t>6.0</t>
        </is>
      </c>
      <c r="D1107" s="17" t="n">
        <v>2474</v>
      </c>
      <c r="E1107" s="18" t="n">
        <v>0.1025747336125046</v>
      </c>
      <c r="F1107" s="17" t="n">
        <v>4731</v>
      </c>
      <c r="G1107" s="18" t="n">
        <v>0.09462</v>
      </c>
      <c r="H1107" s="17" t="n">
        <v>2179</v>
      </c>
      <c r="I1107" s="18" t="n">
        <v>0.09780510794918981</v>
      </c>
      <c r="J1107" s="19" t="n">
        <v>92.24493856103477</v>
      </c>
      <c r="K1107" s="20" t="n">
        <v>95.35009695337548</v>
      </c>
      <c r="L1107" s="1" t="n"/>
      <c r="M1107" s="1" t="n"/>
      <c r="N1107" s="1" t="n"/>
    </row>
    <row r="1108" ht="25" customHeight="1">
      <c r="B1108" s="23" t="n"/>
      <c r="C1108" s="17" t="inlineStr">
        <is>
          <t>7.0</t>
        </is>
      </c>
      <c r="D1108" s="17" t="n">
        <v>2254</v>
      </c>
      <c r="E1108" s="18" t="n">
        <v>0.09345329408350263</v>
      </c>
      <c r="F1108" s="17" t="n">
        <v>4679</v>
      </c>
      <c r="G1108" s="18" t="n">
        <v>0.09358000000000001</v>
      </c>
      <c r="H1108" s="17" t="n">
        <v>2149</v>
      </c>
      <c r="I1108" s="18" t="n">
        <v>0.09645854840881547</v>
      </c>
      <c r="J1108" s="19" t="n">
        <v>100.1355820763088</v>
      </c>
      <c r="K1108" s="20" t="n">
        <v>103.2157821238785</v>
      </c>
      <c r="L1108" s="1" t="n"/>
      <c r="M1108" s="1" t="n"/>
      <c r="N1108" s="1" t="n"/>
    </row>
    <row r="1109" ht="25" customHeight="1">
      <c r="B1109" s="23" t="n"/>
      <c r="C1109" s="17" t="inlineStr">
        <is>
          <t>8.0</t>
        </is>
      </c>
      <c r="D1109" s="17" t="n">
        <v>2154</v>
      </c>
      <c r="E1109" s="18" t="n">
        <v>0.08930718520668353</v>
      </c>
      <c r="F1109" s="17" t="n">
        <v>4312</v>
      </c>
      <c r="G1109" s="18" t="n">
        <v>0.08624000000000001</v>
      </c>
      <c r="H1109" s="17" t="n">
        <v>1971</v>
      </c>
      <c r="I1109" s="18" t="n">
        <v>0.08846896180259436</v>
      </c>
      <c r="J1109" s="19" t="n">
        <v>96.56557845868153</v>
      </c>
      <c r="K1109" s="20" t="n">
        <v>99.06141549288641</v>
      </c>
      <c r="L1109" s="1" t="n"/>
      <c r="M1109" s="1" t="n"/>
      <c r="N1109" s="1" t="n"/>
    </row>
    <row r="1110" ht="25" customHeight="1">
      <c r="B1110" s="23" t="n"/>
      <c r="C1110" s="17" t="inlineStr">
        <is>
          <t>9.0</t>
        </is>
      </c>
      <c r="D1110" s="17" t="n">
        <v>1766</v>
      </c>
      <c r="E1110" s="18" t="n">
        <v>0.0732202827646254</v>
      </c>
      <c r="F1110" s="17" t="n">
        <v>3720</v>
      </c>
      <c r="G1110" s="18" t="n">
        <v>0.07439999999999999</v>
      </c>
      <c r="H1110" s="17" t="n">
        <v>1631</v>
      </c>
      <c r="I1110" s="18" t="n">
        <v>0.07320795367835181</v>
      </c>
      <c r="J1110" s="19" t="n">
        <v>101.6111891279728</v>
      </c>
      <c r="K1110" s="20" t="n">
        <v>99.9831616516516</v>
      </c>
      <c r="L1110" s="1" t="n"/>
      <c r="M1110" s="1" t="n"/>
      <c r="N1110" s="1" t="n"/>
    </row>
    <row r="1111" ht="25" customHeight="1">
      <c r="B1111" s="23" t="n"/>
      <c r="C1111" s="17" t="inlineStr">
        <is>
          <t>10.0</t>
        </is>
      </c>
      <c r="D1111" s="17" t="n">
        <v>874</v>
      </c>
      <c r="E1111" s="18" t="n">
        <v>0.03623699158339898</v>
      </c>
      <c r="F1111" s="17" t="n">
        <v>1922</v>
      </c>
      <c r="G1111" s="18" t="n">
        <v>0.03844</v>
      </c>
      <c r="H1111" s="17" t="n">
        <v>850</v>
      </c>
      <c r="I1111" s="18" t="n">
        <v>0.0381525203106064</v>
      </c>
      <c r="J1111" s="19" t="n">
        <v>106.0794462242563</v>
      </c>
      <c r="K1111" s="20" t="n">
        <v>105.2861141157341</v>
      </c>
      <c r="L1111" s="1" t="n"/>
      <c r="M1111" s="1" t="n"/>
      <c r="N1111" s="1" t="n"/>
    </row>
    <row r="1112" ht="25" customHeight="1">
      <c r="B1112" s="24" t="n"/>
      <c r="C1112" s="17" t="inlineStr">
        <is>
          <t>NA</t>
        </is>
      </c>
      <c r="D1112" s="17" t="n">
        <v>2384</v>
      </c>
      <c r="E1112" s="18" t="n">
        <v>0.09884323562336746</v>
      </c>
      <c r="F1112" s="17" t="n">
        <v>5995</v>
      </c>
      <c r="G1112" s="18" t="n">
        <v>0.1199</v>
      </c>
      <c r="H1112" s="17" t="n">
        <v>2162</v>
      </c>
      <c r="I1112" s="18" t="n">
        <v>0.09704205754297769</v>
      </c>
      <c r="J1112" s="19" t="n">
        <v>121.303192114094</v>
      </c>
      <c r="K1112" s="20" t="n">
        <v>98.1777426962701</v>
      </c>
      <c r="L1112" s="1" t="n"/>
      <c r="M1112" s="1" t="n"/>
      <c r="N1112" s="1" t="n"/>
    </row>
    <row r="1113" ht="25" customHeight="1">
      <c r="B1113" s="11" t="inlineStr">
        <is>
          <t>internet_purchases_propensity_score</t>
        </is>
      </c>
      <c r="C1113" s="12" t="inlineStr">
        <is>
          <t>1.0</t>
        </is>
      </c>
      <c r="D1113" s="12" t="n">
        <v>3497</v>
      </c>
      <c r="E1113" s="13" t="n">
        <v>0.1449894274223641</v>
      </c>
      <c r="F1113" s="12" t="n">
        <v>6785</v>
      </c>
      <c r="G1113" s="13" t="n">
        <v>0.1357</v>
      </c>
      <c r="H1113" s="12" t="n">
        <v>3192</v>
      </c>
      <c r="I1113" s="13" t="n">
        <v>0.1432739350958301</v>
      </c>
      <c r="J1113" s="14" t="n">
        <v>93.59303116957391</v>
      </c>
      <c r="K1113" s="15" t="n">
        <v>98.81681557267163</v>
      </c>
      <c r="L1113" s="1" t="n"/>
      <c r="M1113" s="1" t="n"/>
      <c r="N1113" s="1" t="n"/>
    </row>
    <row r="1114" ht="25" customHeight="1">
      <c r="B1114" s="23" t="n"/>
      <c r="C1114" s="17" t="inlineStr">
        <is>
          <t>2.0</t>
        </is>
      </c>
      <c r="D1114" s="17" t="n">
        <v>3239</v>
      </c>
      <c r="E1114" s="18" t="n">
        <v>0.1342924665201708</v>
      </c>
      <c r="F1114" s="17" t="n">
        <v>6481</v>
      </c>
      <c r="G1114" s="18" t="n">
        <v>0.12962</v>
      </c>
      <c r="H1114" s="17" t="n">
        <v>2838</v>
      </c>
      <c r="I1114" s="18" t="n">
        <v>0.1273845325194129</v>
      </c>
      <c r="J1114" s="19" t="n">
        <v>96.52067860450757</v>
      </c>
      <c r="K1114" s="20" t="n">
        <v>94.85605248026302</v>
      </c>
      <c r="L1114" s="1" t="n"/>
      <c r="M1114" s="1" t="n"/>
      <c r="N1114" s="1" t="n"/>
    </row>
    <row r="1115" ht="25" customHeight="1">
      <c r="B1115" s="23" t="n"/>
      <c r="C1115" s="17" t="inlineStr">
        <is>
          <t>3.0</t>
        </is>
      </c>
      <c r="D1115" s="17" t="n">
        <v>2336</v>
      </c>
      <c r="E1115" s="18" t="n">
        <v>0.09685310336249429</v>
      </c>
      <c r="F1115" s="17" t="n">
        <v>4661</v>
      </c>
      <c r="G1115" s="18" t="n">
        <v>0.09322</v>
      </c>
      <c r="H1115" s="17" t="n">
        <v>2115</v>
      </c>
      <c r="I1115" s="18" t="n">
        <v>0.09493244759639122</v>
      </c>
      <c r="J1115" s="19" t="n">
        <v>96.24885188356164</v>
      </c>
      <c r="K1115" s="20" t="n">
        <v>98.01693936546918</v>
      </c>
      <c r="L1115" s="1" t="n"/>
      <c r="M1115" s="1" t="n"/>
      <c r="N1115" s="1" t="n"/>
    </row>
    <row r="1116" ht="25" customHeight="1">
      <c r="B1116" s="23" t="n"/>
      <c r="C1116" s="17" t="inlineStr">
        <is>
          <t>4.0</t>
        </is>
      </c>
      <c r="D1116" s="17" t="n">
        <v>2176</v>
      </c>
      <c r="E1116" s="18" t="n">
        <v>0.09021932915958374</v>
      </c>
      <c r="F1116" s="17" t="n">
        <v>4570</v>
      </c>
      <c r="G1116" s="18" t="n">
        <v>0.09139999999999998</v>
      </c>
      <c r="H1116" s="17" t="n">
        <v>2020</v>
      </c>
      <c r="I1116" s="18" t="n">
        <v>0.0906683423852058</v>
      </c>
      <c r="J1116" s="19" t="n">
        <v>101.3086672794118</v>
      </c>
      <c r="K1116" s="20" t="n">
        <v>100.4976907163961</v>
      </c>
      <c r="L1116" s="1" t="n"/>
      <c r="M1116" s="1" t="n"/>
      <c r="N1116" s="1" t="n"/>
    </row>
    <row r="1117" ht="25" customHeight="1">
      <c r="B1117" s="23" t="n"/>
      <c r="C1117" s="17" t="inlineStr">
        <is>
          <t>5.0</t>
        </is>
      </c>
      <c r="D1117" s="17" t="n">
        <v>2364</v>
      </c>
      <c r="E1117" s="18" t="n">
        <v>0.09801401384800364</v>
      </c>
      <c r="F1117" s="17" t="n">
        <v>4687</v>
      </c>
      <c r="G1117" s="18" t="n">
        <v>0.09374</v>
      </c>
      <c r="H1117" s="17" t="n">
        <v>2288</v>
      </c>
      <c r="I1117" s="18" t="n">
        <v>0.1026976076125499</v>
      </c>
      <c r="J1117" s="19" t="n">
        <v>95.63938494077834</v>
      </c>
      <c r="K1117" s="20" t="n">
        <v>104.7784939935318</v>
      </c>
      <c r="L1117" s="1" t="n"/>
      <c r="M1117" s="1" t="n"/>
      <c r="N1117" s="1" t="n"/>
    </row>
    <row r="1118" ht="25" customHeight="1">
      <c r="B1118" s="23" t="n"/>
      <c r="C1118" s="17" t="inlineStr">
        <is>
          <t>6.0</t>
        </is>
      </c>
      <c r="D1118" s="17" t="n">
        <v>2380</v>
      </c>
      <c r="E1118" s="18" t="n">
        <v>0.09867739126829472</v>
      </c>
      <c r="F1118" s="17" t="n">
        <v>4931</v>
      </c>
      <c r="G1118" s="18" t="n">
        <v>0.09862</v>
      </c>
      <c r="H1118" s="17" t="n">
        <v>2323</v>
      </c>
      <c r="I1118" s="18" t="n">
        <v>0.1042685937429867</v>
      </c>
      <c r="J1118" s="19" t="n">
        <v>99.94183949579832</v>
      </c>
      <c r="K1118" s="20" t="n">
        <v>105.6661433818107</v>
      </c>
      <c r="L1118" s="1" t="n"/>
      <c r="M1118" s="1" t="n"/>
      <c r="N1118" s="1" t="n"/>
    </row>
    <row r="1119" ht="25" customHeight="1">
      <c r="B1119" s="23" t="n"/>
      <c r="C1119" s="17" t="inlineStr">
        <is>
          <t>7.0</t>
        </is>
      </c>
      <c r="D1119" s="17" t="n">
        <v>2282</v>
      </c>
      <c r="E1119" s="18" t="n">
        <v>0.09461420456901198</v>
      </c>
      <c r="F1119" s="17" t="n">
        <v>4774</v>
      </c>
      <c r="G1119" s="18" t="n">
        <v>0.09548</v>
      </c>
      <c r="H1119" s="17" t="n">
        <v>2235</v>
      </c>
      <c r="I1119" s="18" t="n">
        <v>0.1003186857578886</v>
      </c>
      <c r="J1119" s="19" t="n">
        <v>100.9150797546012</v>
      </c>
      <c r="K1119" s="20" t="n">
        <v>106.0292016562014</v>
      </c>
      <c r="L1119" s="1" t="n"/>
      <c r="M1119" s="1" t="n"/>
      <c r="N1119" s="1" t="n"/>
    </row>
    <row r="1120" ht="25" customHeight="1">
      <c r="B1120" s="23" t="n"/>
      <c r="C1120" s="17" t="inlineStr">
        <is>
          <t>8.0</t>
        </is>
      </c>
      <c r="D1120" s="17" t="n">
        <v>1861</v>
      </c>
      <c r="E1120" s="18" t="n">
        <v>0.07715908619760355</v>
      </c>
      <c r="F1120" s="17" t="n">
        <v>3739</v>
      </c>
      <c r="G1120" s="18" t="n">
        <v>0.07478</v>
      </c>
      <c r="H1120" s="17" t="n">
        <v>1669</v>
      </c>
      <c r="I1120" s="18" t="n">
        <v>0.07491359576282598</v>
      </c>
      <c r="J1120" s="19" t="n">
        <v>96.91664803868888</v>
      </c>
      <c r="K1120" s="20" t="n">
        <v>97.08979130594304</v>
      </c>
      <c r="L1120" s="1" t="n"/>
      <c r="M1120" s="1" t="n"/>
      <c r="N1120" s="1" t="n"/>
    </row>
    <row r="1121" ht="25" customHeight="1">
      <c r="B1121" s="23" t="n"/>
      <c r="C1121" s="17" t="inlineStr">
        <is>
          <t>9.0</t>
        </is>
      </c>
      <c r="D1121" s="17" t="n">
        <v>1070</v>
      </c>
      <c r="E1121" s="18" t="n">
        <v>0.04436336498196443</v>
      </c>
      <c r="F1121" s="17" t="n">
        <v>2244</v>
      </c>
      <c r="G1121" s="18" t="n">
        <v>0.04488</v>
      </c>
      <c r="H1121" s="17" t="n">
        <v>974</v>
      </c>
      <c r="I1121" s="18" t="n">
        <v>0.04371829974415369</v>
      </c>
      <c r="J1121" s="19" t="n">
        <v>101.164553271028</v>
      </c>
      <c r="K1121" s="20" t="n">
        <v>98.5459506102096</v>
      </c>
      <c r="L1121" s="1" t="n"/>
      <c r="M1121" s="1" t="n"/>
      <c r="N1121" s="1" t="n"/>
    </row>
    <row r="1122" ht="25" customHeight="1">
      <c r="B1122" s="23" t="n"/>
      <c r="C1122" s="17" t="inlineStr">
        <is>
          <t>10.0</t>
        </is>
      </c>
      <c r="D1122" s="17" t="n">
        <v>530</v>
      </c>
      <c r="E1122" s="18" t="n">
        <v>0.02197437704714126</v>
      </c>
      <c r="F1122" s="17" t="n">
        <v>1133</v>
      </c>
      <c r="G1122" s="18" t="n">
        <v>0.02266</v>
      </c>
      <c r="H1122" s="17" t="n">
        <v>463</v>
      </c>
      <c r="I1122" s="18" t="n">
        <v>0.02078190223977737</v>
      </c>
      <c r="J1122" s="19" t="n">
        <v>103.1201018867924</v>
      </c>
      <c r="K1122" s="20" t="n">
        <v>94.57333964550762</v>
      </c>
      <c r="L1122" s="1" t="n"/>
      <c r="M1122" s="1" t="n"/>
      <c r="N1122" s="1" t="n"/>
    </row>
    <row r="1123" ht="25" customHeight="1">
      <c r="B1123" s="24" t="n"/>
      <c r="C1123" s="17" t="inlineStr">
        <is>
          <t>NA</t>
        </is>
      </c>
      <c r="D1123" s="17" t="n">
        <v>2384</v>
      </c>
      <c r="E1123" s="18" t="n">
        <v>0.09884323562336746</v>
      </c>
      <c r="F1123" s="17" t="n">
        <v>5995</v>
      </c>
      <c r="G1123" s="18" t="n">
        <v>0.1199</v>
      </c>
      <c r="H1123" s="17" t="n">
        <v>2162</v>
      </c>
      <c r="I1123" s="18" t="n">
        <v>0.09704205754297769</v>
      </c>
      <c r="J1123" s="19" t="n">
        <v>121.303192114094</v>
      </c>
      <c r="K1123" s="20" t="n">
        <v>98.1777426962701</v>
      </c>
      <c r="L1123" s="1" t="n"/>
      <c r="M1123" s="1" t="n"/>
      <c r="N1123" s="1" t="n"/>
    </row>
    <row r="1124" ht="25" customHeight="1">
      <c r="B1124" s="11" t="inlineStr">
        <is>
          <t>MARITAL_STATUS_7609</t>
        </is>
      </c>
      <c r="C1124" s="12" t="inlineStr">
        <is>
          <t>A</t>
        </is>
      </c>
      <c r="D1124" s="12" t="n">
        <v>1590</v>
      </c>
      <c r="E1124" s="13" t="n">
        <v>0.06592313114142377</v>
      </c>
      <c r="F1124" s="12" t="n">
        <v>2933</v>
      </c>
      <c r="G1124" s="13" t="n">
        <v>0.05866</v>
      </c>
      <c r="H1124" s="12" t="n">
        <v>1408</v>
      </c>
      <c r="I1124" s="13" t="n">
        <v>0.06319852776156919</v>
      </c>
      <c r="J1124" s="14" t="n">
        <v>88.98242389937107</v>
      </c>
      <c r="K1124" s="15" t="n">
        <v>95.86699943907466</v>
      </c>
      <c r="L1124" s="1" t="n"/>
      <c r="M1124" s="1" t="n"/>
      <c r="N1124" s="1" t="n"/>
    </row>
    <row r="1125" ht="25" customHeight="1">
      <c r="B1125" s="23" t="n"/>
      <c r="C1125" s="17" t="inlineStr">
        <is>
          <t>B</t>
        </is>
      </c>
      <c r="D1125" s="17" t="n">
        <v>1779</v>
      </c>
      <c r="E1125" s="18" t="n">
        <v>0.07375927691861188</v>
      </c>
      <c r="F1125" s="17" t="n">
        <v>3955</v>
      </c>
      <c r="G1125" s="18" t="n">
        <v>0.0791</v>
      </c>
      <c r="H1125" s="17" t="n">
        <v>1586</v>
      </c>
      <c r="I1125" s="18" t="n">
        <v>0.0711881143677903</v>
      </c>
      <c r="J1125" s="19" t="n">
        <v>107.2407476110174</v>
      </c>
      <c r="K1125" s="20" t="n">
        <v>96.51411638205364</v>
      </c>
      <c r="L1125" s="1" t="n"/>
      <c r="M1125" s="1" t="n"/>
      <c r="N1125" s="1" t="n"/>
    </row>
    <row r="1126" ht="25" customHeight="1">
      <c r="B1126" s="23" t="n"/>
      <c r="C1126" s="17" t="inlineStr">
        <is>
          <t>M</t>
        </is>
      </c>
      <c r="D1126" s="17" t="n">
        <v>10421</v>
      </c>
      <c r="E1126" s="18" t="n">
        <v>0.4320660060533189</v>
      </c>
      <c r="F1126" s="17" t="n">
        <v>20709</v>
      </c>
      <c r="G1126" s="18" t="n">
        <v>0.41418</v>
      </c>
      <c r="H1126" s="17" t="n">
        <v>9701</v>
      </c>
      <c r="I1126" s="18" t="n">
        <v>0.4354324700390502</v>
      </c>
      <c r="J1126" s="19" t="n">
        <v>95.8603533250168</v>
      </c>
      <c r="K1126" s="20" t="n">
        <v>100.7791550222805</v>
      </c>
      <c r="L1126" s="1" t="n"/>
      <c r="M1126" s="1" t="n"/>
      <c r="N1126" s="1" t="n"/>
    </row>
    <row r="1127" ht="25" customHeight="1">
      <c r="B1127" s="23" t="n"/>
      <c r="C1127" s="17" t="inlineStr">
        <is>
          <t>NA</t>
        </is>
      </c>
      <c r="D1127" s="17" t="n">
        <v>496</v>
      </c>
      <c r="E1127" s="18" t="n">
        <v>0.02056470002902276</v>
      </c>
      <c r="F1127" s="17" t="n">
        <v>1666</v>
      </c>
      <c r="G1127" s="18" t="n">
        <v>0.03332</v>
      </c>
      <c r="H1127" s="17" t="n">
        <v>558</v>
      </c>
      <c r="I1127" s="18" t="n">
        <v>0.02504600745096279</v>
      </c>
      <c r="J1127" s="19" t="n">
        <v>162.0252177419355</v>
      </c>
      <c r="K1127" s="20" t="n">
        <v>121.791260828583</v>
      </c>
      <c r="L1127" s="1" t="n"/>
      <c r="M1127" s="1" t="n"/>
      <c r="N1127" s="1" t="n"/>
    </row>
    <row r="1128" ht="25" customHeight="1">
      <c r="B1128" s="24" t="n"/>
      <c r="C1128" s="17" t="inlineStr">
        <is>
          <t>S</t>
        </is>
      </c>
      <c r="D1128" s="17" t="n">
        <v>9833</v>
      </c>
      <c r="E1128" s="18" t="n">
        <v>0.4076868858576226</v>
      </c>
      <c r="F1128" s="17" t="n">
        <v>20737</v>
      </c>
      <c r="G1128" s="18" t="n">
        <v>0.4147399999999999</v>
      </c>
      <c r="H1128" s="17" t="n">
        <v>9026</v>
      </c>
      <c r="I1128" s="18" t="n">
        <v>0.4051348803806276</v>
      </c>
      <c r="J1128" s="19" t="n">
        <v>101.7300321366826</v>
      </c>
      <c r="K1128" s="20" t="n">
        <v>99.37402806773473</v>
      </c>
      <c r="L1128" s="1" t="n"/>
      <c r="M1128" s="1" t="n"/>
      <c r="N1128" s="1" t="n"/>
    </row>
    <row r="1129" ht="25" customHeight="1">
      <c r="B1129" s="11" t="inlineStr">
        <is>
          <t>NET_WORTH_GOLD_9356_ORD</t>
        </is>
      </c>
      <c r="C1129" s="12" t="inlineStr">
        <is>
          <t>(-0.001, 2.0]</t>
        </is>
      </c>
      <c r="D1129" s="12" t="n">
        <v>2445</v>
      </c>
      <c r="E1129" s="13" t="n">
        <v>0.1013723620382271</v>
      </c>
      <c r="F1129" s="12" t="n">
        <v>5430</v>
      </c>
      <c r="G1129" s="13" t="n">
        <v>0.1086</v>
      </c>
      <c r="H1129" s="12" t="n">
        <v>2259</v>
      </c>
      <c r="I1129" s="13" t="n">
        <v>0.1013959333901881</v>
      </c>
      <c r="J1129" s="14" t="n">
        <v>107.1297914110429</v>
      </c>
      <c r="K1129" s="15" t="n">
        <v>100.0232522469507</v>
      </c>
      <c r="L1129" s="1" t="n"/>
      <c r="M1129" s="1" t="n"/>
      <c r="N1129" s="1" t="n"/>
    </row>
    <row r="1130" ht="25" customHeight="1">
      <c r="B1130" s="23" t="n"/>
      <c r="C1130" s="17" t="inlineStr">
        <is>
          <t>(2.0, 4.0]</t>
        </is>
      </c>
      <c r="D1130" s="17" t="n">
        <v>1952</v>
      </c>
      <c r="E1130" s="18" t="n">
        <v>0.08093204527550894</v>
      </c>
      <c r="F1130" s="17" t="n">
        <v>4277</v>
      </c>
      <c r="G1130" s="18" t="n">
        <v>0.08554</v>
      </c>
      <c r="H1130" s="17" t="n">
        <v>1811</v>
      </c>
      <c r="I1130" s="18" t="n">
        <v>0.08128731092059788</v>
      </c>
      <c r="J1130" s="19" t="n">
        <v>105.6936096311475</v>
      </c>
      <c r="K1130" s="20" t="n">
        <v>100.4389678326793</v>
      </c>
      <c r="L1130" s="1" t="n"/>
      <c r="M1130" s="1" t="n"/>
      <c r="N1130" s="1" t="n"/>
    </row>
    <row r="1131" ht="25" customHeight="1">
      <c r="B1131" s="23" t="n"/>
      <c r="C1131" s="17" t="inlineStr">
        <is>
          <t>(4.0, 6.0]</t>
        </is>
      </c>
      <c r="D1131" s="17" t="n">
        <v>4863</v>
      </c>
      <c r="E1131" s="18" t="n">
        <v>0.2016252746797131</v>
      </c>
      <c r="F1131" s="17" t="n">
        <v>9641</v>
      </c>
      <c r="G1131" s="18" t="n">
        <v>0.19282</v>
      </c>
      <c r="H1131" s="17" t="n">
        <v>4356</v>
      </c>
      <c r="I1131" s="18" t="n">
        <v>0.1955204452623547</v>
      </c>
      <c r="J1131" s="19" t="n">
        <v>95.63285173761052</v>
      </c>
      <c r="K1131" s="20" t="n">
        <v>96.97219040268831</v>
      </c>
      <c r="L1131" s="1" t="n"/>
      <c r="M1131" s="1" t="n"/>
      <c r="N1131" s="1" t="n"/>
    </row>
    <row r="1132" ht="25" customHeight="1">
      <c r="B1132" s="23" t="n"/>
      <c r="C1132" s="17" t="inlineStr">
        <is>
          <t>(6.0, 7.0]</t>
        </is>
      </c>
      <c r="D1132" s="17" t="n">
        <v>3457</v>
      </c>
      <c r="E1132" s="18" t="n">
        <v>0.1433309838716365</v>
      </c>
      <c r="F1132" s="17" t="n">
        <v>6683</v>
      </c>
      <c r="G1132" s="18" t="n">
        <v>0.13366</v>
      </c>
      <c r="H1132" s="17" t="n">
        <v>3244</v>
      </c>
      <c r="I1132" s="18" t="n">
        <v>0.145607971632479</v>
      </c>
      <c r="J1132" s="19" t="n">
        <v>93.25269135088226</v>
      </c>
      <c r="K1132" s="20" t="n">
        <v>101.5886221522638</v>
      </c>
      <c r="L1132" s="1" t="n"/>
      <c r="M1132" s="1" t="n"/>
      <c r="N1132" s="1" t="n"/>
    </row>
    <row r="1133" ht="25" customHeight="1">
      <c r="B1133" s="23" t="n"/>
      <c r="C1133" s="17" t="inlineStr">
        <is>
          <t>(7.0, 8.0]</t>
        </is>
      </c>
      <c r="D1133" s="17" t="n">
        <v>3598</v>
      </c>
      <c r="E1133" s="18" t="n">
        <v>0.1491769973879514</v>
      </c>
      <c r="F1133" s="17" t="n">
        <v>6745</v>
      </c>
      <c r="G1133" s="18" t="n">
        <v>0.1349</v>
      </c>
      <c r="H1133" s="17" t="n">
        <v>3150</v>
      </c>
      <c r="I1133" s="18" t="n">
        <v>0.1413887517393061</v>
      </c>
      <c r="J1133" s="19" t="n">
        <v>90.42949138410228</v>
      </c>
      <c r="K1133" s="20" t="n">
        <v>94.77919130629026</v>
      </c>
      <c r="L1133" s="1" t="n"/>
      <c r="M1133" s="1" t="n"/>
      <c r="N1133" s="1" t="n"/>
    </row>
    <row r="1134" ht="25" customHeight="1">
      <c r="B1134" s="23" t="n"/>
      <c r="C1134" s="17" t="inlineStr">
        <is>
          <t>(8.0, 9.0]</t>
        </is>
      </c>
      <c r="D1134" s="17" t="n">
        <v>3097</v>
      </c>
      <c r="E1134" s="18" t="n">
        <v>0.1284049919150877</v>
      </c>
      <c r="F1134" s="17" t="n">
        <v>6258</v>
      </c>
      <c r="G1134" s="18" t="n">
        <v>0.12516</v>
      </c>
      <c r="H1134" s="17" t="n">
        <v>2911</v>
      </c>
      <c r="I1134" s="18" t="n">
        <v>0.1306611607343238</v>
      </c>
      <c r="J1134" s="19" t="n">
        <v>97.47284597998063</v>
      </c>
      <c r="K1134" s="20" t="n">
        <v>101.7570725137603</v>
      </c>
      <c r="L1134" s="1" t="n"/>
      <c r="M1134" s="1" t="n"/>
      <c r="N1134" s="1" t="n"/>
    </row>
    <row r="1135" ht="25" customHeight="1">
      <c r="B1135" s="23" t="n"/>
      <c r="C1135" s="17" t="inlineStr">
        <is>
          <t>(9.0, 10.0]</t>
        </is>
      </c>
      <c r="D1135" s="17" t="n">
        <v>2611</v>
      </c>
      <c r="E1135" s="18" t="n">
        <v>0.1082549027737469</v>
      </c>
      <c r="F1135" s="17" t="n">
        <v>5628</v>
      </c>
      <c r="G1135" s="18" t="n">
        <v>0.11256</v>
      </c>
      <c r="H1135" s="17" t="n">
        <v>2653</v>
      </c>
      <c r="I1135" s="18" t="n">
        <v>0.1190807486871044</v>
      </c>
      <c r="J1135" s="19" t="n">
        <v>103.9768150134048</v>
      </c>
      <c r="K1135" s="20" t="n">
        <v>110.0003285172069</v>
      </c>
      <c r="L1135" s="1" t="n"/>
      <c r="M1135" s="1" t="n"/>
      <c r="N1135" s="1" t="n"/>
    </row>
    <row r="1136" ht="25" customHeight="1">
      <c r="B1136" s="24" t="n"/>
      <c r="C1136" s="17" t="inlineStr">
        <is>
          <t>NA</t>
        </is>
      </c>
      <c r="D1136" s="17" t="n">
        <v>2096</v>
      </c>
      <c r="E1136" s="18" t="n">
        <v>0.08690244205812844</v>
      </c>
      <c r="F1136" s="17" t="n">
        <v>5338</v>
      </c>
      <c r="G1136" s="18" t="n">
        <v>0.10676</v>
      </c>
      <c r="H1136" s="17" t="n">
        <v>1895</v>
      </c>
      <c r="I1136" s="18" t="n">
        <v>0.08505767763364604</v>
      </c>
      <c r="J1136" s="19" t="n">
        <v>122.8504026717557</v>
      </c>
      <c r="K1136" s="20" t="n">
        <v>97.87720070829718</v>
      </c>
      <c r="L1136" s="1" t="n"/>
      <c r="M1136" s="1" t="n"/>
      <c r="N1136" s="1" t="n"/>
    </row>
    <row r="1137" ht="25" customHeight="1">
      <c r="B1137" s="11" t="inlineStr">
        <is>
          <t>NET_WORTH_ULTRA_AFFLUENT_9355</t>
        </is>
      </c>
      <c r="C1137" s="12" t="inlineStr">
        <is>
          <t>0.0</t>
        </is>
      </c>
      <c r="D1137" s="12" t="n">
        <v>12965</v>
      </c>
      <c r="E1137" s="13" t="n">
        <v>0.537543015879597</v>
      </c>
      <c r="F1137" s="12" t="n">
        <v>25739</v>
      </c>
      <c r="G1137" s="13" t="n">
        <v>0.51478</v>
      </c>
      <c r="H1137" s="12" t="n">
        <v>11407</v>
      </c>
      <c r="I1137" s="13" t="n">
        <v>0.5120068225683378</v>
      </c>
      <c r="J1137" s="14" t="n">
        <v>95.76535919784035</v>
      </c>
      <c r="K1137" s="15" t="n">
        <v>95.24946049769181</v>
      </c>
      <c r="L1137" s="1" t="n"/>
      <c r="M1137" s="1" t="n"/>
      <c r="N1137" s="1" t="n"/>
    </row>
    <row r="1138" ht="25" customHeight="1">
      <c r="B1138" s="23" t="n"/>
      <c r="C1138" s="17" t="inlineStr">
        <is>
          <t>1.0</t>
        </is>
      </c>
      <c r="D1138" s="17" t="n">
        <v>1468</v>
      </c>
      <c r="E1138" s="18" t="n">
        <v>0.06086487831170447</v>
      </c>
      <c r="F1138" s="17" t="n">
        <v>3375</v>
      </c>
      <c r="G1138" s="18" t="n">
        <v>0.0675</v>
      </c>
      <c r="H1138" s="17" t="n">
        <v>1561</v>
      </c>
      <c r="I1138" s="18" t="n">
        <v>0.07006598141747834</v>
      </c>
      <c r="J1138" s="19" t="n">
        <v>110.9013964577657</v>
      </c>
      <c r="K1138" s="20" t="n">
        <v>115.1172619760327</v>
      </c>
      <c r="L1138" s="1" t="n"/>
      <c r="M1138" s="1" t="n"/>
      <c r="N1138" s="1" t="n"/>
    </row>
    <row r="1139" ht="25" customHeight="1">
      <c r="B1139" s="24" t="n"/>
      <c r="C1139" s="17" t="inlineStr">
        <is>
          <t>NA</t>
        </is>
      </c>
      <c r="D1139" s="17" t="n">
        <v>9686</v>
      </c>
      <c r="E1139" s="18" t="n">
        <v>0.4015921058086985</v>
      </c>
      <c r="F1139" s="17" t="n">
        <v>20886</v>
      </c>
      <c r="G1139" s="18" t="n">
        <v>0.41772</v>
      </c>
      <c r="H1139" s="17" t="n">
        <v>9311</v>
      </c>
      <c r="I1139" s="18" t="n">
        <v>0.4179271960141838</v>
      </c>
      <c r="J1139" s="19" t="n">
        <v>104.0159888498864</v>
      </c>
      <c r="K1139" s="20" t="n">
        <v>104.067582497069</v>
      </c>
      <c r="L1139" s="1" t="n"/>
      <c r="M1139" s="1" t="n"/>
      <c r="N1139" s="1" t="n"/>
    </row>
    <row r="1140" ht="25" customHeight="1">
      <c r="B1140" s="11" t="inlineStr">
        <is>
          <t>NUMBER_OF_ADULTS_7628</t>
        </is>
      </c>
      <c r="C1140" s="12" t="inlineStr">
        <is>
          <t>1.0</t>
        </is>
      </c>
      <c r="D1140" s="12" t="n">
        <v>8016</v>
      </c>
      <c r="E1140" s="13" t="n">
        <v>0.3323520875658195</v>
      </c>
      <c r="F1140" s="12" t="n">
        <v>17581</v>
      </c>
      <c r="G1140" s="13" t="n">
        <v>0.35162</v>
      </c>
      <c r="H1140" s="12" t="n">
        <v>7239</v>
      </c>
      <c r="I1140" s="13" t="n">
        <v>0.3249248170923291</v>
      </c>
      <c r="J1140" s="14" t="n">
        <v>105.7974398702595</v>
      </c>
      <c r="K1140" s="15" t="n">
        <v>97.76524031249858</v>
      </c>
      <c r="L1140" s="1" t="n"/>
      <c r="M1140" s="1" t="n"/>
      <c r="N1140" s="1" t="n"/>
    </row>
    <row r="1141" ht="25" customHeight="1">
      <c r="B1141" s="23" t="n"/>
      <c r="C1141" s="17" t="inlineStr">
        <is>
          <t>2.0</t>
        </is>
      </c>
      <c r="D1141" s="17" t="n">
        <v>8963</v>
      </c>
      <c r="E1141" s="18" t="n">
        <v>0.3716157386292964</v>
      </c>
      <c r="F1141" s="17" t="n">
        <v>17895</v>
      </c>
      <c r="G1141" s="18" t="n">
        <v>0.3579</v>
      </c>
      <c r="H1141" s="17" t="n">
        <v>8255</v>
      </c>
      <c r="I1141" s="18" t="n">
        <v>0.3705283001930069</v>
      </c>
      <c r="J1141" s="19" t="n">
        <v>96.30916099520249</v>
      </c>
      <c r="K1141" s="20" t="n">
        <v>99.70737557017887</v>
      </c>
      <c r="L1141" s="1" t="n"/>
      <c r="M1141" s="1" t="n"/>
      <c r="N1141" s="1" t="n"/>
    </row>
    <row r="1142" ht="25" customHeight="1">
      <c r="B1142" s="23" t="n"/>
      <c r="C1142" s="17" t="inlineStr">
        <is>
          <t>3.0</t>
        </is>
      </c>
      <c r="D1142" s="17" t="n">
        <v>3667</v>
      </c>
      <c r="E1142" s="18" t="n">
        <v>0.1520378125129566</v>
      </c>
      <c r="F1142" s="17" t="n">
        <v>7035</v>
      </c>
      <c r="G1142" s="18" t="n">
        <v>0.1407</v>
      </c>
      <c r="H1142" s="17" t="n">
        <v>3413</v>
      </c>
      <c r="I1142" s="18" t="n">
        <v>0.1531935903765878</v>
      </c>
      <c r="J1142" s="19" t="n">
        <v>92.54276793018815</v>
      </c>
      <c r="K1142" s="20" t="n">
        <v>100.7601910633466</v>
      </c>
      <c r="L1142" s="1" t="n"/>
      <c r="M1142" s="1" t="n"/>
      <c r="N1142" s="1" t="n"/>
    </row>
    <row r="1143" ht="25" customHeight="1">
      <c r="B1143" s="23" t="n"/>
      <c r="C1143" s="17" t="inlineStr">
        <is>
          <t>4.0</t>
        </is>
      </c>
      <c r="D1143" s="17" t="n">
        <v>1859</v>
      </c>
      <c r="E1143" s="18" t="n">
        <v>0.07707616402006717</v>
      </c>
      <c r="F1143" s="17" t="n">
        <v>3638</v>
      </c>
      <c r="G1143" s="18" t="n">
        <v>0.07276000000000001</v>
      </c>
      <c r="H1143" s="17" t="n">
        <v>1729</v>
      </c>
      <c r="I1143" s="18" t="n">
        <v>0.07760671484357466</v>
      </c>
      <c r="J1143" s="19" t="n">
        <v>94.40013125336202</v>
      </c>
      <c r="K1143" s="20" t="n">
        <v>100.6883461706389</v>
      </c>
      <c r="L1143" s="1" t="n"/>
      <c r="M1143" s="1" t="n"/>
      <c r="N1143" s="1" t="n"/>
    </row>
    <row r="1144" ht="25" customHeight="1">
      <c r="B1144" s="23" t="n"/>
      <c r="C1144" s="17" t="inlineStr">
        <is>
          <t>5.0</t>
        </is>
      </c>
      <c r="D1144" s="17" t="n">
        <v>772</v>
      </c>
      <c r="E1144" s="18" t="n">
        <v>0.03200796052904349</v>
      </c>
      <c r="F1144" s="17" t="n">
        <v>1485</v>
      </c>
      <c r="G1144" s="18" t="n">
        <v>0.0297</v>
      </c>
      <c r="H1144" s="17" t="n">
        <v>719</v>
      </c>
      <c r="I1144" s="18" t="n">
        <v>0.03227254365097177</v>
      </c>
      <c r="J1144" s="19" t="n">
        <v>92.7894170984456</v>
      </c>
      <c r="K1144" s="20" t="n">
        <v>100.8266166214751</v>
      </c>
      <c r="L1144" s="1" t="n"/>
      <c r="M1144" s="1" t="n"/>
      <c r="N1144" s="1" t="n"/>
    </row>
    <row r="1145" ht="25" customHeight="1">
      <c r="B1145" s="23" t="n"/>
      <c r="C1145" s="17" t="inlineStr">
        <is>
          <t>6.0</t>
        </is>
      </c>
      <c r="D1145" s="17" t="n">
        <v>346</v>
      </c>
      <c r="E1145" s="18" t="n">
        <v>0.0143455367137941</v>
      </c>
      <c r="F1145" s="17" t="n">
        <v>700</v>
      </c>
      <c r="G1145" s="18" t="n">
        <v>0.014</v>
      </c>
      <c r="H1145" s="17" t="n">
        <v>366</v>
      </c>
      <c r="I1145" s="18" t="n">
        <v>0.01642802639256699</v>
      </c>
      <c r="J1145" s="19" t="n">
        <v>97.5913294797688</v>
      </c>
      <c r="K1145" s="20" t="n">
        <v>114.5166383128102</v>
      </c>
      <c r="L1145" s="1" t="n"/>
      <c r="M1145" s="1" t="n"/>
      <c r="N1145" s="1" t="n"/>
    </row>
    <row r="1146" ht="25" customHeight="1">
      <c r="B1146" s="24" t="n"/>
      <c r="C1146" s="17" t="inlineStr">
        <is>
          <t>NA</t>
        </is>
      </c>
      <c r="D1146" s="17" t="n">
        <v>496</v>
      </c>
      <c r="E1146" s="18" t="n">
        <v>0.02056470002902276</v>
      </c>
      <c r="F1146" s="17" t="n">
        <v>1666</v>
      </c>
      <c r="G1146" s="18" t="n">
        <v>0.03332</v>
      </c>
      <c r="H1146" s="17" t="n">
        <v>558</v>
      </c>
      <c r="I1146" s="18" t="n">
        <v>0.02504600745096279</v>
      </c>
      <c r="J1146" s="19" t="n">
        <v>162.0252177419355</v>
      </c>
      <c r="K1146" s="20" t="n">
        <v>121.791260828583</v>
      </c>
      <c r="L1146" s="1" t="n"/>
      <c r="M1146" s="1" t="n"/>
      <c r="N1146" s="1" t="n"/>
    </row>
    <row r="1147" ht="25" customHeight="1">
      <c r="B1147" s="11" t="inlineStr">
        <is>
          <t>NUMBER_OF_CHILDREN_7602</t>
        </is>
      </c>
      <c r="C1147" s="12" t="inlineStr">
        <is>
          <t>0.0</t>
        </is>
      </c>
      <c r="D1147" s="12" t="n">
        <v>12370</v>
      </c>
      <c r="E1147" s="13" t="n">
        <v>0.5128736680625233</v>
      </c>
      <c r="F1147" s="12" t="n">
        <v>26455</v>
      </c>
      <c r="G1147" s="13" t="n">
        <v>0.5291</v>
      </c>
      <c r="H1147" s="12" t="n">
        <v>11297</v>
      </c>
      <c r="I1147" s="13" t="n">
        <v>0.5070694375869653</v>
      </c>
      <c r="J1147" s="14" t="n">
        <v>103.1638067906225</v>
      </c>
      <c r="K1147" s="15" t="n">
        <v>98.86829236184332</v>
      </c>
      <c r="L1147" s="1" t="n"/>
      <c r="M1147" s="1" t="n"/>
      <c r="N1147" s="1" t="n"/>
    </row>
    <row r="1148" ht="25" customHeight="1">
      <c r="B1148" s="23" t="n"/>
      <c r="C1148" s="17" t="inlineStr">
        <is>
          <t>1.0</t>
        </is>
      </c>
      <c r="D1148" s="17" t="n">
        <v>7931</v>
      </c>
      <c r="E1148" s="18" t="n">
        <v>0.3288278950205232</v>
      </c>
      <c r="F1148" s="17" t="n">
        <v>15468</v>
      </c>
      <c r="G1148" s="18" t="n">
        <v>0.30936</v>
      </c>
      <c r="H1148" s="17" t="n">
        <v>7219</v>
      </c>
      <c r="I1148" s="18" t="n">
        <v>0.3240271107320795</v>
      </c>
      <c r="J1148" s="19" t="n">
        <v>94.07960963308537</v>
      </c>
      <c r="K1148" s="20" t="n">
        <v>98.54003131694648</v>
      </c>
      <c r="L1148" s="1" t="n"/>
      <c r="M1148" s="1" t="n"/>
      <c r="N1148" s="1" t="n"/>
    </row>
    <row r="1149" ht="25" customHeight="1">
      <c r="B1149" s="23" t="n"/>
      <c r="C1149" s="17" t="inlineStr">
        <is>
          <t>2.0</t>
        </is>
      </c>
      <c r="D1149" s="17" t="n">
        <v>2098</v>
      </c>
      <c r="E1149" s="18" t="n">
        <v>0.08698536423566484</v>
      </c>
      <c r="F1149" s="17" t="n">
        <v>3928</v>
      </c>
      <c r="G1149" s="18" t="n">
        <v>0.07856</v>
      </c>
      <c r="H1149" s="17" t="n">
        <v>1993</v>
      </c>
      <c r="I1149" s="18" t="n">
        <v>0.08945643879886889</v>
      </c>
      <c r="J1149" s="19" t="n">
        <v>90.31404385128694</v>
      </c>
      <c r="K1149" s="20" t="n">
        <v>102.8407934885567</v>
      </c>
      <c r="L1149" s="1" t="n"/>
      <c r="M1149" s="1" t="n"/>
      <c r="N1149" s="1" t="n"/>
    </row>
    <row r="1150" ht="25" customHeight="1">
      <c r="B1150" s="23" t="n"/>
      <c r="C1150" s="17" t="inlineStr">
        <is>
          <t>3.0</t>
        </is>
      </c>
      <c r="D1150" s="17" t="n">
        <v>755</v>
      </c>
      <c r="E1150" s="18" t="n">
        <v>0.03130312201998425</v>
      </c>
      <c r="F1150" s="17" t="n">
        <v>1548</v>
      </c>
      <c r="G1150" s="18" t="n">
        <v>0.03096</v>
      </c>
      <c r="H1150" s="17" t="n">
        <v>732</v>
      </c>
      <c r="I1150" s="18" t="n">
        <v>0.03285605278513398</v>
      </c>
      <c r="J1150" s="19" t="n">
        <v>98.90387284768212</v>
      </c>
      <c r="K1150" s="20" t="n">
        <v>104.9609453145227</v>
      </c>
      <c r="L1150" s="1" t="n"/>
      <c r="M1150" s="1" t="n"/>
      <c r="N1150" s="1" t="n"/>
    </row>
    <row r="1151" ht="25" customHeight="1">
      <c r="B1151" s="23" t="n"/>
      <c r="C1151" s="17" t="inlineStr">
        <is>
          <t>4.0</t>
        </is>
      </c>
      <c r="D1151" s="17" t="n">
        <v>385</v>
      </c>
      <c r="E1151" s="18" t="n">
        <v>0.01596251917575356</v>
      </c>
      <c r="F1151" s="17" t="n">
        <v>768</v>
      </c>
      <c r="G1151" s="18" t="n">
        <v>0.01536</v>
      </c>
      <c r="H1151" s="17" t="n">
        <v>405</v>
      </c>
      <c r="I1151" s="18" t="n">
        <v>0.01817855379505364</v>
      </c>
      <c r="J1151" s="19" t="n">
        <v>96.22541298701299</v>
      </c>
      <c r="K1151" s="20" t="n">
        <v>113.8827373981555</v>
      </c>
      <c r="L1151" s="1" t="n"/>
      <c r="M1151" s="1" t="n"/>
      <c r="N1151" s="1" t="n"/>
    </row>
    <row r="1152" ht="25" customHeight="1">
      <c r="B1152" s="23" t="n"/>
      <c r="C1152" s="17" t="inlineStr">
        <is>
          <t>5.0</t>
        </is>
      </c>
      <c r="D1152" s="17" t="n">
        <v>66</v>
      </c>
      <c r="E1152" s="18" t="n">
        <v>0.002736431858700609</v>
      </c>
      <c r="F1152" s="17" t="n">
        <v>138</v>
      </c>
      <c r="G1152" s="18" t="n">
        <v>0.00276</v>
      </c>
      <c r="H1152" s="17" t="n">
        <v>59</v>
      </c>
      <c r="I1152" s="18" t="n">
        <v>0.002648233762736209</v>
      </c>
      <c r="J1152" s="19" t="n">
        <v>100.8612727272727</v>
      </c>
      <c r="K1152" s="20" t="n">
        <v>96.77689412641611</v>
      </c>
      <c r="L1152" s="1" t="n"/>
      <c r="M1152" s="1" t="n"/>
      <c r="N1152" s="1" t="n"/>
    </row>
    <row r="1153" ht="25" customHeight="1">
      <c r="B1153" s="23" t="n"/>
      <c r="C1153" s="17" t="inlineStr">
        <is>
          <t>6.0</t>
        </is>
      </c>
      <c r="D1153" s="17" t="n">
        <v>16</v>
      </c>
      <c r="E1153" s="18" t="n">
        <v>0.000663377420291057</v>
      </c>
      <c r="F1153" s="17" t="n">
        <v>19</v>
      </c>
      <c r="G1153" s="18" t="n">
        <v>0.00038</v>
      </c>
      <c r="H1153" s="17" t="n">
        <v>13</v>
      </c>
      <c r="I1153" s="18" t="n">
        <v>0.0005835091341622156</v>
      </c>
      <c r="J1153" s="19" t="n">
        <v>57.28262499999999</v>
      </c>
      <c r="K1153" s="20" t="n">
        <v>87.96035504286547</v>
      </c>
      <c r="L1153" s="1" t="n"/>
      <c r="M1153" s="1" t="n"/>
      <c r="N1153" s="1" t="n"/>
    </row>
    <row r="1154" ht="25" customHeight="1">
      <c r="B1154" s="23" t="n"/>
      <c r="C1154" s="17" t="inlineStr">
        <is>
          <t>7.0</t>
        </is>
      </c>
      <c r="D1154" s="17" t="n">
        <v>2</v>
      </c>
      <c r="E1154" s="18" t="n">
        <v>8.292217753638212e-05</v>
      </c>
      <c r="F1154" s="17" t="n">
        <v>10</v>
      </c>
      <c r="G1154" s="18" t="n">
        <v>0.0002</v>
      </c>
      <c r="H1154" s="17" t="n">
        <v>2</v>
      </c>
      <c r="I1154" s="18" t="n">
        <v>8.977063602495626e-05</v>
      </c>
      <c r="J1154" s="19" t="n">
        <v>241.19</v>
      </c>
      <c r="K1154" s="20" t="n">
        <v>108.258898514296</v>
      </c>
      <c r="L1154" s="1" t="n"/>
      <c r="M1154" s="1" t="n"/>
      <c r="N1154" s="1" t="n"/>
    </row>
    <row r="1155" ht="25" customHeight="1">
      <c r="B1155" s="24" t="n"/>
      <c r="C1155" s="17" t="inlineStr">
        <is>
          <t>NA</t>
        </is>
      </c>
      <c r="D1155" s="17" t="n">
        <v>496</v>
      </c>
      <c r="E1155" s="18" t="n">
        <v>0.02056470002902276</v>
      </c>
      <c r="F1155" s="17" t="n">
        <v>1666</v>
      </c>
      <c r="G1155" s="18" t="n">
        <v>0.03332</v>
      </c>
      <c r="H1155" s="17" t="n">
        <v>558</v>
      </c>
      <c r="I1155" s="18" t="n">
        <v>0.02504600745096279</v>
      </c>
      <c r="J1155" s="19" t="n">
        <v>162.0252177419355</v>
      </c>
      <c r="K1155" s="20" t="n">
        <v>121.791260828583</v>
      </c>
      <c r="L1155" s="1" t="n"/>
      <c r="M1155" s="1" t="n"/>
      <c r="N1155" s="1" t="n"/>
    </row>
    <row r="1156" ht="25" customHeight="1">
      <c r="B1156" s="11" t="inlineStr">
        <is>
          <t>PERSONICX_LIFESTAGE_CLUSTER_CODE_1270</t>
        </is>
      </c>
      <c r="C1156" s="12" t="inlineStr">
        <is>
          <t>(0.999, 2.0]</t>
        </is>
      </c>
      <c r="D1156" s="12" t="n">
        <v>2698</v>
      </c>
      <c r="E1156" s="13" t="n">
        <v>0.1118620174965795</v>
      </c>
      <c r="F1156" s="12" t="n">
        <v>5859</v>
      </c>
      <c r="G1156" s="13" t="n">
        <v>0.11718</v>
      </c>
      <c r="H1156" s="12" t="n">
        <v>2746</v>
      </c>
      <c r="I1156" s="13" t="n">
        <v>0.1232550832622649</v>
      </c>
      <c r="J1156" s="14" t="n">
        <v>104.7540555967383</v>
      </c>
      <c r="K1156" s="15" t="n">
        <v>110.1849278429417</v>
      </c>
      <c r="L1156" s="1" t="n"/>
      <c r="M1156" s="1" t="n"/>
      <c r="N1156" s="1" t="n"/>
    </row>
    <row r="1157" ht="25" customHeight="1">
      <c r="B1157" s="23" t="n"/>
      <c r="C1157" s="17" t="inlineStr">
        <is>
          <t>(2.0, 4.0]</t>
        </is>
      </c>
      <c r="D1157" s="17" t="n">
        <v>2610</v>
      </c>
      <c r="E1157" s="18" t="n">
        <v>0.1082134416849787</v>
      </c>
      <c r="F1157" s="17" t="n">
        <v>5262</v>
      </c>
      <c r="G1157" s="18" t="n">
        <v>0.10524</v>
      </c>
      <c r="H1157" s="17" t="n">
        <v>2467</v>
      </c>
      <c r="I1157" s="18" t="n">
        <v>0.1107320795367835</v>
      </c>
      <c r="J1157" s="19" t="n">
        <v>97.25224367816094</v>
      </c>
      <c r="K1157" s="20" t="n">
        <v>102.3274722738576</v>
      </c>
      <c r="L1157" s="1" t="n"/>
      <c r="M1157" s="1" t="n"/>
      <c r="N1157" s="1" t="n"/>
    </row>
    <row r="1158" ht="25" customHeight="1">
      <c r="B1158" s="23" t="n"/>
      <c r="C1158" s="17" t="inlineStr">
        <is>
          <t>(4.0, 7.0]</t>
        </is>
      </c>
      <c r="D1158" s="17" t="n">
        <v>2488</v>
      </c>
      <c r="E1158" s="18" t="n">
        <v>0.1031551888552593</v>
      </c>
      <c r="F1158" s="17" t="n">
        <v>4851</v>
      </c>
      <c r="G1158" s="18" t="n">
        <v>0.09702</v>
      </c>
      <c r="H1158" s="17" t="n">
        <v>2200</v>
      </c>
      <c r="I1158" s="18" t="n">
        <v>0.09874769962745185</v>
      </c>
      <c r="J1158" s="19" t="n">
        <v>94.05246704180064</v>
      </c>
      <c r="K1158" s="20" t="n">
        <v>95.72732183739997</v>
      </c>
      <c r="L1158" s="1" t="n"/>
      <c r="M1158" s="1" t="n"/>
      <c r="N1158" s="1" t="n"/>
    </row>
    <row r="1159" ht="25" customHeight="1">
      <c r="B1159" s="23" t="n"/>
      <c r="C1159" s="17" t="inlineStr">
        <is>
          <t>(7.0, 11.0]</t>
        </is>
      </c>
      <c r="D1159" s="17" t="n">
        <v>1742</v>
      </c>
      <c r="E1159" s="18" t="n">
        <v>0.07222521663418881</v>
      </c>
      <c r="F1159" s="17" t="n">
        <v>3395</v>
      </c>
      <c r="G1159" s="18" t="n">
        <v>0.0679</v>
      </c>
      <c r="H1159" s="17" t="n">
        <v>1496</v>
      </c>
      <c r="I1159" s="18" t="n">
        <v>0.06714843574666726</v>
      </c>
      <c r="J1159" s="19" t="n">
        <v>94.01148679678531</v>
      </c>
      <c r="K1159" s="20" t="n">
        <v>92.97090251285118</v>
      </c>
      <c r="L1159" s="1" t="n"/>
      <c r="M1159" s="1" t="n"/>
      <c r="N1159" s="1" t="n"/>
    </row>
    <row r="1160" ht="25" customHeight="1">
      <c r="B1160" s="23" t="n"/>
      <c r="C1160" s="17" t="inlineStr">
        <is>
          <t>(11.0, 17.0]</t>
        </is>
      </c>
      <c r="D1160" s="17" t="n">
        <v>3411</v>
      </c>
      <c r="E1160" s="18" t="n">
        <v>0.1414237737882997</v>
      </c>
      <c r="F1160" s="17" t="n">
        <v>6595</v>
      </c>
      <c r="G1160" s="18" t="n">
        <v>0.1319</v>
      </c>
      <c r="H1160" s="17" t="n">
        <v>3161</v>
      </c>
      <c r="I1160" s="18" t="n">
        <v>0.1418824902374433</v>
      </c>
      <c r="J1160" s="19" t="n">
        <v>93.26579009088243</v>
      </c>
      <c r="K1160" s="20" t="n">
        <v>100.3243559670741</v>
      </c>
      <c r="L1160" s="1" t="n"/>
      <c r="M1160" s="1" t="n"/>
      <c r="N1160" s="1" t="n"/>
    </row>
    <row r="1161" ht="25" customHeight="1">
      <c r="B1161" s="23" t="n"/>
      <c r="C1161" s="17" t="inlineStr">
        <is>
          <t>(17.0, 24.0]</t>
        </is>
      </c>
      <c r="D1161" s="17" t="n">
        <v>2034</v>
      </c>
      <c r="E1161" s="18" t="n">
        <v>0.0843318545545006</v>
      </c>
      <c r="F1161" s="17" t="n">
        <v>4380</v>
      </c>
      <c r="G1161" s="18" t="n">
        <v>0.0876</v>
      </c>
      <c r="H1161" s="17" t="n">
        <v>1885</v>
      </c>
      <c r="I1161" s="18" t="n">
        <v>0.08460882445352125</v>
      </c>
      <c r="J1161" s="19" t="n">
        <v>103.8753392330384</v>
      </c>
      <c r="K1161" s="20" t="n">
        <v>100.3284285641337</v>
      </c>
      <c r="L1161" s="1" t="n"/>
      <c r="M1161" s="1" t="n"/>
      <c r="N1161" s="1" t="n"/>
    </row>
    <row r="1162" ht="25" customHeight="1">
      <c r="B1162" s="23" t="n"/>
      <c r="C1162" s="17" t="inlineStr">
        <is>
          <t>(24.0, 31.0]</t>
        </is>
      </c>
      <c r="D1162" s="17" t="n">
        <v>1624</v>
      </c>
      <c r="E1162" s="18" t="n">
        <v>0.06733280815954228</v>
      </c>
      <c r="F1162" s="17" t="n">
        <v>3510</v>
      </c>
      <c r="G1162" s="18" t="n">
        <v>0.0702</v>
      </c>
      <c r="H1162" s="17" t="n">
        <v>1570</v>
      </c>
      <c r="I1162" s="18" t="n">
        <v>0.07046994927959065</v>
      </c>
      <c r="J1162" s="19" t="n">
        <v>104.2582389162561</v>
      </c>
      <c r="K1162" s="20" t="n">
        <v>104.659156814929</v>
      </c>
      <c r="L1162" s="1" t="n"/>
      <c r="M1162" s="1" t="n"/>
      <c r="N1162" s="1" t="n"/>
    </row>
    <row r="1163" ht="25" customHeight="1">
      <c r="B1163" s="23" t="n"/>
      <c r="C1163" s="17" t="inlineStr">
        <is>
          <t>(31.0, 38.0]</t>
        </is>
      </c>
      <c r="D1163" s="17" t="n">
        <v>2374</v>
      </c>
      <c r="E1163" s="18" t="n">
        <v>0.09842862473568555</v>
      </c>
      <c r="F1163" s="17" t="n">
        <v>4829</v>
      </c>
      <c r="G1163" s="18" t="n">
        <v>0.09658</v>
      </c>
      <c r="H1163" s="17" t="n">
        <v>2059</v>
      </c>
      <c r="I1163" s="18" t="n">
        <v>0.09241886978769244</v>
      </c>
      <c r="J1163" s="19" t="n">
        <v>98.12186267902274</v>
      </c>
      <c r="K1163" s="20" t="n">
        <v>93.89430161791719</v>
      </c>
      <c r="L1163" s="1" t="n"/>
      <c r="M1163" s="1" t="n"/>
      <c r="N1163" s="1" t="n"/>
    </row>
    <row r="1164" ht="25" customHeight="1">
      <c r="B1164" s="23" t="n"/>
      <c r="C1164" s="17" t="inlineStr">
        <is>
          <t>(38.0, 53.0]</t>
        </is>
      </c>
      <c r="D1164" s="17" t="n">
        <v>2424</v>
      </c>
      <c r="E1164" s="18" t="n">
        <v>0.1005016791740951</v>
      </c>
      <c r="F1164" s="17" t="n">
        <v>4889</v>
      </c>
      <c r="G1164" s="18" t="n">
        <v>0.09778000000000001</v>
      </c>
      <c r="H1164" s="17" t="n">
        <v>2192</v>
      </c>
      <c r="I1164" s="18" t="n">
        <v>0.09838861708335203</v>
      </c>
      <c r="J1164" s="19" t="n">
        <v>97.29190676567659</v>
      </c>
      <c r="K1164" s="20" t="n">
        <v>97.89748578520495</v>
      </c>
      <c r="L1164" s="1" t="n"/>
      <c r="M1164" s="1" t="n"/>
      <c r="N1164" s="1" t="n"/>
    </row>
    <row r="1165" ht="25" customHeight="1">
      <c r="B1165" s="23" t="n"/>
      <c r="C1165" s="17" t="inlineStr">
        <is>
          <t>(53.0, 70.0]</t>
        </is>
      </c>
      <c r="D1165" s="17" t="n">
        <v>2218</v>
      </c>
      <c r="E1165" s="18" t="n">
        <v>0.09196069488784776</v>
      </c>
      <c r="F1165" s="17" t="n">
        <v>4764</v>
      </c>
      <c r="G1165" s="18" t="n">
        <v>0.09528</v>
      </c>
      <c r="H1165" s="17" t="n">
        <v>1945</v>
      </c>
      <c r="I1165" s="18" t="n">
        <v>0.08730194353426994</v>
      </c>
      <c r="J1165" s="19" t="n">
        <v>103.6094824165915</v>
      </c>
      <c r="K1165" s="20" t="n">
        <v>94.93397547804582</v>
      </c>
      <c r="L1165" s="1" t="n"/>
      <c r="M1165" s="1" t="n"/>
      <c r="N1165" s="1" t="n"/>
    </row>
    <row r="1166" ht="25" customHeight="1">
      <c r="B1166" s="24" t="n"/>
      <c r="C1166" s="17" t="inlineStr">
        <is>
          <t>NA</t>
        </is>
      </c>
      <c r="D1166" s="17" t="n">
        <v>496</v>
      </c>
      <c r="E1166" s="18" t="n">
        <v>0.02056470002902276</v>
      </c>
      <c r="F1166" s="17" t="n">
        <v>1666</v>
      </c>
      <c r="G1166" s="18" t="n">
        <v>0.03332</v>
      </c>
      <c r="H1166" s="17" t="n">
        <v>558</v>
      </c>
      <c r="I1166" s="18" t="n">
        <v>0.02504600745096279</v>
      </c>
      <c r="J1166" s="19" t="n">
        <v>162.0252177419355</v>
      </c>
      <c r="K1166" s="20" t="n">
        <v>121.791260828583</v>
      </c>
      <c r="L1166" s="1" t="n"/>
      <c r="M1166" s="1" t="n"/>
      <c r="N1166" s="1" t="n"/>
    </row>
    <row r="1167" ht="25" customHeight="1">
      <c r="B1167" s="11" t="inlineStr">
        <is>
          <t>PERSONICX_LIFESTAGE_GROUP_CODE_1271</t>
        </is>
      </c>
      <c r="C1167" s="12" t="inlineStr">
        <is>
          <t>01Y</t>
        </is>
      </c>
      <c r="D1167" s="12" t="n">
        <v>666</v>
      </c>
      <c r="E1167" s="13" t="n">
        <v>0.02761308511961524</v>
      </c>
      <c r="F1167" s="12" t="n">
        <v>1544</v>
      </c>
      <c r="G1167" s="13" t="n">
        <v>0.03088</v>
      </c>
      <c r="H1167" s="12" t="n">
        <v>574</v>
      </c>
      <c r="I1167" s="13" t="n">
        <v>0.02576417253916244</v>
      </c>
      <c r="J1167" s="14" t="n">
        <v>111.8310390390391</v>
      </c>
      <c r="K1167" s="15" t="n">
        <v>93.30421583664548</v>
      </c>
      <c r="L1167" s="1" t="n"/>
      <c r="M1167" s="1" t="n"/>
      <c r="N1167" s="1" t="n"/>
    </row>
    <row r="1168" ht="25" customHeight="1">
      <c r="B1168" s="23" t="n"/>
      <c r="C1168" s="17" t="inlineStr">
        <is>
          <t>02Y</t>
        </is>
      </c>
      <c r="D1168" s="17" t="n">
        <v>1242</v>
      </c>
      <c r="E1168" s="18" t="n">
        <v>0.05149467225009328</v>
      </c>
      <c r="F1168" s="17" t="n">
        <v>2828</v>
      </c>
      <c r="G1168" s="18" t="n">
        <v>0.05656</v>
      </c>
      <c r="H1168" s="17" t="n">
        <v>1117</v>
      </c>
      <c r="I1168" s="18" t="n">
        <v>0.05013690021993807</v>
      </c>
      <c r="J1168" s="19" t="n">
        <v>109.8366054750403</v>
      </c>
      <c r="K1168" s="20" t="n">
        <v>97.36327668314705</v>
      </c>
      <c r="L1168" s="1" t="n"/>
      <c r="M1168" s="1" t="n"/>
      <c r="N1168" s="1" t="n"/>
    </row>
    <row r="1169" ht="25" customHeight="1">
      <c r="B1169" s="23" t="n"/>
      <c r="C1169" s="17" t="inlineStr">
        <is>
          <t>03X</t>
        </is>
      </c>
      <c r="D1169" s="17" t="n">
        <v>292</v>
      </c>
      <c r="E1169" s="18" t="n">
        <v>0.01210663792031179</v>
      </c>
      <c r="F1169" s="17" t="n">
        <v>551</v>
      </c>
      <c r="G1169" s="18" t="n">
        <v>0.01102</v>
      </c>
      <c r="H1169" s="17" t="n">
        <v>291</v>
      </c>
      <c r="I1169" s="18" t="n">
        <v>0.01306162754163113</v>
      </c>
      <c r="J1169" s="19" t="n">
        <v>91.02444520547947</v>
      </c>
      <c r="K1169" s="20" t="n">
        <v>107.8881488618498</v>
      </c>
      <c r="L1169" s="1" t="n"/>
      <c r="M1169" s="1" t="n"/>
      <c r="N1169" s="1" t="n"/>
    </row>
    <row r="1170" ht="25" customHeight="1">
      <c r="B1170" s="23" t="n"/>
      <c r="C1170" s="17" t="inlineStr">
        <is>
          <t>04X</t>
        </is>
      </c>
      <c r="D1170" s="17" t="n">
        <v>588</v>
      </c>
      <c r="E1170" s="18" t="n">
        <v>0.02437912019569634</v>
      </c>
      <c r="F1170" s="17" t="n">
        <v>1423</v>
      </c>
      <c r="G1170" s="18" t="n">
        <v>0.02846</v>
      </c>
      <c r="H1170" s="17" t="n">
        <v>538</v>
      </c>
      <c r="I1170" s="18" t="n">
        <v>0.02414830109071323</v>
      </c>
      <c r="J1170" s="19" t="n">
        <v>116.7392414965987</v>
      </c>
      <c r="K1170" s="20" t="n">
        <v>99.05320986512116</v>
      </c>
      <c r="L1170" s="1" t="n"/>
      <c r="M1170" s="1" t="n"/>
      <c r="N1170" s="1" t="n"/>
    </row>
    <row r="1171" ht="25" customHeight="1">
      <c r="B1171" s="23" t="n"/>
      <c r="C1171" s="17" t="inlineStr">
        <is>
          <t>05X</t>
        </is>
      </c>
      <c r="D1171" s="17" t="n">
        <v>588</v>
      </c>
      <c r="E1171" s="18" t="n">
        <v>0.02437912019569634</v>
      </c>
      <c r="F1171" s="17" t="n">
        <v>1126</v>
      </c>
      <c r="G1171" s="18" t="n">
        <v>0.02252</v>
      </c>
      <c r="H1171" s="17" t="n">
        <v>535</v>
      </c>
      <c r="I1171" s="18" t="n">
        <v>0.02401364513667579</v>
      </c>
      <c r="J1171" s="19" t="n">
        <v>92.37412925170068</v>
      </c>
      <c r="K1171" s="20" t="n">
        <v>98.50086854617066</v>
      </c>
      <c r="L1171" s="1" t="n"/>
      <c r="M1171" s="1" t="n"/>
      <c r="N1171" s="1" t="n"/>
    </row>
    <row r="1172" ht="25" customHeight="1">
      <c r="B1172" s="23" t="n"/>
      <c r="C1172" s="17" t="inlineStr">
        <is>
          <t>06X</t>
        </is>
      </c>
      <c r="D1172" s="17" t="n">
        <v>286</v>
      </c>
      <c r="E1172" s="18" t="n">
        <v>0.01185787138770264</v>
      </c>
      <c r="F1172" s="17" t="n">
        <v>691</v>
      </c>
      <c r="G1172" s="18" t="n">
        <v>0.01382</v>
      </c>
      <c r="H1172" s="17" t="n">
        <v>262</v>
      </c>
      <c r="I1172" s="18" t="n">
        <v>0.01175995331926927</v>
      </c>
      <c r="J1172" s="19" t="n">
        <v>116.547055944056</v>
      </c>
      <c r="K1172" s="20" t="n">
        <v>99.17423570190751</v>
      </c>
      <c r="L1172" s="1" t="n"/>
      <c r="M1172" s="1" t="n"/>
      <c r="N1172" s="1" t="n"/>
    </row>
    <row r="1173" ht="25" customHeight="1">
      <c r="B1173" s="23" t="n"/>
      <c r="C1173" s="17" t="inlineStr">
        <is>
          <t>07X</t>
        </is>
      </c>
      <c r="D1173" s="17" t="n">
        <v>1557</v>
      </c>
      <c r="E1173" s="18" t="n">
        <v>0.06455491521207347</v>
      </c>
      <c r="F1173" s="17" t="n">
        <v>3393</v>
      </c>
      <c r="G1173" s="18" t="n">
        <v>0.06786</v>
      </c>
      <c r="H1173" s="17" t="n">
        <v>1466</v>
      </c>
      <c r="I1173" s="18" t="n">
        <v>0.06580187620629292</v>
      </c>
      <c r="J1173" s="19" t="n">
        <v>105.1198034682081</v>
      </c>
      <c r="K1173" s="20" t="n">
        <v>101.931628273576</v>
      </c>
      <c r="L1173" s="1" t="n"/>
      <c r="M1173" s="1" t="n"/>
      <c r="N1173" s="1" t="n"/>
    </row>
    <row r="1174" ht="25" customHeight="1">
      <c r="B1174" s="23" t="n"/>
      <c r="C1174" s="17" t="inlineStr">
        <is>
          <t>08X</t>
        </is>
      </c>
      <c r="D1174" s="17" t="n">
        <v>1157</v>
      </c>
      <c r="E1174" s="18" t="n">
        <v>0.04797047970479704</v>
      </c>
      <c r="F1174" s="17" t="n">
        <v>2156</v>
      </c>
      <c r="G1174" s="18" t="n">
        <v>0.04312000000000001</v>
      </c>
      <c r="H1174" s="17" t="n">
        <v>1096</v>
      </c>
      <c r="I1174" s="18" t="n">
        <v>0.04919430854167602</v>
      </c>
      <c r="J1174" s="19" t="n">
        <v>89.88861538461539</v>
      </c>
      <c r="K1174" s="20" t="n">
        <v>102.5512124214939</v>
      </c>
      <c r="L1174" s="1" t="n"/>
      <c r="M1174" s="1" t="n"/>
      <c r="N1174" s="1" t="n"/>
    </row>
    <row r="1175" ht="25" customHeight="1">
      <c r="B1175" s="23" t="n"/>
      <c r="C1175" s="17" t="inlineStr">
        <is>
          <t>09B</t>
        </is>
      </c>
      <c r="D1175" s="17" t="n">
        <v>323</v>
      </c>
      <c r="E1175" s="18" t="n">
        <v>0.01339193167212571</v>
      </c>
      <c r="F1175" s="17" t="n">
        <v>667</v>
      </c>
      <c r="G1175" s="18" t="n">
        <v>0.01334</v>
      </c>
      <c r="H1175" s="17" t="n">
        <v>303</v>
      </c>
      <c r="I1175" s="18" t="n">
        <v>0.01360025135778087</v>
      </c>
      <c r="J1175" s="19" t="n">
        <v>99.61221671826624</v>
      </c>
      <c r="K1175" s="20" t="n">
        <v>101.5555611449897</v>
      </c>
      <c r="L1175" s="1" t="n"/>
      <c r="M1175" s="1" t="n"/>
      <c r="N1175" s="1" t="n"/>
    </row>
    <row r="1176" ht="25" customHeight="1">
      <c r="B1176" s="23" t="n"/>
      <c r="C1176" s="17" t="inlineStr">
        <is>
          <t>10B</t>
        </is>
      </c>
      <c r="D1176" s="17" t="n">
        <v>1081</v>
      </c>
      <c r="E1176" s="18" t="n">
        <v>0.04481943695841453</v>
      </c>
      <c r="F1176" s="17" t="n">
        <v>1972</v>
      </c>
      <c r="G1176" s="18" t="n">
        <v>0.03944</v>
      </c>
      <c r="H1176" s="17" t="n">
        <v>916</v>
      </c>
      <c r="I1176" s="18" t="n">
        <v>0.04111495129942996</v>
      </c>
      <c r="J1176" s="19" t="n">
        <v>87.99753561517116</v>
      </c>
      <c r="K1176" s="20" t="n">
        <v>91.7346448095237</v>
      </c>
      <c r="L1176" s="1" t="n"/>
      <c r="M1176" s="1" t="n"/>
      <c r="N1176" s="1" t="n"/>
    </row>
    <row r="1177" ht="25" customHeight="1">
      <c r="B1177" s="23" t="n"/>
      <c r="C1177" s="17" t="inlineStr">
        <is>
          <t>11B</t>
        </is>
      </c>
      <c r="D1177" s="17" t="n">
        <v>4399</v>
      </c>
      <c r="E1177" s="18" t="n">
        <v>0.1823873294912725</v>
      </c>
      <c r="F1177" s="17" t="n">
        <v>8766</v>
      </c>
      <c r="G1177" s="18" t="n">
        <v>0.17532</v>
      </c>
      <c r="H1177" s="17" t="n">
        <v>4290</v>
      </c>
      <c r="I1177" s="18" t="n">
        <v>0.1925580142735311</v>
      </c>
      <c r="J1177" s="19" t="n">
        <v>96.12509843146168</v>
      </c>
      <c r="K1177" s="20" t="n">
        <v>105.576420692505</v>
      </c>
      <c r="L1177" s="1" t="n"/>
      <c r="M1177" s="1" t="n"/>
      <c r="N1177" s="1" t="n"/>
    </row>
    <row r="1178" ht="25" customHeight="1">
      <c r="B1178" s="23" t="n"/>
      <c r="C1178" s="17" t="inlineStr">
        <is>
          <t>12B</t>
        </is>
      </c>
      <c r="D1178" s="17" t="n">
        <v>2460</v>
      </c>
      <c r="E1178" s="18" t="n">
        <v>0.10199427836975</v>
      </c>
      <c r="F1178" s="17" t="n">
        <v>4815</v>
      </c>
      <c r="G1178" s="18" t="n">
        <v>0.0963</v>
      </c>
      <c r="H1178" s="17" t="n">
        <v>2254</v>
      </c>
      <c r="I1178" s="18" t="n">
        <v>0.1011715068001257</v>
      </c>
      <c r="J1178" s="19" t="n">
        <v>94.41706097560974</v>
      </c>
      <c r="K1178" s="20" t="n">
        <v>99.19331595578174</v>
      </c>
      <c r="L1178" s="1" t="n"/>
      <c r="M1178" s="1" t="n"/>
      <c r="N1178" s="1" t="n"/>
    </row>
    <row r="1179" ht="25" customHeight="1">
      <c r="B1179" s="23" t="n"/>
      <c r="C1179" s="17" t="inlineStr">
        <is>
          <t>13B</t>
        </is>
      </c>
      <c r="D1179" s="17" t="n">
        <v>687</v>
      </c>
      <c r="E1179" s="18" t="n">
        <v>0.02848376798374725</v>
      </c>
      <c r="F1179" s="17" t="n">
        <v>1261</v>
      </c>
      <c r="G1179" s="18" t="n">
        <v>0.02522</v>
      </c>
      <c r="H1179" s="17" t="n">
        <v>617</v>
      </c>
      <c r="I1179" s="18" t="n">
        <v>0.027694241213699</v>
      </c>
      <c r="J1179" s="19" t="n">
        <v>88.54165647743812</v>
      </c>
      <c r="K1179" s="20" t="n">
        <v>97.22815194078692</v>
      </c>
      <c r="L1179" s="1" t="n"/>
      <c r="M1179" s="1" t="n"/>
      <c r="N1179" s="1" t="n"/>
    </row>
    <row r="1180" ht="25" customHeight="1">
      <c r="B1180" s="23" t="n"/>
      <c r="C1180" s="17" t="inlineStr">
        <is>
          <t>14B</t>
        </is>
      </c>
      <c r="D1180" s="17" t="n">
        <v>1268</v>
      </c>
      <c r="E1180" s="18" t="n">
        <v>0.05257266055806625</v>
      </c>
      <c r="F1180" s="17" t="n">
        <v>2637</v>
      </c>
      <c r="G1180" s="18" t="n">
        <v>0.05274</v>
      </c>
      <c r="H1180" s="17" t="n">
        <v>1140</v>
      </c>
      <c r="I1180" s="18" t="n">
        <v>0.05116926253422505</v>
      </c>
      <c r="J1180" s="19" t="n">
        <v>100.3183012618297</v>
      </c>
      <c r="K1180" s="20" t="n">
        <v>97.33055544660679</v>
      </c>
      <c r="L1180" s="1" t="n"/>
      <c r="M1180" s="1" t="n"/>
      <c r="N1180" s="1" t="n"/>
    </row>
    <row r="1181" ht="25" customHeight="1">
      <c r="B1181" s="23" t="n"/>
      <c r="C1181" s="17" t="inlineStr">
        <is>
          <t>15M</t>
        </is>
      </c>
      <c r="D1181" s="17" t="n">
        <v>2055</v>
      </c>
      <c r="E1181" s="18" t="n">
        <v>0.08520253741863261</v>
      </c>
      <c r="F1181" s="17" t="n">
        <v>4427</v>
      </c>
      <c r="G1181" s="18" t="n">
        <v>0.08853999999999999</v>
      </c>
      <c r="H1181" s="17" t="n">
        <v>1940</v>
      </c>
      <c r="I1181" s="18" t="n">
        <v>0.08707751694420755</v>
      </c>
      <c r="J1181" s="19" t="n">
        <v>103.9170929440389</v>
      </c>
      <c r="K1181" s="20" t="n">
        <v>102.2006146558317</v>
      </c>
      <c r="L1181" s="1" t="n"/>
      <c r="M1181" s="1" t="n"/>
      <c r="N1181" s="1" t="n"/>
    </row>
    <row r="1182" ht="25" customHeight="1">
      <c r="B1182" s="23" t="n"/>
      <c r="C1182" s="17" t="inlineStr">
        <is>
          <t>16M</t>
        </is>
      </c>
      <c r="D1182" s="17" t="n">
        <v>777</v>
      </c>
      <c r="E1182" s="18" t="n">
        <v>0.03221526597288445</v>
      </c>
      <c r="F1182" s="17" t="n">
        <v>1543</v>
      </c>
      <c r="G1182" s="18" t="n">
        <v>0.03086</v>
      </c>
      <c r="H1182" s="17" t="n">
        <v>737</v>
      </c>
      <c r="I1182" s="18" t="n">
        <v>0.03308047937519637</v>
      </c>
      <c r="J1182" s="19" t="n">
        <v>95.79309395109394</v>
      </c>
      <c r="K1182" s="20" t="n">
        <v>102.6857248456063</v>
      </c>
      <c r="L1182" s="1" t="n"/>
      <c r="M1182" s="1" t="n"/>
      <c r="N1182" s="1" t="n"/>
    </row>
    <row r="1183" ht="25" customHeight="1">
      <c r="B1183" s="23" t="n"/>
      <c r="C1183" s="17" t="inlineStr">
        <is>
          <t>17M</t>
        </is>
      </c>
      <c r="D1183" s="17" t="n">
        <v>706</v>
      </c>
      <c r="E1183" s="18" t="n">
        <v>0.02927152867034288</v>
      </c>
      <c r="F1183" s="17" t="n">
        <v>1354</v>
      </c>
      <c r="G1183" s="18" t="n">
        <v>0.02708</v>
      </c>
      <c r="H1183" s="17" t="n">
        <v>622</v>
      </c>
      <c r="I1183" s="18" t="n">
        <v>0.02791866780376139</v>
      </c>
      <c r="J1183" s="19" t="n">
        <v>92.51310481586404</v>
      </c>
      <c r="K1183" s="20" t="n">
        <v>95.37823636811912</v>
      </c>
      <c r="L1183" s="1" t="n"/>
      <c r="M1183" s="1" t="n"/>
      <c r="N1183" s="1" t="n"/>
    </row>
    <row r="1184" ht="25" customHeight="1">
      <c r="B1184" s="23" t="n"/>
      <c r="C1184" s="17" t="inlineStr">
        <is>
          <t>18M</t>
        </is>
      </c>
      <c r="D1184" s="17" t="n">
        <v>262</v>
      </c>
      <c r="E1184" s="18" t="n">
        <v>0.01086280525726606</v>
      </c>
      <c r="F1184" s="17" t="n">
        <v>479</v>
      </c>
      <c r="G1184" s="18" t="n">
        <v>0.00958</v>
      </c>
      <c r="H1184" s="17" t="n">
        <v>223</v>
      </c>
      <c r="I1184" s="18" t="n">
        <v>0.01000942591678262</v>
      </c>
      <c r="J1184" s="19" t="n">
        <v>88.19084732824429</v>
      </c>
      <c r="K1184" s="20" t="n">
        <v>92.1440243079695</v>
      </c>
      <c r="L1184" s="1" t="n"/>
      <c r="M1184" s="1" t="n"/>
      <c r="N1184" s="1" t="n"/>
    </row>
    <row r="1185" ht="25" customHeight="1">
      <c r="B1185" s="23" t="n"/>
      <c r="C1185" s="17" t="inlineStr">
        <is>
          <t>19M</t>
        </is>
      </c>
      <c r="D1185" s="17" t="n">
        <v>1973</v>
      </c>
      <c r="E1185" s="18" t="n">
        <v>0.08180272813964094</v>
      </c>
      <c r="F1185" s="17" t="n">
        <v>3918</v>
      </c>
      <c r="G1185" s="18" t="n">
        <v>0.07836</v>
      </c>
      <c r="H1185" s="17" t="n">
        <v>1691</v>
      </c>
      <c r="I1185" s="18" t="n">
        <v>0.0759010727591005</v>
      </c>
      <c r="J1185" s="19" t="n">
        <v>95.79142625443488</v>
      </c>
      <c r="K1185" s="20" t="n">
        <v>92.7855029841229</v>
      </c>
      <c r="L1185" s="1" t="n"/>
      <c r="M1185" s="1" t="n"/>
      <c r="N1185" s="1" t="n"/>
    </row>
    <row r="1186" ht="25" customHeight="1">
      <c r="B1186" s="23" t="n"/>
      <c r="C1186" s="17" t="inlineStr">
        <is>
          <t>20S</t>
        </is>
      </c>
      <c r="D1186" s="17" t="n">
        <v>976</v>
      </c>
      <c r="E1186" s="18" t="n">
        <v>0.04046602263775447</v>
      </c>
      <c r="F1186" s="17" t="n">
        <v>2118</v>
      </c>
      <c r="G1186" s="18" t="n">
        <v>0.04235999999999999</v>
      </c>
      <c r="H1186" s="17" t="n">
        <v>851</v>
      </c>
      <c r="I1186" s="18" t="n">
        <v>0.03819740562861888</v>
      </c>
      <c r="J1186" s="19" t="n">
        <v>104.6804139344262</v>
      </c>
      <c r="K1186" s="20" t="n">
        <v>94.39377319228061</v>
      </c>
      <c r="L1186" s="1" t="n"/>
      <c r="M1186" s="1" t="n"/>
      <c r="N1186" s="1" t="n"/>
    </row>
    <row r="1187" ht="25" customHeight="1">
      <c r="B1187" s="23" t="n"/>
      <c r="C1187" s="17" t="inlineStr">
        <is>
          <t>21S</t>
        </is>
      </c>
      <c r="D1187" s="17" t="n">
        <v>280</v>
      </c>
      <c r="E1187" s="18" t="n">
        <v>0.01160910485509349</v>
      </c>
      <c r="F1187" s="17" t="n">
        <v>665</v>
      </c>
      <c r="G1187" s="18" t="n">
        <v>0.0133</v>
      </c>
      <c r="H1187" s="17" t="n">
        <v>258</v>
      </c>
      <c r="I1187" s="18" t="n">
        <v>0.01158041204721936</v>
      </c>
      <c r="J1187" s="19" t="n">
        <v>114.56525</v>
      </c>
      <c r="K1187" s="20" t="n">
        <v>99.75284220245844</v>
      </c>
      <c r="L1187" s="1" t="n"/>
      <c r="M1187" s="1" t="n"/>
      <c r="N1187" s="1" t="n"/>
    </row>
    <row r="1188" ht="25" customHeight="1">
      <c r="B1188" s="24" t="n"/>
      <c r="C1188" s="17" t="inlineStr">
        <is>
          <t>NA</t>
        </is>
      </c>
      <c r="D1188" s="17" t="n">
        <v>496</v>
      </c>
      <c r="E1188" s="18" t="n">
        <v>0.02056470002902276</v>
      </c>
      <c r="F1188" s="17" t="n">
        <v>1666</v>
      </c>
      <c r="G1188" s="18" t="n">
        <v>0.03332</v>
      </c>
      <c r="H1188" s="17" t="n">
        <v>558</v>
      </c>
      <c r="I1188" s="18" t="n">
        <v>0.02504600745096279</v>
      </c>
      <c r="J1188" s="19" t="n">
        <v>162.0252177419355</v>
      </c>
      <c r="K1188" s="20" t="n">
        <v>121.791260828583</v>
      </c>
      <c r="L1188" s="1" t="n"/>
      <c r="M1188" s="1" t="n"/>
      <c r="N1188" s="1" t="n"/>
    </row>
    <row r="1189" ht="25" customHeight="1">
      <c r="B1189" s="11" t="inlineStr">
        <is>
          <t>PERSONICX_PRIME_GROUP_CODES_AP011284</t>
        </is>
      </c>
      <c r="C1189" s="12" t="inlineStr">
        <is>
          <t>01A</t>
        </is>
      </c>
      <c r="D1189" s="12" t="n">
        <v>1694</v>
      </c>
      <c r="E1189" s="13" t="n">
        <v>0.07023508437331565</v>
      </c>
      <c r="F1189" s="12" t="n">
        <v>3274</v>
      </c>
      <c r="G1189" s="13" t="n">
        <v>0.06548</v>
      </c>
      <c r="H1189" s="12" t="n">
        <v>1637</v>
      </c>
      <c r="I1189" s="13" t="n">
        <v>0.07347726558642668</v>
      </c>
      <c r="J1189" s="14" t="n">
        <v>93.22975914994097</v>
      </c>
      <c r="K1189" s="15" t="n">
        <v>104.6161846917961</v>
      </c>
      <c r="L1189" s="1" t="n"/>
      <c r="M1189" s="1" t="n"/>
      <c r="N1189" s="1" t="n"/>
    </row>
    <row r="1190" ht="25" customHeight="1">
      <c r="B1190" s="23" t="n"/>
      <c r="C1190" s="17" t="inlineStr">
        <is>
          <t>02A</t>
        </is>
      </c>
      <c r="D1190" s="17" t="n">
        <v>1431</v>
      </c>
      <c r="E1190" s="18" t="n">
        <v>0.05933081802728139</v>
      </c>
      <c r="F1190" s="17" t="n">
        <v>2876</v>
      </c>
      <c r="G1190" s="18" t="n">
        <v>0.05751999999999999</v>
      </c>
      <c r="H1190" s="17" t="n">
        <v>1322</v>
      </c>
      <c r="I1190" s="18" t="n">
        <v>0.05933839041249607</v>
      </c>
      <c r="J1190" s="19" t="n">
        <v>96.94793011879804</v>
      </c>
      <c r="K1190" s="20" t="n">
        <v>100.0127629880498</v>
      </c>
      <c r="L1190" s="1" t="n"/>
      <c r="M1190" s="1" t="n"/>
      <c r="N1190" s="1" t="n"/>
    </row>
    <row r="1191" ht="25" customHeight="1">
      <c r="B1191" s="23" t="n"/>
      <c r="C1191" s="17" t="inlineStr">
        <is>
          <t>03B</t>
        </is>
      </c>
      <c r="D1191" s="17" t="n">
        <v>691</v>
      </c>
      <c r="E1191" s="18" t="n">
        <v>0.02864961233882002</v>
      </c>
      <c r="F1191" s="17" t="n">
        <v>1310</v>
      </c>
      <c r="G1191" s="18" t="n">
        <v>0.0262</v>
      </c>
      <c r="H1191" s="17" t="n">
        <v>635</v>
      </c>
      <c r="I1191" s="18" t="n">
        <v>0.0285021769379236</v>
      </c>
      <c r="J1191" s="19" t="n">
        <v>91.44975397973951</v>
      </c>
      <c r="K1191" s="20" t="n">
        <v>99.48538430763811</v>
      </c>
      <c r="L1191" s="1" t="n"/>
      <c r="M1191" s="1" t="n"/>
      <c r="N1191" s="1" t="n"/>
    </row>
    <row r="1192" ht="25" customHeight="1">
      <c r="B1192" s="23" t="n"/>
      <c r="C1192" s="17" t="inlineStr">
        <is>
          <t>04B</t>
        </is>
      </c>
      <c r="D1192" s="17" t="n">
        <v>1103</v>
      </c>
      <c r="E1192" s="18" t="n">
        <v>0.04573158091131473</v>
      </c>
      <c r="F1192" s="17" t="n">
        <v>2180</v>
      </c>
      <c r="G1192" s="18" t="n">
        <v>0.0436</v>
      </c>
      <c r="H1192" s="17" t="n">
        <v>989</v>
      </c>
      <c r="I1192" s="18" t="n">
        <v>0.04439157951434086</v>
      </c>
      <c r="J1192" s="19" t="n">
        <v>95.33893019038985</v>
      </c>
      <c r="K1192" s="20" t="n">
        <v>97.06985551281842</v>
      </c>
      <c r="L1192" s="1" t="n"/>
      <c r="M1192" s="1" t="n"/>
      <c r="N1192" s="1" t="n"/>
    </row>
    <row r="1193" ht="25" customHeight="1">
      <c r="B1193" s="23" t="n"/>
      <c r="C1193" s="17" t="inlineStr">
        <is>
          <t>05C</t>
        </is>
      </c>
      <c r="D1193" s="17" t="n">
        <v>272</v>
      </c>
      <c r="E1193" s="18" t="n">
        <v>0.01127741614494797</v>
      </c>
      <c r="F1193" s="17" t="n">
        <v>595</v>
      </c>
      <c r="G1193" s="18" t="n">
        <v>0.0119</v>
      </c>
      <c r="H1193" s="17" t="n">
        <v>251</v>
      </c>
      <c r="I1193" s="18" t="n">
        <v>0.01126621482113201</v>
      </c>
      <c r="J1193" s="19" t="n">
        <v>105.520625</v>
      </c>
      <c r="K1193" s="20" t="n">
        <v>99.90067473194225</v>
      </c>
      <c r="L1193" s="1" t="n"/>
      <c r="M1193" s="1" t="n"/>
      <c r="N1193" s="1" t="n"/>
    </row>
    <row r="1194" ht="25" customHeight="1">
      <c r="B1194" s="23" t="n"/>
      <c r="C1194" s="17" t="inlineStr">
        <is>
          <t>06C</t>
        </is>
      </c>
      <c r="D1194" s="17" t="n">
        <v>1461</v>
      </c>
      <c r="E1194" s="18" t="n">
        <v>0.06057465069032712</v>
      </c>
      <c r="F1194" s="17" t="n">
        <v>3232</v>
      </c>
      <c r="G1194" s="18" t="n">
        <v>0.06464</v>
      </c>
      <c r="H1194" s="17" t="n">
        <v>1362</v>
      </c>
      <c r="I1194" s="18" t="n">
        <v>0.0611338031329952</v>
      </c>
      <c r="J1194" s="19" t="n">
        <v>106.7113045859001</v>
      </c>
      <c r="K1194" s="20" t="n">
        <v>100.9230799291384</v>
      </c>
      <c r="L1194" s="1" t="n"/>
      <c r="M1194" s="1" t="n"/>
      <c r="N1194" s="1" t="n"/>
    </row>
    <row r="1195" ht="25" customHeight="1">
      <c r="B1195" s="23" t="n"/>
      <c r="C1195" s="17" t="inlineStr">
        <is>
          <t>07C</t>
        </is>
      </c>
      <c r="D1195" s="17" t="n">
        <v>293</v>
      </c>
      <c r="E1195" s="18" t="n">
        <v>0.01214809900907998</v>
      </c>
      <c r="F1195" s="17" t="n">
        <v>587</v>
      </c>
      <c r="G1195" s="18" t="n">
        <v>0.01174</v>
      </c>
      <c r="H1195" s="17" t="n">
        <v>263</v>
      </c>
      <c r="I1195" s="18" t="n">
        <v>0.01180483863728174</v>
      </c>
      <c r="J1195" s="19" t="n">
        <v>96.64063481228669</v>
      </c>
      <c r="K1195" s="20" t="n">
        <v>97.17436965617694</v>
      </c>
      <c r="L1195" s="1" t="n"/>
      <c r="M1195" s="1" t="n"/>
      <c r="N1195" s="1" t="n"/>
    </row>
    <row r="1196" ht="25" customHeight="1">
      <c r="B1196" s="23" t="n"/>
      <c r="C1196" s="17" t="inlineStr">
        <is>
          <t>08C</t>
        </is>
      </c>
      <c r="D1196" s="17" t="n">
        <v>331</v>
      </c>
      <c r="E1196" s="18" t="n">
        <v>0.01372362038227124</v>
      </c>
      <c r="F1196" s="17" t="n">
        <v>808</v>
      </c>
      <c r="G1196" s="18" t="n">
        <v>0.01616</v>
      </c>
      <c r="H1196" s="17" t="n">
        <v>338</v>
      </c>
      <c r="I1196" s="18" t="n">
        <v>0.0151712374882176</v>
      </c>
      <c r="J1196" s="19" t="n">
        <v>117.7531842900302</v>
      </c>
      <c r="K1196" s="20" t="n">
        <v>110.5483616248702</v>
      </c>
      <c r="L1196" s="1" t="n"/>
      <c r="M1196" s="1" t="n"/>
      <c r="N1196" s="1" t="n"/>
    </row>
    <row r="1197" ht="25" customHeight="1">
      <c r="B1197" s="23" t="n"/>
      <c r="C1197" s="17" t="inlineStr">
        <is>
          <t>09B</t>
        </is>
      </c>
      <c r="D1197" s="17" t="n">
        <v>1649</v>
      </c>
      <c r="E1197" s="18" t="n">
        <v>0.06836933537874705</v>
      </c>
      <c r="F1197" s="17" t="n">
        <v>3339</v>
      </c>
      <c r="G1197" s="18" t="n">
        <v>0.06678000000000001</v>
      </c>
      <c r="H1197" s="17" t="n">
        <v>1527</v>
      </c>
      <c r="I1197" s="18" t="n">
        <v>0.06853988060505409</v>
      </c>
      <c r="J1197" s="19" t="n">
        <v>97.67536810187994</v>
      </c>
      <c r="K1197" s="20" t="n">
        <v>100.2494469565373</v>
      </c>
      <c r="L1197" s="1" t="n"/>
      <c r="M1197" s="1" t="n"/>
      <c r="N1197" s="1" t="n"/>
    </row>
    <row r="1198" ht="25" customHeight="1">
      <c r="B1198" s="23" t="n"/>
      <c r="C1198" s="17" t="inlineStr">
        <is>
          <t>10C</t>
        </is>
      </c>
      <c r="D1198" s="17" t="n">
        <v>901</v>
      </c>
      <c r="E1198" s="18" t="n">
        <v>0.03735644098014014</v>
      </c>
      <c r="F1198" s="17" t="n">
        <v>1840</v>
      </c>
      <c r="G1198" s="18" t="n">
        <v>0.0368</v>
      </c>
      <c r="H1198" s="17" t="n">
        <v>818</v>
      </c>
      <c r="I1198" s="18" t="n">
        <v>0.0367161901342071</v>
      </c>
      <c r="J1198" s="19" t="n">
        <v>98.51045504994448</v>
      </c>
      <c r="K1198" s="20" t="n">
        <v>98.28610320165826</v>
      </c>
      <c r="L1198" s="1" t="n"/>
      <c r="M1198" s="1" t="n"/>
      <c r="N1198" s="1" t="n"/>
    </row>
    <row r="1199" ht="25" customHeight="1">
      <c r="B1199" s="23" t="n"/>
      <c r="C1199" s="17" t="inlineStr">
        <is>
          <t>11B</t>
        </is>
      </c>
      <c r="D1199" s="17" t="n">
        <v>508</v>
      </c>
      <c r="E1199" s="18" t="n">
        <v>0.02106223309424106</v>
      </c>
      <c r="F1199" s="17" t="n">
        <v>1035</v>
      </c>
      <c r="G1199" s="18" t="n">
        <v>0.0207</v>
      </c>
      <c r="H1199" s="17" t="n">
        <v>465</v>
      </c>
      <c r="I1199" s="18" t="n">
        <v>0.02087167287580232</v>
      </c>
      <c r="J1199" s="19" t="n">
        <v>98.28017716535432</v>
      </c>
      <c r="K1199" s="20" t="n">
        <v>99.0952515928103</v>
      </c>
      <c r="L1199" s="1" t="n"/>
      <c r="M1199" s="1" t="n"/>
      <c r="N1199" s="1" t="n"/>
    </row>
    <row r="1200" ht="25" customHeight="1">
      <c r="B1200" s="23" t="n"/>
      <c r="C1200" s="17" t="inlineStr">
        <is>
          <t>12C</t>
        </is>
      </c>
      <c r="D1200" s="17" t="n">
        <v>188</v>
      </c>
      <c r="E1200" s="18" t="n">
        <v>0.007794684688419918</v>
      </c>
      <c r="F1200" s="17" t="n">
        <v>397</v>
      </c>
      <c r="G1200" s="18" t="n">
        <v>0.007939999999999999</v>
      </c>
      <c r="H1200" s="17" t="n">
        <v>174</v>
      </c>
      <c r="I1200" s="18" t="n">
        <v>0.007810045334171191</v>
      </c>
      <c r="J1200" s="19" t="n">
        <v>101.8642872340425</v>
      </c>
      <c r="K1200" s="20" t="n">
        <v>100.1970656462101</v>
      </c>
      <c r="L1200" s="1" t="n"/>
      <c r="M1200" s="1" t="n"/>
      <c r="N1200" s="1" t="n"/>
    </row>
    <row r="1201" ht="25" customHeight="1">
      <c r="B1201" s="23" t="n"/>
      <c r="C1201" s="17" t="inlineStr">
        <is>
          <t>13B</t>
        </is>
      </c>
      <c r="D1201" s="17" t="n">
        <v>1289</v>
      </c>
      <c r="E1201" s="18" t="n">
        <v>0.05344334342219827</v>
      </c>
      <c r="F1201" s="17" t="n">
        <v>2461</v>
      </c>
      <c r="G1201" s="18" t="n">
        <v>0.04922</v>
      </c>
      <c r="H1201" s="17" t="n">
        <v>1270</v>
      </c>
      <c r="I1201" s="18" t="n">
        <v>0.05700435387584721</v>
      </c>
      <c r="J1201" s="19" t="n">
        <v>92.09753141970519</v>
      </c>
      <c r="K1201" s="20" t="n">
        <v>106.6631505920526</v>
      </c>
      <c r="L1201" s="1" t="n"/>
      <c r="M1201" s="1" t="n"/>
      <c r="N1201" s="1" t="n"/>
    </row>
    <row r="1202" ht="25" customHeight="1">
      <c r="B1202" s="23" t="n"/>
      <c r="C1202" s="17" t="inlineStr">
        <is>
          <t>14B</t>
        </is>
      </c>
      <c r="D1202" s="17" t="n">
        <v>330</v>
      </c>
      <c r="E1202" s="18" t="n">
        <v>0.01368215929350305</v>
      </c>
      <c r="F1202" s="17" t="n">
        <v>658</v>
      </c>
      <c r="G1202" s="18" t="n">
        <v>0.01316</v>
      </c>
      <c r="H1202" s="17" t="n">
        <v>313</v>
      </c>
      <c r="I1202" s="18" t="n">
        <v>0.01404910453790565</v>
      </c>
      <c r="J1202" s="19" t="n">
        <v>96.18364848484849</v>
      </c>
      <c r="K1202" s="20" t="n">
        <v>102.6819249544686</v>
      </c>
      <c r="L1202" s="1" t="n"/>
      <c r="M1202" s="1" t="n"/>
      <c r="N1202" s="1" t="n"/>
    </row>
    <row r="1203" ht="25" customHeight="1">
      <c r="B1203" s="23" t="n"/>
      <c r="C1203" s="17" t="inlineStr">
        <is>
          <t>15C</t>
        </is>
      </c>
      <c r="D1203" s="17" t="n">
        <v>540</v>
      </c>
      <c r="E1203" s="18" t="n">
        <v>0.02238898793482317</v>
      </c>
      <c r="F1203" s="17" t="n">
        <v>1074</v>
      </c>
      <c r="G1203" s="18" t="n">
        <v>0.02148</v>
      </c>
      <c r="H1203" s="17" t="n">
        <v>494</v>
      </c>
      <c r="I1203" s="18" t="n">
        <v>0.02217334709816419</v>
      </c>
      <c r="J1203" s="19" t="n">
        <v>95.9400222222222</v>
      </c>
      <c r="K1203" s="20" t="n">
        <v>99.03684419641149</v>
      </c>
      <c r="L1203" s="1" t="n"/>
      <c r="M1203" s="1" t="n"/>
      <c r="N1203" s="1" t="n"/>
    </row>
    <row r="1204" ht="25" customHeight="1">
      <c r="B1204" s="24" t="n"/>
      <c r="C1204" s="17" t="inlineStr">
        <is>
          <t>NA</t>
        </is>
      </c>
      <c r="D1204" s="17" t="n">
        <v>11438</v>
      </c>
      <c r="E1204" s="18" t="n">
        <v>0.4742319333305692</v>
      </c>
      <c r="F1204" s="17" t="n">
        <v>24334</v>
      </c>
      <c r="G1204" s="18" t="n">
        <v>0.48668</v>
      </c>
      <c r="H1204" s="17" t="n">
        <v>10421</v>
      </c>
      <c r="I1204" s="18" t="n">
        <v>0.4677498990080345</v>
      </c>
      <c r="J1204" s="19" t="n">
        <v>102.624890015737</v>
      </c>
      <c r="K1204" s="20" t="n">
        <v>98.63315102443421</v>
      </c>
      <c r="L1204" s="1" t="n"/>
      <c r="M1204" s="1" t="n"/>
      <c r="N1204" s="1" t="n"/>
    </row>
    <row r="1205" ht="25" customHeight="1">
      <c r="B1205" s="11" t="inlineStr">
        <is>
          <t>PERSONICX_PRIME_PLACE_CLUSTER_CODES_AP011283</t>
        </is>
      </c>
      <c r="C1205" s="12" t="inlineStr">
        <is>
          <t>(0.999, 21.0]</t>
        </is>
      </c>
      <c r="D1205" s="12" t="n">
        <v>1197</v>
      </c>
      <c r="E1205" s="13" t="n">
        <v>0.04962892325552468</v>
      </c>
      <c r="F1205" s="12" t="n">
        <v>2944</v>
      </c>
      <c r="G1205" s="13" t="n">
        <v>0.05888</v>
      </c>
      <c r="H1205" s="12" t="n">
        <v>1145</v>
      </c>
      <c r="I1205" s="13" t="n">
        <v>0.05139368912428745</v>
      </c>
      <c r="J1205" s="14" t="n">
        <v>118.6404945697577</v>
      </c>
      <c r="K1205" s="15" t="n">
        <v>103.5559221377351</v>
      </c>
      <c r="L1205" s="1" t="n"/>
      <c r="M1205" s="1" t="n"/>
      <c r="N1205" s="1" t="n"/>
    </row>
    <row r="1206" ht="25" customHeight="1">
      <c r="B1206" s="23" t="n"/>
      <c r="C1206" s="17" t="inlineStr">
        <is>
          <t>(21.0, 31.0]</t>
        </is>
      </c>
      <c r="D1206" s="17" t="n">
        <v>1581</v>
      </c>
      <c r="E1206" s="18" t="n">
        <v>0.06554998134251006</v>
      </c>
      <c r="F1206" s="17" t="n">
        <v>3239</v>
      </c>
      <c r="G1206" s="18" t="n">
        <v>0.06478</v>
      </c>
      <c r="H1206" s="17" t="n">
        <v>1590</v>
      </c>
      <c r="I1206" s="18" t="n">
        <v>0.07136765563984021</v>
      </c>
      <c r="J1206" s="19" t="n">
        <v>98.82535230866542</v>
      </c>
      <c r="K1206" s="20" t="n">
        <v>108.8751730788935</v>
      </c>
      <c r="L1206" s="1" t="n"/>
      <c r="M1206" s="1" t="n"/>
      <c r="N1206" s="1" t="n"/>
    </row>
    <row r="1207" ht="25" customHeight="1">
      <c r="B1207" s="23" t="n"/>
      <c r="C1207" s="17" t="inlineStr">
        <is>
          <t>(31.0, 34.0]</t>
        </is>
      </c>
      <c r="D1207" s="17" t="n">
        <v>1554</v>
      </c>
      <c r="E1207" s="18" t="n">
        <v>0.06443053194576889</v>
      </c>
      <c r="F1207" s="17" t="n">
        <v>2926</v>
      </c>
      <c r="G1207" s="18" t="n">
        <v>0.05852</v>
      </c>
      <c r="H1207" s="17" t="n">
        <v>1479</v>
      </c>
      <c r="I1207" s="18" t="n">
        <v>0.06638538534045514</v>
      </c>
      <c r="J1207" s="19" t="n">
        <v>90.82650450450451</v>
      </c>
      <c r="K1207" s="20" t="n">
        <v>103.0340481998995</v>
      </c>
      <c r="L1207" s="1" t="n"/>
      <c r="M1207" s="1" t="n"/>
      <c r="N1207" s="1" t="n"/>
    </row>
    <row r="1208" ht="25" customHeight="1">
      <c r="B1208" s="23" t="n"/>
      <c r="C1208" s="17" t="inlineStr">
        <is>
          <t>(34.0, 38.0]</t>
        </is>
      </c>
      <c r="D1208" s="17" t="n">
        <v>1295</v>
      </c>
      <c r="E1208" s="18" t="n">
        <v>0.05369210995480742</v>
      </c>
      <c r="F1208" s="17" t="n">
        <v>2269</v>
      </c>
      <c r="G1208" s="18" t="n">
        <v>0.04538</v>
      </c>
      <c r="H1208" s="17" t="n">
        <v>1157</v>
      </c>
      <c r="I1208" s="18" t="n">
        <v>0.05193231294043718</v>
      </c>
      <c r="J1208" s="19" t="n">
        <v>84.5189359073359</v>
      </c>
      <c r="K1208" s="20" t="n">
        <v>96.72242902010845</v>
      </c>
      <c r="L1208" s="1" t="n"/>
      <c r="M1208" s="1" t="n"/>
      <c r="N1208" s="1" t="n"/>
    </row>
    <row r="1209" ht="25" customHeight="1">
      <c r="B1209" s="23" t="n"/>
      <c r="C1209" s="17" t="inlineStr">
        <is>
          <t>(38.0, 42.0]</t>
        </is>
      </c>
      <c r="D1209" s="17" t="n">
        <v>1002</v>
      </c>
      <c r="E1209" s="18" t="n">
        <v>0.04154401094572743</v>
      </c>
      <c r="F1209" s="17" t="n">
        <v>1835</v>
      </c>
      <c r="G1209" s="18" t="n">
        <v>0.0367</v>
      </c>
      <c r="H1209" s="17" t="n">
        <v>947</v>
      </c>
      <c r="I1209" s="18" t="n">
        <v>0.04250639615781678</v>
      </c>
      <c r="J1209" s="19" t="n">
        <v>88.34004990019962</v>
      </c>
      <c r="K1209" s="20" t="n">
        <v>102.3165438054274</v>
      </c>
      <c r="L1209" s="1" t="n"/>
      <c r="M1209" s="1" t="n"/>
      <c r="N1209" s="1" t="n"/>
    </row>
    <row r="1210" ht="25" customHeight="1">
      <c r="B1210" s="23" t="n"/>
      <c r="C1210" s="17" t="inlineStr">
        <is>
          <t>(42.0, 47.0]</t>
        </is>
      </c>
      <c r="D1210" s="17" t="n">
        <v>1218</v>
      </c>
      <c r="E1210" s="18" t="n">
        <v>0.0504996061196567</v>
      </c>
      <c r="F1210" s="17" t="n">
        <v>2464</v>
      </c>
      <c r="G1210" s="18" t="n">
        <v>0.04928</v>
      </c>
      <c r="H1210" s="17" t="n">
        <v>1082</v>
      </c>
      <c r="I1210" s="18" t="n">
        <v>0.04856591408950132</v>
      </c>
      <c r="J1210" s="19" t="n">
        <v>97.58491954022988</v>
      </c>
      <c r="K1210" s="20" t="n">
        <v>96.17087700531054</v>
      </c>
      <c r="L1210" s="1" t="n"/>
      <c r="M1210" s="1" t="n"/>
      <c r="N1210" s="1" t="n"/>
    </row>
    <row r="1211" ht="25" customHeight="1">
      <c r="B1211" s="23" t="n"/>
      <c r="C1211" s="17" t="inlineStr">
        <is>
          <t>(47.0, 55.0]</t>
        </is>
      </c>
      <c r="D1211" s="17" t="n">
        <v>1341</v>
      </c>
      <c r="E1211" s="18" t="n">
        <v>0.0555993200381442</v>
      </c>
      <c r="F1211" s="17" t="n">
        <v>3041</v>
      </c>
      <c r="G1211" s="18" t="n">
        <v>0.06082</v>
      </c>
      <c r="H1211" s="17" t="n">
        <v>1274</v>
      </c>
      <c r="I1211" s="18" t="n">
        <v>0.05718389514789712</v>
      </c>
      <c r="J1211" s="19" t="n">
        <v>109.38982699478</v>
      </c>
      <c r="K1211" s="20" t="n">
        <v>102.8499900874072</v>
      </c>
      <c r="L1211" s="1" t="n"/>
      <c r="M1211" s="1" t="n"/>
      <c r="N1211" s="1" t="n"/>
    </row>
    <row r="1212" ht="25" customHeight="1">
      <c r="B1212" s="23" t="n"/>
      <c r="C1212" s="17" t="inlineStr">
        <is>
          <t>(55.0, 59.0]</t>
        </is>
      </c>
      <c r="D1212" s="17" t="n">
        <v>1310</v>
      </c>
      <c r="E1212" s="18" t="n">
        <v>0.05431402628633028</v>
      </c>
      <c r="F1212" s="17" t="n">
        <v>2732</v>
      </c>
      <c r="G1212" s="18" t="n">
        <v>0.05464</v>
      </c>
      <c r="H1212" s="17" t="n">
        <v>1222</v>
      </c>
      <c r="I1212" s="18" t="n">
        <v>0.05484985861124827</v>
      </c>
      <c r="J1212" s="19" t="n">
        <v>100.6001648854962</v>
      </c>
      <c r="K1212" s="20" t="n">
        <v>100.9865450263127</v>
      </c>
      <c r="L1212" s="1" t="n"/>
      <c r="M1212" s="1" t="n"/>
      <c r="N1212" s="1" t="n"/>
    </row>
    <row r="1213" ht="25" customHeight="1">
      <c r="B1213" s="23" t="n"/>
      <c r="C1213" s="17" t="inlineStr">
        <is>
          <t>(59.0, 66.0]</t>
        </is>
      </c>
      <c r="D1213" s="17" t="n">
        <v>1559</v>
      </c>
      <c r="E1213" s="18" t="n">
        <v>0.06463783738960985</v>
      </c>
      <c r="F1213" s="17" t="n">
        <v>2955</v>
      </c>
      <c r="G1213" s="18" t="n">
        <v>0.0591</v>
      </c>
      <c r="H1213" s="17" t="n">
        <v>1421</v>
      </c>
      <c r="I1213" s="18" t="n">
        <v>0.06378203689573141</v>
      </c>
      <c r="J1213" s="19" t="n">
        <v>91.43251443232842</v>
      </c>
      <c r="K1213" s="20" t="n">
        <v>98.6760069203429</v>
      </c>
      <c r="L1213" s="1" t="n"/>
      <c r="M1213" s="1" t="n"/>
      <c r="N1213" s="1" t="n"/>
    </row>
    <row r="1214" ht="25" customHeight="1">
      <c r="B1214" s="23" t="n"/>
      <c r="C1214" s="17" t="inlineStr">
        <is>
          <t>(66.0, 79.0]</t>
        </is>
      </c>
      <c r="D1214" s="17" t="n">
        <v>859</v>
      </c>
      <c r="E1214" s="18" t="n">
        <v>0.03561507525187611</v>
      </c>
      <c r="F1214" s="17" t="n">
        <v>1801</v>
      </c>
      <c r="G1214" s="18" t="n">
        <v>0.03602</v>
      </c>
      <c r="H1214" s="17" t="n">
        <v>764</v>
      </c>
      <c r="I1214" s="18" t="n">
        <v>0.03429238296153328</v>
      </c>
      <c r="J1214" s="19" t="n">
        <v>101.1369476135041</v>
      </c>
      <c r="K1214" s="20" t="n">
        <v>96.28614489513635</v>
      </c>
      <c r="L1214" s="1" t="n"/>
      <c r="M1214" s="1" t="n"/>
      <c r="N1214" s="1" t="n"/>
    </row>
    <row r="1215" ht="25" customHeight="1">
      <c r="B1215" s="24" t="n"/>
      <c r="C1215" s="17" t="inlineStr">
        <is>
          <t>NA</t>
        </is>
      </c>
      <c r="D1215" s="17" t="n">
        <v>11203</v>
      </c>
      <c r="E1215" s="18" t="n">
        <v>0.4644885774700443</v>
      </c>
      <c r="F1215" s="17" t="n">
        <v>23794</v>
      </c>
      <c r="G1215" s="18" t="n">
        <v>0.47588</v>
      </c>
      <c r="H1215" s="17" t="n">
        <v>10198</v>
      </c>
      <c r="I1215" s="18" t="n">
        <v>0.4577404730912519</v>
      </c>
      <c r="J1215" s="19" t="n">
        <v>102.4524655895742</v>
      </c>
      <c r="K1215" s="20" t="n">
        <v>98.54719691589668</v>
      </c>
      <c r="L1215" s="1" t="n"/>
      <c r="M1215" s="1" t="n"/>
      <c r="N1215" s="1" t="n"/>
    </row>
    <row r="1216" ht="25" customHeight="1">
      <c r="B1216" s="11" t="inlineStr">
        <is>
          <t>PERSONICX_PRIME_PRIME_CLUSTER_CODES_AP011282</t>
        </is>
      </c>
      <c r="C1216" s="12" t="inlineStr">
        <is>
          <t>(0.999, 6.0]</t>
        </is>
      </c>
      <c r="D1216" s="12" t="n">
        <v>1360</v>
      </c>
      <c r="E1216" s="13" t="n">
        <v>0.05638708072473983</v>
      </c>
      <c r="F1216" s="12" t="n">
        <v>3341</v>
      </c>
      <c r="G1216" s="13" t="n">
        <v>0.06682</v>
      </c>
      <c r="H1216" s="12" t="n">
        <v>1261</v>
      </c>
      <c r="I1216" s="13" t="n">
        <v>0.0566003860137349</v>
      </c>
      <c r="J1216" s="14" t="n">
        <v>118.5023220588235</v>
      </c>
      <c r="K1216" s="15" t="n">
        <v>100.3782875195053</v>
      </c>
      <c r="L1216" s="1" t="n"/>
      <c r="M1216" s="1" t="n"/>
      <c r="N1216" s="1" t="n"/>
    </row>
    <row r="1217" ht="25" customHeight="1">
      <c r="B1217" s="23" t="n"/>
      <c r="C1217" s="17" t="inlineStr">
        <is>
          <t>(6.0, 14.0]</t>
        </is>
      </c>
      <c r="D1217" s="17" t="n">
        <v>1040</v>
      </c>
      <c r="E1217" s="18" t="n">
        <v>0.04311953231891869</v>
      </c>
      <c r="F1217" s="17" t="n">
        <v>2542</v>
      </c>
      <c r="G1217" s="18" t="n">
        <v>0.05084</v>
      </c>
      <c r="H1217" s="17" t="n">
        <v>1052</v>
      </c>
      <c r="I1217" s="18" t="n">
        <v>0.04721935454912698</v>
      </c>
      <c r="J1217" s="19" t="n">
        <v>117.9048038461539</v>
      </c>
      <c r="K1217" s="20" t="n">
        <v>109.5080396509994</v>
      </c>
      <c r="L1217" s="1" t="n"/>
      <c r="M1217" s="1" t="n"/>
      <c r="N1217" s="1" t="n"/>
    </row>
    <row r="1218" ht="25" customHeight="1">
      <c r="B1218" s="23" t="n"/>
      <c r="C1218" s="17" t="inlineStr">
        <is>
          <t>(14.0, 24.0]</t>
        </is>
      </c>
      <c r="D1218" s="17" t="n">
        <v>1271</v>
      </c>
      <c r="E1218" s="18" t="n">
        <v>0.05269704382437083</v>
      </c>
      <c r="F1218" s="17" t="n">
        <v>2767</v>
      </c>
      <c r="G1218" s="18" t="n">
        <v>0.05534</v>
      </c>
      <c r="H1218" s="17" t="n">
        <v>1254</v>
      </c>
      <c r="I1218" s="18" t="n">
        <v>0.05628618878764755</v>
      </c>
      <c r="J1218" s="19" t="n">
        <v>105.0153784421715</v>
      </c>
      <c r="K1218" s="20" t="n">
        <v>106.8109038056075</v>
      </c>
      <c r="L1218" s="1" t="n"/>
      <c r="M1218" s="1" t="n"/>
      <c r="N1218" s="1" t="n"/>
    </row>
    <row r="1219" ht="25" customHeight="1">
      <c r="B1219" s="23" t="n"/>
      <c r="C1219" s="17" t="inlineStr">
        <is>
          <t>(24.0, 34.0]</t>
        </is>
      </c>
      <c r="D1219" s="17" t="n">
        <v>1295</v>
      </c>
      <c r="E1219" s="18" t="n">
        <v>0.05369210995480742</v>
      </c>
      <c r="F1219" s="17" t="n">
        <v>2387</v>
      </c>
      <c r="G1219" s="18" t="n">
        <v>0.04774</v>
      </c>
      <c r="H1219" s="17" t="n">
        <v>1234</v>
      </c>
      <c r="I1219" s="18" t="n">
        <v>0.05538848242739799</v>
      </c>
      <c r="J1219" s="19" t="n">
        <v>88.91436756756757</v>
      </c>
      <c r="K1219" s="20" t="n">
        <v>103.159444607445</v>
      </c>
      <c r="L1219" s="1" t="n"/>
      <c r="M1219" s="1" t="n"/>
      <c r="N1219" s="1" t="n"/>
    </row>
    <row r="1220" ht="25" customHeight="1">
      <c r="B1220" s="23" t="n"/>
      <c r="C1220" s="17" t="inlineStr">
        <is>
          <t>(34.0, 41.0]</t>
        </is>
      </c>
      <c r="D1220" s="17" t="n">
        <v>1424</v>
      </c>
      <c r="E1220" s="18" t="n">
        <v>0.05904059040590406</v>
      </c>
      <c r="F1220" s="17" t="n">
        <v>2681</v>
      </c>
      <c r="G1220" s="18" t="n">
        <v>0.05362</v>
      </c>
      <c r="H1220" s="17" t="n">
        <v>1304</v>
      </c>
      <c r="I1220" s="18" t="n">
        <v>0.05853045468827147</v>
      </c>
      <c r="J1220" s="19" t="n">
        <v>90.81887500000001</v>
      </c>
      <c r="K1220" s="20" t="n">
        <v>99.1359576282598</v>
      </c>
      <c r="L1220" s="1" t="n"/>
      <c r="M1220" s="1" t="n"/>
      <c r="N1220" s="1" t="n"/>
    </row>
    <row r="1221" ht="25" customHeight="1">
      <c r="B1221" s="23" t="n"/>
      <c r="C1221" s="17" t="inlineStr">
        <is>
          <t>(41.0, 46.0]</t>
        </is>
      </c>
      <c r="D1221" s="17" t="n">
        <v>1113</v>
      </c>
      <c r="E1221" s="18" t="n">
        <v>0.04614619179899664</v>
      </c>
      <c r="F1221" s="17" t="n">
        <v>2115</v>
      </c>
      <c r="G1221" s="18" t="n">
        <v>0.0423</v>
      </c>
      <c r="H1221" s="17" t="n">
        <v>1068</v>
      </c>
      <c r="I1221" s="18" t="n">
        <v>0.04793751963732664</v>
      </c>
      <c r="J1221" s="19" t="n">
        <v>91.66520215633423</v>
      </c>
      <c r="K1221" s="20" t="n">
        <v>103.8818540999713</v>
      </c>
      <c r="L1221" s="1" t="n"/>
      <c r="M1221" s="1" t="n"/>
      <c r="N1221" s="1" t="n"/>
    </row>
    <row r="1222" ht="25" customHeight="1">
      <c r="B1222" s="23" t="n"/>
      <c r="C1222" s="17" t="inlineStr">
        <is>
          <t>(46.0, 55.0]</t>
        </is>
      </c>
      <c r="D1222" s="17" t="n">
        <v>1372</v>
      </c>
      <c r="E1222" s="18" t="n">
        <v>0.05688461378995813</v>
      </c>
      <c r="F1222" s="17" t="n">
        <v>2474</v>
      </c>
      <c r="G1222" s="18" t="n">
        <v>0.04948</v>
      </c>
      <c r="H1222" s="17" t="n">
        <v>1237</v>
      </c>
      <c r="I1222" s="18" t="n">
        <v>0.05552313838143543</v>
      </c>
      <c r="J1222" s="19" t="n">
        <v>86.98309912536443</v>
      </c>
      <c r="K1222" s="20" t="n">
        <v>97.60660164882223</v>
      </c>
      <c r="L1222" s="1" t="n"/>
      <c r="M1222" s="1" t="n"/>
      <c r="N1222" s="1" t="n"/>
    </row>
    <row r="1223" ht="25" customHeight="1">
      <c r="B1223" s="23" t="n"/>
      <c r="C1223" s="17" t="inlineStr">
        <is>
          <t>(55.0, 67.0]</t>
        </is>
      </c>
      <c r="D1223" s="17" t="n">
        <v>1489</v>
      </c>
      <c r="E1223" s="18" t="n">
        <v>0.06173556117583648</v>
      </c>
      <c r="F1223" s="17" t="n">
        <v>2508</v>
      </c>
      <c r="G1223" s="18" t="n">
        <v>0.05016</v>
      </c>
      <c r="H1223" s="17" t="n">
        <v>1291</v>
      </c>
      <c r="I1223" s="18" t="n">
        <v>0.05794694555410925</v>
      </c>
      <c r="J1223" s="19" t="n">
        <v>81.24976762928139</v>
      </c>
      <c r="K1223" s="20" t="n">
        <v>93.86315512555815</v>
      </c>
      <c r="L1223" s="1" t="n"/>
      <c r="M1223" s="1" t="n"/>
      <c r="N1223" s="1" t="n"/>
    </row>
    <row r="1224" ht="25" customHeight="1">
      <c r="B1224" s="23" t="n"/>
      <c r="C1224" s="17" t="inlineStr">
        <is>
          <t>(67.0, 73.0]</t>
        </is>
      </c>
      <c r="D1224" s="17" t="n">
        <v>1265</v>
      </c>
      <c r="E1224" s="18" t="n">
        <v>0.05244827729176169</v>
      </c>
      <c r="F1224" s="17" t="n">
        <v>2529</v>
      </c>
      <c r="G1224" s="18" t="n">
        <v>0.05058</v>
      </c>
      <c r="H1224" s="17" t="n">
        <v>1169</v>
      </c>
      <c r="I1224" s="18" t="n">
        <v>0.05247093675658692</v>
      </c>
      <c r="J1224" s="19" t="n">
        <v>96.43786719367588</v>
      </c>
      <c r="K1224" s="20" t="n">
        <v>100.0432034491795</v>
      </c>
      <c r="L1224" s="1" t="n"/>
      <c r="M1224" s="1" t="n"/>
      <c r="N1224" s="1" t="n"/>
    </row>
    <row r="1225" ht="25" customHeight="1">
      <c r="B1225" s="23" t="n"/>
      <c r="C1225" s="17" t="inlineStr">
        <is>
          <t>(73.0, 91.0]</t>
        </is>
      </c>
      <c r="D1225" s="17" t="n">
        <v>1133</v>
      </c>
      <c r="E1225" s="18" t="n">
        <v>0.04697541357436046</v>
      </c>
      <c r="F1225" s="17" t="n">
        <v>2523</v>
      </c>
      <c r="G1225" s="18" t="n">
        <v>0.05045999999999999</v>
      </c>
      <c r="H1225" s="17" t="n">
        <v>1065</v>
      </c>
      <c r="I1225" s="18" t="n">
        <v>0.0478028636832892</v>
      </c>
      <c r="J1225" s="19" t="n">
        <v>107.417894086496</v>
      </c>
      <c r="K1225" s="20" t="n">
        <v>101.7614535902253</v>
      </c>
      <c r="L1225" s="1" t="n"/>
      <c r="M1225" s="1" t="n"/>
      <c r="N1225" s="1" t="n"/>
    </row>
    <row r="1226" ht="25" customHeight="1">
      <c r="B1226" s="24" t="n"/>
      <c r="C1226" s="17" t="inlineStr">
        <is>
          <t>NA</t>
        </is>
      </c>
      <c r="D1226" s="17" t="n">
        <v>11357</v>
      </c>
      <c r="E1226" s="18" t="n">
        <v>0.4708735851403458</v>
      </c>
      <c r="F1226" s="17" t="n">
        <v>24133</v>
      </c>
      <c r="G1226" s="18" t="n">
        <v>0.48266</v>
      </c>
      <c r="H1226" s="17" t="n">
        <v>10344</v>
      </c>
      <c r="I1226" s="18" t="n">
        <v>0.4642937295210736</v>
      </c>
      <c r="J1226" s="19" t="n">
        <v>102.5030953596901</v>
      </c>
      <c r="K1226" s="20" t="n">
        <v>98.60262800315907</v>
      </c>
      <c r="L1226" s="1" t="n"/>
      <c r="M1226" s="1" t="n"/>
      <c r="N1226" s="1" t="n"/>
    </row>
    <row r="1227" ht="25" customHeight="1">
      <c r="B1227" s="11" t="inlineStr">
        <is>
          <t>phone_purchases_propensity_score</t>
        </is>
      </c>
      <c r="C1227" s="12" t="inlineStr">
        <is>
          <t>1.0</t>
        </is>
      </c>
      <c r="D1227" s="12" t="n">
        <v>2726</v>
      </c>
      <c r="E1227" s="13" t="n">
        <v>0.1130229279820888</v>
      </c>
      <c r="F1227" s="12" t="n">
        <v>5311</v>
      </c>
      <c r="G1227" s="13" t="n">
        <v>0.10622</v>
      </c>
      <c r="H1227" s="12" t="n">
        <v>2607</v>
      </c>
      <c r="I1227" s="13" t="n">
        <v>0.1170160240585305</v>
      </c>
      <c r="J1227" s="14" t="n">
        <v>93.98093103448275</v>
      </c>
      <c r="K1227" s="15" t="n">
        <v>103.5329964881767</v>
      </c>
      <c r="L1227" s="1" t="n"/>
      <c r="M1227" s="1" t="n"/>
      <c r="N1227" s="1" t="n"/>
    </row>
    <row r="1228" ht="25" customHeight="1">
      <c r="B1228" s="23" t="n"/>
      <c r="C1228" s="17" t="inlineStr">
        <is>
          <t>2.0</t>
        </is>
      </c>
      <c r="D1228" s="17" t="n">
        <v>2794</v>
      </c>
      <c r="E1228" s="18" t="n">
        <v>0.1158422820183258</v>
      </c>
      <c r="F1228" s="17" t="n">
        <v>5477</v>
      </c>
      <c r="G1228" s="18" t="n">
        <v>0.10954</v>
      </c>
      <c r="H1228" s="17" t="n">
        <v>2610</v>
      </c>
      <c r="I1228" s="18" t="n">
        <v>0.1171506800125679</v>
      </c>
      <c r="J1228" s="19" t="n">
        <v>94.55960128847531</v>
      </c>
      <c r="K1228" s="20" t="n">
        <v>101.1294649686158</v>
      </c>
      <c r="L1228" s="1" t="n"/>
      <c r="M1228" s="1" t="n"/>
      <c r="N1228" s="1" t="n"/>
    </row>
    <row r="1229" ht="25" customHeight="1">
      <c r="B1229" s="23" t="n"/>
      <c r="C1229" s="17" t="inlineStr">
        <is>
          <t>3.0</t>
        </is>
      </c>
      <c r="D1229" s="17" t="n">
        <v>2536</v>
      </c>
      <c r="E1229" s="18" t="n">
        <v>0.1051453211161325</v>
      </c>
      <c r="F1229" s="17" t="n">
        <v>5171</v>
      </c>
      <c r="G1229" s="18" t="n">
        <v>0.10342</v>
      </c>
      <c r="H1229" s="17" t="n">
        <v>2473</v>
      </c>
      <c r="I1229" s="18" t="n">
        <v>0.1110013914448584</v>
      </c>
      <c r="J1229" s="19" t="n">
        <v>98.35910804416405</v>
      </c>
      <c r="K1229" s="20" t="n">
        <v>105.5695015874818</v>
      </c>
      <c r="L1229" s="1" t="n"/>
      <c r="M1229" s="1" t="n"/>
      <c r="N1229" s="1" t="n"/>
    </row>
    <row r="1230" ht="25" customHeight="1">
      <c r="B1230" s="23" t="n"/>
      <c r="C1230" s="17" t="inlineStr">
        <is>
          <t>4.0</t>
        </is>
      </c>
      <c r="D1230" s="17" t="n">
        <v>2355</v>
      </c>
      <c r="E1230" s="18" t="n">
        <v>0.09764086404908995</v>
      </c>
      <c r="F1230" s="17" t="n">
        <v>4787</v>
      </c>
      <c r="G1230" s="18" t="n">
        <v>0.09573999999999999</v>
      </c>
      <c r="H1230" s="17" t="n">
        <v>2156</v>
      </c>
      <c r="I1230" s="18" t="n">
        <v>0.09677274563490283</v>
      </c>
      <c r="J1230" s="19" t="n">
        <v>98.05320849256898</v>
      </c>
      <c r="K1230" s="20" t="n">
        <v>99.11090666531723</v>
      </c>
      <c r="L1230" s="1" t="n"/>
      <c r="M1230" s="1" t="n"/>
      <c r="N1230" s="1" t="n"/>
    </row>
    <row r="1231" ht="25" customHeight="1">
      <c r="B1231" s="23" t="n"/>
      <c r="C1231" s="17" t="inlineStr">
        <is>
          <t>5.0</t>
        </is>
      </c>
      <c r="D1231" s="17" t="n">
        <v>2092</v>
      </c>
      <c r="E1231" s="18" t="n">
        <v>0.08673659770305568</v>
      </c>
      <c r="F1231" s="17" t="n">
        <v>4206</v>
      </c>
      <c r="G1231" s="18" t="n">
        <v>0.08412000000000001</v>
      </c>
      <c r="H1231" s="17" t="n">
        <v>1862</v>
      </c>
      <c r="I1231" s="18" t="n">
        <v>0.08357646213923425</v>
      </c>
      <c r="J1231" s="19" t="n">
        <v>96.98328298279161</v>
      </c>
      <c r="K1231" s="20" t="n">
        <v>96.3566295571793</v>
      </c>
      <c r="L1231" s="1" t="n"/>
      <c r="M1231" s="1" t="n"/>
      <c r="N1231" s="1" t="n"/>
    </row>
    <row r="1232" ht="25" customHeight="1">
      <c r="B1232" s="23" t="n"/>
      <c r="C1232" s="17" t="inlineStr">
        <is>
          <t>6.0</t>
        </is>
      </c>
      <c r="D1232" s="17" t="n">
        <v>2042</v>
      </c>
      <c r="E1232" s="18" t="n">
        <v>0.08466354326464613</v>
      </c>
      <c r="F1232" s="17" t="n">
        <v>3981</v>
      </c>
      <c r="G1232" s="18" t="n">
        <v>0.07962</v>
      </c>
      <c r="H1232" s="17" t="n">
        <v>1811</v>
      </c>
      <c r="I1232" s="18" t="n">
        <v>0.08128731092059788</v>
      </c>
      <c r="J1232" s="19" t="n">
        <v>94.04283937316357</v>
      </c>
      <c r="K1232" s="20" t="n">
        <v>96.01217689000491</v>
      </c>
      <c r="L1232" s="1" t="n"/>
      <c r="M1232" s="1" t="n"/>
      <c r="N1232" s="1" t="n"/>
    </row>
    <row r="1233" ht="25" customHeight="1">
      <c r="B1233" s="23" t="n"/>
      <c r="C1233" s="17" t="inlineStr">
        <is>
          <t>7.0</t>
        </is>
      </c>
      <c r="D1233" s="17" t="n">
        <v>2109</v>
      </c>
      <c r="E1233" s="18" t="n">
        <v>0.08744143621211493</v>
      </c>
      <c r="F1233" s="17" t="n">
        <v>4241</v>
      </c>
      <c r="G1233" s="18" t="n">
        <v>0.08482000000000001</v>
      </c>
      <c r="H1233" s="17" t="n">
        <v>1887</v>
      </c>
      <c r="I1233" s="18" t="n">
        <v>0.08469859508954621</v>
      </c>
      <c r="J1233" s="19" t="n">
        <v>97.00206638217165</v>
      </c>
      <c r="K1233" s="20" t="n">
        <v>96.86322498647533</v>
      </c>
      <c r="L1233" s="1" t="n"/>
      <c r="M1233" s="1" t="n"/>
      <c r="N1233" s="1" t="n"/>
    </row>
    <row r="1234" ht="25" customHeight="1">
      <c r="B1234" s="23" t="n"/>
      <c r="C1234" s="17" t="inlineStr">
        <is>
          <t>8.0</t>
        </is>
      </c>
      <c r="D1234" s="17" t="n">
        <v>2107</v>
      </c>
      <c r="E1234" s="18" t="n">
        <v>0.08735851403457855</v>
      </c>
      <c r="F1234" s="17" t="n">
        <v>4391</v>
      </c>
      <c r="G1234" s="18" t="n">
        <v>0.08782</v>
      </c>
      <c r="H1234" s="17" t="n">
        <v>1941</v>
      </c>
      <c r="I1234" s="18" t="n">
        <v>0.08712240226222003</v>
      </c>
      <c r="J1234" s="19" t="n">
        <v>100.5282667299478</v>
      </c>
      <c r="K1234" s="20" t="n">
        <v>99.72972093794424</v>
      </c>
      <c r="L1234" s="1" t="n"/>
      <c r="M1234" s="1" t="n"/>
      <c r="N1234" s="1" t="n"/>
    </row>
    <row r="1235" ht="25" customHeight="1">
      <c r="B1235" s="23" t="n"/>
      <c r="C1235" s="17" t="inlineStr">
        <is>
          <t>9.0</t>
        </is>
      </c>
      <c r="D1235" s="17" t="n">
        <v>1707</v>
      </c>
      <c r="E1235" s="18" t="n">
        <v>0.07077407852730212</v>
      </c>
      <c r="F1235" s="17" t="n">
        <v>3694</v>
      </c>
      <c r="G1235" s="18" t="n">
        <v>0.07388</v>
      </c>
      <c r="H1235" s="17" t="n">
        <v>1549</v>
      </c>
      <c r="I1235" s="18" t="n">
        <v>0.06952735760132861</v>
      </c>
      <c r="J1235" s="19" t="n">
        <v>104.3885014645577</v>
      </c>
      <c r="K1235" s="20" t="n">
        <v>98.23844979416782</v>
      </c>
      <c r="L1235" s="1" t="n"/>
      <c r="M1235" s="1" t="n"/>
      <c r="N1235" s="1" t="n"/>
    </row>
    <row r="1236" ht="25" customHeight="1">
      <c r="B1236" s="23" t="n"/>
      <c r="C1236" s="17" t="inlineStr">
        <is>
          <t>10.0</t>
        </is>
      </c>
      <c r="D1236" s="17" t="n">
        <v>1267</v>
      </c>
      <c r="E1236" s="18" t="n">
        <v>0.05253119946929807</v>
      </c>
      <c r="F1236" s="17" t="n">
        <v>2746</v>
      </c>
      <c r="G1236" s="18" t="n">
        <v>0.05492</v>
      </c>
      <c r="H1236" s="17" t="n">
        <v>1221</v>
      </c>
      <c r="I1236" s="18" t="n">
        <v>0.05480497329323578</v>
      </c>
      <c r="J1236" s="19" t="n">
        <v>104.5473938437253</v>
      </c>
      <c r="K1236" s="20" t="n">
        <v>104.3284254822063</v>
      </c>
      <c r="L1236" s="1" t="n"/>
      <c r="M1236" s="1" t="n"/>
      <c r="N1236" s="1" t="n"/>
    </row>
    <row r="1237" ht="25" customHeight="1">
      <c r="B1237" s="24" t="n"/>
      <c r="C1237" s="17" t="inlineStr">
        <is>
          <t>NA</t>
        </is>
      </c>
      <c r="D1237" s="17" t="n">
        <v>2384</v>
      </c>
      <c r="E1237" s="18" t="n">
        <v>0.09884323562336746</v>
      </c>
      <c r="F1237" s="17" t="n">
        <v>5995</v>
      </c>
      <c r="G1237" s="18" t="n">
        <v>0.1199</v>
      </c>
      <c r="H1237" s="17" t="n">
        <v>2162</v>
      </c>
      <c r="I1237" s="18" t="n">
        <v>0.09704205754297769</v>
      </c>
      <c r="J1237" s="19" t="n">
        <v>121.303192114094</v>
      </c>
      <c r="K1237" s="20" t="n">
        <v>98.1777426962701</v>
      </c>
      <c r="L1237" s="1" t="n"/>
      <c r="M1237" s="1" t="n"/>
      <c r="N1237" s="1" t="n"/>
    </row>
    <row r="1238" ht="25" customHeight="1">
      <c r="B1238" s="11" t="inlineStr">
        <is>
          <t>plans_to_buy_vacation_or_second_home</t>
        </is>
      </c>
      <c r="C1238" s="12" t="inlineStr">
        <is>
          <t>(0.999, 3.0]</t>
        </is>
      </c>
      <c r="D1238" s="12" t="n">
        <v>1720</v>
      </c>
      <c r="E1238" s="13" t="n">
        <v>0.07131307268128861</v>
      </c>
      <c r="F1238" s="12" t="n">
        <v>3862</v>
      </c>
      <c r="G1238" s="13" t="n">
        <v>0.07724</v>
      </c>
      <c r="H1238" s="12" t="n">
        <v>1656</v>
      </c>
      <c r="I1238" s="13" t="n">
        <v>0.07433008662866376</v>
      </c>
      <c r="J1238" s="14" t="n">
        <v>108.3111372093023</v>
      </c>
      <c r="K1238" s="15" t="n">
        <v>104.2306604300431</v>
      </c>
      <c r="L1238" s="1" t="n"/>
      <c r="M1238" s="1" t="n"/>
      <c r="N1238" s="1" t="n"/>
    </row>
    <row r="1239" ht="25" customHeight="1">
      <c r="B1239" s="23" t="n"/>
      <c r="C1239" s="17" t="inlineStr">
        <is>
          <t>(3.0, 5.0]</t>
        </is>
      </c>
      <c r="D1239" s="17" t="n">
        <v>1257</v>
      </c>
      <c r="E1239" s="18" t="n">
        <v>0.05211658858161616</v>
      </c>
      <c r="F1239" s="17" t="n">
        <v>2742</v>
      </c>
      <c r="G1239" s="18" t="n">
        <v>0.05484</v>
      </c>
      <c r="H1239" s="17" t="n">
        <v>1111</v>
      </c>
      <c r="I1239" s="18" t="n">
        <v>0.04986758831186319</v>
      </c>
      <c r="J1239" s="19" t="n">
        <v>105.2256133651551</v>
      </c>
      <c r="K1239" s="20" t="n">
        <v>95.68467482051139</v>
      </c>
      <c r="L1239" s="1" t="n"/>
      <c r="M1239" s="1" t="n"/>
      <c r="N1239" s="1" t="n"/>
    </row>
    <row r="1240" ht="25" customHeight="1">
      <c r="B1240" s="23" t="n"/>
      <c r="C1240" s="17" t="inlineStr">
        <is>
          <t>(5.0, 8.0]</t>
        </is>
      </c>
      <c r="D1240" s="17" t="n">
        <v>1911</v>
      </c>
      <c r="E1240" s="18" t="n">
        <v>0.0792321406360131</v>
      </c>
      <c r="F1240" s="17" t="n">
        <v>3983</v>
      </c>
      <c r="G1240" s="18" t="n">
        <v>0.07965999999999999</v>
      </c>
      <c r="H1240" s="17" t="n">
        <v>1872</v>
      </c>
      <c r="I1240" s="18" t="n">
        <v>0.08402531531935904</v>
      </c>
      <c r="J1240" s="19" t="n">
        <v>100.5400073260073</v>
      </c>
      <c r="K1240" s="20" t="n">
        <v>106.049533238494</v>
      </c>
      <c r="L1240" s="1" t="n"/>
      <c r="M1240" s="1" t="n"/>
      <c r="N1240" s="1" t="n"/>
    </row>
    <row r="1241" ht="25" customHeight="1">
      <c r="B1241" s="23" t="n"/>
      <c r="C1241" s="17" t="inlineStr">
        <is>
          <t>(8.0, 10.0]</t>
        </is>
      </c>
      <c r="D1241" s="17" t="n">
        <v>1334</v>
      </c>
      <c r="E1241" s="18" t="n">
        <v>0.05530909241676686</v>
      </c>
      <c r="F1241" s="17" t="n">
        <v>2702</v>
      </c>
      <c r="G1241" s="18" t="n">
        <v>0.05404</v>
      </c>
      <c r="H1241" s="17" t="n">
        <v>1235</v>
      </c>
      <c r="I1241" s="18" t="n">
        <v>0.05543336774541047</v>
      </c>
      <c r="J1241" s="19" t="n">
        <v>97.70545427286356</v>
      </c>
      <c r="K1241" s="20" t="n">
        <v>100.2246924026653</v>
      </c>
      <c r="L1241" s="1" t="n"/>
      <c r="M1241" s="1" t="n"/>
      <c r="N1241" s="1" t="n"/>
    </row>
    <row r="1242" ht="25" customHeight="1">
      <c r="B1242" s="23" t="n"/>
      <c r="C1242" s="17" t="inlineStr">
        <is>
          <t>(10.0, 12.0]</t>
        </is>
      </c>
      <c r="D1242" s="17" t="n">
        <v>1334</v>
      </c>
      <c r="E1242" s="18" t="n">
        <v>0.05530909241676686</v>
      </c>
      <c r="F1242" s="17" t="n">
        <v>2759</v>
      </c>
      <c r="G1242" s="18" t="n">
        <v>0.05518</v>
      </c>
      <c r="H1242" s="17" t="n">
        <v>1175</v>
      </c>
      <c r="I1242" s="18" t="n">
        <v>0.05274024866466179</v>
      </c>
      <c r="J1242" s="19" t="n">
        <v>99.76659820089955</v>
      </c>
      <c r="K1242" s="20" t="n">
        <v>95.3554765774346</v>
      </c>
      <c r="L1242" s="1" t="n"/>
      <c r="M1242" s="1" t="n"/>
      <c r="N1242" s="1" t="n"/>
    </row>
    <row r="1243" ht="25" customHeight="1">
      <c r="B1243" s="23" t="n"/>
      <c r="C1243" s="17" t="inlineStr">
        <is>
          <t>(12.0, 15.0]</t>
        </is>
      </c>
      <c r="D1243" s="17" t="n">
        <v>1439</v>
      </c>
      <c r="E1243" s="18" t="n">
        <v>0.05966250673742692</v>
      </c>
      <c r="F1243" s="17" t="n">
        <v>2833</v>
      </c>
      <c r="G1243" s="18" t="n">
        <v>0.05666</v>
      </c>
      <c r="H1243" s="17" t="n">
        <v>1320</v>
      </c>
      <c r="I1243" s="18" t="n">
        <v>0.05924861977647112</v>
      </c>
      <c r="J1243" s="19" t="n">
        <v>94.96751494093121</v>
      </c>
      <c r="K1243" s="20" t="n">
        <v>99.30628633694974</v>
      </c>
      <c r="L1243" s="1" t="n"/>
      <c r="M1243" s="1" t="n"/>
      <c r="N1243" s="1" t="n"/>
    </row>
    <row r="1244" ht="25" customHeight="1">
      <c r="B1244" s="23" t="n"/>
      <c r="C1244" s="17" t="inlineStr">
        <is>
          <t>(15.0, 19.0]</t>
        </is>
      </c>
      <c r="D1244" s="17" t="n">
        <v>1578</v>
      </c>
      <c r="E1244" s="18" t="n">
        <v>0.06542559807620549</v>
      </c>
      <c r="F1244" s="17" t="n">
        <v>2907</v>
      </c>
      <c r="G1244" s="18" t="n">
        <v>0.05814</v>
      </c>
      <c r="H1244" s="17" t="n">
        <v>1419</v>
      </c>
      <c r="I1244" s="18" t="n">
        <v>0.06369226625970645</v>
      </c>
      <c r="J1244" s="19" t="n">
        <v>88.86430038022812</v>
      </c>
      <c r="K1244" s="20" t="n">
        <v>97.35068250430035</v>
      </c>
      <c r="L1244" s="1" t="n"/>
      <c r="M1244" s="1" t="n"/>
      <c r="N1244" s="1" t="n"/>
    </row>
    <row r="1245" ht="25" customHeight="1">
      <c r="B1245" s="23" t="n"/>
      <c r="C1245" s="17" t="inlineStr">
        <is>
          <t>(19.0, 20.0]</t>
        </is>
      </c>
      <c r="D1245" s="17" t="n">
        <v>4377</v>
      </c>
      <c r="E1245" s="18" t="n">
        <v>0.1814751855383722</v>
      </c>
      <c r="F1245" s="17" t="n">
        <v>8883</v>
      </c>
      <c r="G1245" s="18" t="n">
        <v>0.17766</v>
      </c>
      <c r="H1245" s="17" t="n">
        <v>4288</v>
      </c>
      <c r="I1245" s="18" t="n">
        <v>0.1924682436375061</v>
      </c>
      <c r="J1245" s="19" t="n">
        <v>97.89768197395478</v>
      </c>
      <c r="K1245" s="20" t="n">
        <v>106.057609510921</v>
      </c>
      <c r="L1245" s="1" t="n"/>
      <c r="M1245" s="1" t="n"/>
      <c r="N1245" s="1" t="n"/>
    </row>
    <row r="1246" ht="25" customHeight="1">
      <c r="B1246" s="24" t="n"/>
      <c r="C1246" s="17" t="inlineStr">
        <is>
          <t>NA</t>
        </is>
      </c>
      <c r="D1246" s="17" t="n">
        <v>9169</v>
      </c>
      <c r="E1246" s="18" t="n">
        <v>0.3801567229155438</v>
      </c>
      <c r="F1246" s="17" t="n">
        <v>19329</v>
      </c>
      <c r="G1246" s="18" t="n">
        <v>0.38658</v>
      </c>
      <c r="H1246" s="17" t="n">
        <v>8203</v>
      </c>
      <c r="I1246" s="18" t="n">
        <v>0.368194263656358</v>
      </c>
      <c r="J1246" s="19" t="n">
        <v>101.6896392191079</v>
      </c>
      <c r="K1246" s="20" t="n">
        <v>96.85328220228703</v>
      </c>
      <c r="L1246" s="1" t="n"/>
      <c r="M1246" s="1" t="n"/>
      <c r="N1246" s="1" t="n"/>
    </row>
    <row r="1247" ht="25" customHeight="1">
      <c r="B1247" s="11" t="inlineStr">
        <is>
          <t>PRESENCE_OF_CHILDREN_7622</t>
        </is>
      </c>
      <c r="C1247" s="12" t="inlineStr">
        <is>
          <t>N</t>
        </is>
      </c>
      <c r="D1247" s="12" t="n">
        <v>12370</v>
      </c>
      <c r="E1247" s="13" t="n">
        <v>0.5128736680625233</v>
      </c>
      <c r="F1247" s="12" t="n">
        <v>26455</v>
      </c>
      <c r="G1247" s="13" t="n">
        <v>0.5291</v>
      </c>
      <c r="H1247" s="12" t="n">
        <v>11297</v>
      </c>
      <c r="I1247" s="13" t="n">
        <v>0.5070694375869653</v>
      </c>
      <c r="J1247" s="14" t="n">
        <v>103.1638067906225</v>
      </c>
      <c r="K1247" s="15" t="n">
        <v>98.86829236184332</v>
      </c>
      <c r="L1247" s="1" t="n"/>
      <c r="M1247" s="1" t="n"/>
      <c r="N1247" s="1" t="n"/>
    </row>
    <row r="1248" ht="25" customHeight="1">
      <c r="B1248" s="23" t="n"/>
      <c r="C1248" s="17" t="inlineStr">
        <is>
          <t>NA</t>
        </is>
      </c>
      <c r="D1248" s="17" t="n">
        <v>496</v>
      </c>
      <c r="E1248" s="18" t="n">
        <v>0.02056470002902276</v>
      </c>
      <c r="F1248" s="17" t="n">
        <v>1666</v>
      </c>
      <c r="G1248" s="18" t="n">
        <v>0.03332</v>
      </c>
      <c r="H1248" s="17" t="n">
        <v>558</v>
      </c>
      <c r="I1248" s="18" t="n">
        <v>0.02504600745096279</v>
      </c>
      <c r="J1248" s="19" t="n">
        <v>162.0252177419355</v>
      </c>
      <c r="K1248" s="20" t="n">
        <v>121.791260828583</v>
      </c>
      <c r="L1248" s="1" t="n"/>
      <c r="M1248" s="1" t="n"/>
      <c r="N1248" s="1" t="n"/>
    </row>
    <row r="1249" ht="25" customHeight="1">
      <c r="B1249" s="24" t="n"/>
      <c r="C1249" s="17" t="inlineStr">
        <is>
          <t>Y</t>
        </is>
      </c>
      <c r="D1249" s="17" t="n">
        <v>11253</v>
      </c>
      <c r="E1249" s="18" t="n">
        <v>0.4665616319084539</v>
      </c>
      <c r="F1249" s="17" t="n">
        <v>21879</v>
      </c>
      <c r="G1249" s="18" t="n">
        <v>0.43758</v>
      </c>
      <c r="H1249" s="17" t="n">
        <v>10424</v>
      </c>
      <c r="I1249" s="18" t="n">
        <v>0.4678845549620719</v>
      </c>
      <c r="J1249" s="19" t="n">
        <v>93.78825219941351</v>
      </c>
      <c r="K1249" s="20" t="n">
        <v>100.2835473307581</v>
      </c>
      <c r="L1249" s="1" t="n"/>
      <c r="M1249" s="1" t="n"/>
      <c r="N1249" s="1" t="n"/>
    </row>
    <row r="1250" ht="25" customHeight="1">
      <c r="B1250" s="11" t="inlineStr">
        <is>
          <t>socially_influenced_rank</t>
        </is>
      </c>
      <c r="C1250" s="12" t="inlineStr">
        <is>
          <t>(0.999, 5.0]</t>
        </is>
      </c>
      <c r="D1250" s="12" t="n">
        <v>2866</v>
      </c>
      <c r="E1250" s="13" t="n">
        <v>0.1188274804096356</v>
      </c>
      <c r="F1250" s="12" t="n">
        <v>6386</v>
      </c>
      <c r="G1250" s="13" t="n">
        <v>0.12772</v>
      </c>
      <c r="H1250" s="12" t="n">
        <v>2641</v>
      </c>
      <c r="I1250" s="13" t="n">
        <v>0.1185421248709547</v>
      </c>
      <c r="J1250" s="14" t="n">
        <v>107.4835547801814</v>
      </c>
      <c r="K1250" s="15" t="n">
        <v>99.75985728410875</v>
      </c>
      <c r="L1250" s="1" t="n"/>
      <c r="M1250" s="1" t="n"/>
      <c r="N1250" s="1" t="n"/>
    </row>
    <row r="1251" ht="25" customHeight="1">
      <c r="B1251" s="23" t="n"/>
      <c r="C1251" s="17" t="inlineStr">
        <is>
          <t>(5.0, 7.0]</t>
        </is>
      </c>
      <c r="D1251" s="17" t="n">
        <v>2142</v>
      </c>
      <c r="E1251" s="18" t="n">
        <v>0.08880965214146523</v>
      </c>
      <c r="F1251" s="17" t="n">
        <v>4394</v>
      </c>
      <c r="G1251" s="18" t="n">
        <v>0.08788</v>
      </c>
      <c r="H1251" s="17" t="n">
        <v>1944</v>
      </c>
      <c r="I1251" s="18" t="n">
        <v>0.08725705821625747</v>
      </c>
      <c r="J1251" s="19" t="n">
        <v>98.95320821662</v>
      </c>
      <c r="K1251" s="20" t="n">
        <v>98.25177344154594</v>
      </c>
      <c r="L1251" s="1" t="n"/>
      <c r="M1251" s="1" t="n"/>
      <c r="N1251" s="1" t="n"/>
    </row>
    <row r="1252" ht="25" customHeight="1">
      <c r="B1252" s="23" t="n"/>
      <c r="C1252" s="17" t="inlineStr">
        <is>
          <t>(7.0, 8.0]</t>
        </is>
      </c>
      <c r="D1252" s="17" t="n">
        <v>1284</v>
      </c>
      <c r="E1252" s="18" t="n">
        <v>0.05323603797835731</v>
      </c>
      <c r="F1252" s="17" t="n">
        <v>2640</v>
      </c>
      <c r="G1252" s="18" t="n">
        <v>0.0528</v>
      </c>
      <c r="H1252" s="17" t="n">
        <v>1205</v>
      </c>
      <c r="I1252" s="18" t="n">
        <v>0.05408680820503613</v>
      </c>
      <c r="J1252" s="19" t="n">
        <v>99.18093457943927</v>
      </c>
      <c r="K1252" s="20" t="n">
        <v>101.5981095870145</v>
      </c>
      <c r="L1252" s="1" t="n"/>
      <c r="M1252" s="1" t="n"/>
      <c r="N1252" s="1" t="n"/>
    </row>
    <row r="1253" ht="25" customHeight="1">
      <c r="B1253" s="23" t="n"/>
      <c r="C1253" s="17" t="inlineStr">
        <is>
          <t>(8.0, 10.0]</t>
        </is>
      </c>
      <c r="D1253" s="17" t="n">
        <v>2741</v>
      </c>
      <c r="E1253" s="18" t="n">
        <v>0.1136448443136117</v>
      </c>
      <c r="F1253" s="17" t="n">
        <v>5572</v>
      </c>
      <c r="G1253" s="18" t="n">
        <v>0.11144</v>
      </c>
      <c r="H1253" s="17" t="n">
        <v>2520</v>
      </c>
      <c r="I1253" s="18" t="n">
        <v>0.1131110013914449</v>
      </c>
      <c r="J1253" s="19" t="n">
        <v>98.05988179496535</v>
      </c>
      <c r="K1253" s="20" t="n">
        <v>99.53025328567161</v>
      </c>
      <c r="L1253" s="1" t="n"/>
      <c r="M1253" s="1" t="n"/>
      <c r="N1253" s="1" t="n"/>
    </row>
    <row r="1254" ht="25" customHeight="1">
      <c r="B1254" s="23" t="n"/>
      <c r="C1254" s="17" t="inlineStr">
        <is>
          <t>(10.0, 12.0]</t>
        </is>
      </c>
      <c r="D1254" s="17" t="n">
        <v>2733</v>
      </c>
      <c r="E1254" s="18" t="n">
        <v>0.1133131556034662</v>
      </c>
      <c r="F1254" s="17" t="n">
        <v>5446</v>
      </c>
      <c r="G1254" s="18" t="n">
        <v>0.10892</v>
      </c>
      <c r="H1254" s="17" t="n">
        <v>2594</v>
      </c>
      <c r="I1254" s="18" t="n">
        <v>0.1164325149243682</v>
      </c>
      <c r="J1254" s="19" t="n">
        <v>96.12299597511891</v>
      </c>
      <c r="K1254" s="20" t="n">
        <v>102.7528659883219</v>
      </c>
      <c r="L1254" s="1" t="n"/>
      <c r="M1254" s="1" t="n"/>
      <c r="N1254" s="1" t="n"/>
    </row>
    <row r="1255" ht="25" customHeight="1">
      <c r="B1255" s="23" t="n"/>
      <c r="C1255" s="17" t="inlineStr">
        <is>
          <t>(12.0, 13.0]</t>
        </is>
      </c>
      <c r="D1255" s="17" t="n">
        <v>1459</v>
      </c>
      <c r="E1255" s="18" t="n">
        <v>0.06049172851279075</v>
      </c>
      <c r="F1255" s="17" t="n">
        <v>2670</v>
      </c>
      <c r="G1255" s="18" t="n">
        <v>0.0534</v>
      </c>
      <c r="H1255" s="17" t="n">
        <v>1237</v>
      </c>
      <c r="I1255" s="18" t="n">
        <v>0.05552313838143543</v>
      </c>
      <c r="J1255" s="19" t="n">
        <v>88.2765318711446</v>
      </c>
      <c r="K1255" s="20" t="n">
        <v>91.78633136544489</v>
      </c>
      <c r="L1255" s="1" t="n"/>
      <c r="M1255" s="1" t="n"/>
      <c r="N1255" s="1" t="n"/>
    </row>
    <row r="1256" ht="25" customHeight="1">
      <c r="B1256" s="23" t="n"/>
      <c r="C1256" s="17" t="inlineStr">
        <is>
          <t>(13.0, 15.0]</t>
        </is>
      </c>
      <c r="D1256" s="17" t="n">
        <v>2626</v>
      </c>
      <c r="E1256" s="18" t="n">
        <v>0.1088768191052697</v>
      </c>
      <c r="F1256" s="17" t="n">
        <v>5166</v>
      </c>
      <c r="G1256" s="18" t="n">
        <v>0.10332</v>
      </c>
      <c r="H1256" s="17" t="n">
        <v>2521</v>
      </c>
      <c r="I1256" s="18" t="n">
        <v>0.1131558867094574</v>
      </c>
      <c r="J1256" s="19" t="n">
        <v>94.89623305407461</v>
      </c>
      <c r="K1256" s="20" t="n">
        <v>103.9301916049277</v>
      </c>
      <c r="L1256" s="1" t="n"/>
      <c r="M1256" s="1" t="n"/>
      <c r="N1256" s="1" t="n"/>
    </row>
    <row r="1257" ht="25" customHeight="1">
      <c r="B1257" s="23" t="n"/>
      <c r="C1257" s="17" t="inlineStr">
        <is>
          <t>(15.0, 16.0]</t>
        </is>
      </c>
      <c r="D1257" s="17" t="n">
        <v>1243</v>
      </c>
      <c r="E1257" s="18" t="n">
        <v>0.05153613333886148</v>
      </c>
      <c r="F1257" s="17" t="n">
        <v>2497</v>
      </c>
      <c r="G1257" s="18" t="n">
        <v>0.04994</v>
      </c>
      <c r="H1257" s="17" t="n">
        <v>1164</v>
      </c>
      <c r="I1257" s="18" t="n">
        <v>0.05224651016652453</v>
      </c>
      <c r="J1257" s="19" t="n">
        <v>96.9028849557522</v>
      </c>
      <c r="K1257" s="20" t="n">
        <v>101.3784053665652</v>
      </c>
      <c r="L1257" s="1" t="n"/>
      <c r="M1257" s="1" t="n"/>
      <c r="N1257" s="1" t="n"/>
    </row>
    <row r="1258" ht="25" customHeight="1">
      <c r="B1258" s="23" t="n"/>
      <c r="C1258" s="17" t="inlineStr">
        <is>
          <t>(16.0, 18.0]</t>
        </is>
      </c>
      <c r="D1258" s="17" t="n">
        <v>2325</v>
      </c>
      <c r="E1258" s="18" t="n">
        <v>0.09639703138604419</v>
      </c>
      <c r="F1258" s="17" t="n">
        <v>4445</v>
      </c>
      <c r="G1258" s="18" t="n">
        <v>0.08890000000000001</v>
      </c>
      <c r="H1258" s="17" t="n">
        <v>2051</v>
      </c>
      <c r="I1258" s="18" t="n">
        <v>0.09205978724359262</v>
      </c>
      <c r="J1258" s="19" t="n">
        <v>92.22275698924733</v>
      </c>
      <c r="K1258" s="20" t="n">
        <v>95.50064552809508</v>
      </c>
      <c r="L1258" s="1" t="n"/>
      <c r="M1258" s="1" t="n"/>
      <c r="N1258" s="1" t="n"/>
    </row>
    <row r="1259" ht="25" customHeight="1">
      <c r="B1259" s="23" t="n"/>
      <c r="C1259" s="17" t="inlineStr">
        <is>
          <t>(18.0, 20.0]</t>
        </is>
      </c>
      <c r="D1259" s="17" t="n">
        <v>1972</v>
      </c>
      <c r="E1259" s="18" t="n">
        <v>0.08176126705087276</v>
      </c>
      <c r="F1259" s="17" t="n">
        <v>3867</v>
      </c>
      <c r="G1259" s="18" t="n">
        <v>0.07734000000000001</v>
      </c>
      <c r="H1259" s="17" t="n">
        <v>1814</v>
      </c>
      <c r="I1259" s="18" t="n">
        <v>0.08142196687463529</v>
      </c>
      <c r="J1259" s="19" t="n">
        <v>94.59246754563895</v>
      </c>
      <c r="K1259" s="20" t="n">
        <v>99.58501110797813</v>
      </c>
      <c r="L1259" s="1" t="n"/>
      <c r="M1259" s="1" t="n"/>
      <c r="N1259" s="1" t="n"/>
    </row>
    <row r="1260" ht="25" customHeight="1">
      <c r="B1260" s="24" t="n"/>
      <c r="C1260" s="17" t="inlineStr">
        <is>
          <t>NA</t>
        </is>
      </c>
      <c r="D1260" s="17" t="n">
        <v>2728</v>
      </c>
      <c r="E1260" s="18" t="n">
        <v>0.1131058501596252</v>
      </c>
      <c r="F1260" s="17" t="n">
        <v>6917</v>
      </c>
      <c r="G1260" s="18" t="n">
        <v>0.13834</v>
      </c>
      <c r="H1260" s="17" t="n">
        <v>2588</v>
      </c>
      <c r="I1260" s="18" t="n">
        <v>0.1161632030162934</v>
      </c>
      <c r="J1260" s="19" t="n">
        <v>122.3102074780059</v>
      </c>
      <c r="K1260" s="20" t="n">
        <v>102.7030899395154</v>
      </c>
      <c r="L1260" s="1" t="n"/>
      <c r="M1260" s="1" t="n"/>
      <c r="N1260" s="1" t="n"/>
    </row>
    <row r="1261" ht="25" customHeight="1">
      <c r="B1261" s="11" t="inlineStr">
        <is>
          <t>stay_at_timeshare_rank</t>
        </is>
      </c>
      <c r="C1261" s="12" t="inlineStr">
        <is>
          <t>(0.999, 2.0]</t>
        </is>
      </c>
      <c r="D1261" s="12" t="n">
        <v>4862</v>
      </c>
      <c r="E1261" s="13" t="n">
        <v>0.2015838135909449</v>
      </c>
      <c r="F1261" s="12" t="n">
        <v>9842</v>
      </c>
      <c r="G1261" s="13" t="n">
        <v>0.19684</v>
      </c>
      <c r="H1261" s="12" t="n">
        <v>4616</v>
      </c>
      <c r="I1261" s="13" t="n">
        <v>0.207190627945599</v>
      </c>
      <c r="J1261" s="14" t="n">
        <v>97.64672891814067</v>
      </c>
      <c r="K1261" s="15" t="n">
        <v>102.7813812303558</v>
      </c>
      <c r="L1261" s="1" t="n"/>
      <c r="M1261" s="1" t="n"/>
      <c r="N1261" s="1" t="n"/>
    </row>
    <row r="1262" ht="25" customHeight="1">
      <c r="B1262" s="23" t="n"/>
      <c r="C1262" s="17" t="inlineStr">
        <is>
          <t>(2.0, 3.0]</t>
        </is>
      </c>
      <c r="D1262" s="17" t="n">
        <v>2045</v>
      </c>
      <c r="E1262" s="18" t="n">
        <v>0.0847879265309507</v>
      </c>
      <c r="F1262" s="17" t="n">
        <v>3942</v>
      </c>
      <c r="G1262" s="18" t="n">
        <v>0.07883999999999999</v>
      </c>
      <c r="H1262" s="17" t="n">
        <v>1878</v>
      </c>
      <c r="I1262" s="18" t="n">
        <v>0.0842946272274339</v>
      </c>
      <c r="J1262" s="19" t="n">
        <v>92.9849369193154</v>
      </c>
      <c r="K1262" s="20" t="n">
        <v>99.41819628843415</v>
      </c>
      <c r="L1262" s="1" t="n"/>
      <c r="M1262" s="1" t="n"/>
      <c r="N1262" s="1" t="n"/>
    </row>
    <row r="1263" ht="25" customHeight="1">
      <c r="B1263" s="23" t="n"/>
      <c r="C1263" s="17" t="inlineStr">
        <is>
          <t>(3.0, 5.0]</t>
        </is>
      </c>
      <c r="D1263" s="17" t="n">
        <v>3258</v>
      </c>
      <c r="E1263" s="18" t="n">
        <v>0.1350802272067665</v>
      </c>
      <c r="F1263" s="17" t="n">
        <v>6312</v>
      </c>
      <c r="G1263" s="18" t="n">
        <v>0.12624</v>
      </c>
      <c r="H1263" s="17" t="n">
        <v>2949</v>
      </c>
      <c r="I1263" s="18" t="n">
        <v>0.132366802818798</v>
      </c>
      <c r="J1263" s="19" t="n">
        <v>93.45557274401472</v>
      </c>
      <c r="K1263" s="20" t="n">
        <v>97.99124976017765</v>
      </c>
      <c r="L1263" s="1" t="n"/>
      <c r="M1263" s="1" t="n"/>
      <c r="N1263" s="1" t="n"/>
    </row>
    <row r="1264" ht="25" customHeight="1">
      <c r="B1264" s="23" t="n"/>
      <c r="C1264" s="17" t="inlineStr">
        <is>
          <t>(5.0, 6.0]</t>
        </is>
      </c>
      <c r="D1264" s="17" t="n">
        <v>1326</v>
      </c>
      <c r="E1264" s="18" t="n">
        <v>0.05497740370662134</v>
      </c>
      <c r="F1264" s="17" t="n">
        <v>2665</v>
      </c>
      <c r="G1264" s="18" t="n">
        <v>0.0533</v>
      </c>
      <c r="H1264" s="17" t="n">
        <v>1315</v>
      </c>
      <c r="I1264" s="18" t="n">
        <v>0.05902419318640872</v>
      </c>
      <c r="J1264" s="19" t="n">
        <v>96.94892156862744</v>
      </c>
      <c r="K1264" s="20" t="n">
        <v>107.3608231872543</v>
      </c>
      <c r="L1264" s="1" t="n"/>
      <c r="M1264" s="1" t="n"/>
      <c r="N1264" s="1" t="n"/>
    </row>
    <row r="1265" ht="25" customHeight="1">
      <c r="B1265" s="23" t="n"/>
      <c r="C1265" s="17" t="inlineStr">
        <is>
          <t>(6.0, 8.0]</t>
        </is>
      </c>
      <c r="D1265" s="17" t="n">
        <v>2450</v>
      </c>
      <c r="E1265" s="18" t="n">
        <v>0.1015796674820681</v>
      </c>
      <c r="F1265" s="17" t="n">
        <v>4869</v>
      </c>
      <c r="G1265" s="18" t="n">
        <v>0.09737999999999999</v>
      </c>
      <c r="H1265" s="17" t="n">
        <v>2231</v>
      </c>
      <c r="I1265" s="18" t="n">
        <v>0.1001391444858387</v>
      </c>
      <c r="J1265" s="19" t="n">
        <v>95.86564163265305</v>
      </c>
      <c r="K1265" s="20" t="n">
        <v>98.5818786062834</v>
      </c>
      <c r="L1265" s="1" t="n"/>
      <c r="M1265" s="1" t="n"/>
      <c r="N1265" s="1" t="n"/>
    </row>
    <row r="1266" ht="25" customHeight="1">
      <c r="B1266" s="23" t="n"/>
      <c r="C1266" s="17" t="inlineStr">
        <is>
          <t>(8.0, 10.0]</t>
        </is>
      </c>
      <c r="D1266" s="17" t="n">
        <v>1935</v>
      </c>
      <c r="E1266" s="18" t="n">
        <v>0.08022720676644969</v>
      </c>
      <c r="F1266" s="17" t="n">
        <v>4021</v>
      </c>
      <c r="G1266" s="18" t="n">
        <v>0.08041999999999999</v>
      </c>
      <c r="H1266" s="17" t="n">
        <v>1833</v>
      </c>
      <c r="I1266" s="18" t="n">
        <v>0.08227478791687239</v>
      </c>
      <c r="J1266" s="19" t="n">
        <v>100.2403090439276</v>
      </c>
      <c r="K1266" s="20" t="n">
        <v>102.5522278949377</v>
      </c>
      <c r="L1266" s="1" t="n"/>
      <c r="M1266" s="1" t="n"/>
      <c r="N1266" s="1" t="n"/>
    </row>
    <row r="1267" ht="25" customHeight="1">
      <c r="B1267" s="23" t="n"/>
      <c r="C1267" s="17" t="inlineStr">
        <is>
          <t>(10.0, 12.0]</t>
        </is>
      </c>
      <c r="D1267" s="17" t="n">
        <v>1687</v>
      </c>
      <c r="E1267" s="18" t="n">
        <v>0.0699448567519383</v>
      </c>
      <c r="F1267" s="17" t="n">
        <v>3301</v>
      </c>
      <c r="G1267" s="18" t="n">
        <v>0.06602</v>
      </c>
      <c r="H1267" s="17" t="n">
        <v>1539</v>
      </c>
      <c r="I1267" s="18" t="n">
        <v>0.06907850442120382</v>
      </c>
      <c r="J1267" s="19" t="n">
        <v>94.38864137522228</v>
      </c>
      <c r="K1267" s="20" t="n">
        <v>98.76137807557883</v>
      </c>
      <c r="L1267" s="1" t="n"/>
      <c r="M1267" s="1" t="n"/>
      <c r="N1267" s="1" t="n"/>
    </row>
    <row r="1268" ht="25" customHeight="1">
      <c r="B1268" s="23" t="n"/>
      <c r="C1268" s="17" t="inlineStr">
        <is>
          <t>(12.0, 16.0]</t>
        </is>
      </c>
      <c r="D1268" s="17" t="n">
        <v>2581</v>
      </c>
      <c r="E1268" s="18" t="n">
        <v>0.1070110701107011</v>
      </c>
      <c r="F1268" s="17" t="n">
        <v>5562</v>
      </c>
      <c r="G1268" s="18" t="n">
        <v>0.11124</v>
      </c>
      <c r="H1268" s="17" t="n">
        <v>2295</v>
      </c>
      <c r="I1268" s="18" t="n">
        <v>0.1030118048386373</v>
      </c>
      <c r="J1268" s="19" t="n">
        <v>103.9518620689655</v>
      </c>
      <c r="K1268" s="20" t="n">
        <v>96.26275555610587</v>
      </c>
      <c r="L1268" s="1" t="n"/>
      <c r="M1268" s="1" t="n"/>
      <c r="N1268" s="1" t="n"/>
    </row>
    <row r="1269" ht="25" customHeight="1">
      <c r="B1269" s="23" t="n"/>
      <c r="C1269" s="17" t="inlineStr">
        <is>
          <t>(16.0, 20.0]</t>
        </is>
      </c>
      <c r="D1269" s="17" t="n">
        <v>1589</v>
      </c>
      <c r="E1269" s="18" t="n">
        <v>0.06588167005265558</v>
      </c>
      <c r="F1269" s="17" t="n">
        <v>3491</v>
      </c>
      <c r="G1269" s="18" t="n">
        <v>0.06981999999999999</v>
      </c>
      <c r="H1269" s="17" t="n">
        <v>1460</v>
      </c>
      <c r="I1269" s="18" t="n">
        <v>0.06553256429821805</v>
      </c>
      <c r="J1269" s="19" t="n">
        <v>105.9778842039018</v>
      </c>
      <c r="K1269" s="20" t="n">
        <v>99.47010184447585</v>
      </c>
      <c r="L1269" s="1" t="n"/>
      <c r="M1269" s="1" t="n"/>
      <c r="N1269" s="1" t="n"/>
    </row>
    <row r="1270" ht="25" customHeight="1">
      <c r="B1270" s="24" t="n"/>
      <c r="C1270" s="17" t="inlineStr">
        <is>
          <t>NA</t>
        </is>
      </c>
      <c r="D1270" s="17" t="n">
        <v>2386</v>
      </c>
      <c r="E1270" s="18" t="n">
        <v>0.09892615780090386</v>
      </c>
      <c r="F1270" s="17" t="n">
        <v>5995</v>
      </c>
      <c r="G1270" s="18" t="n">
        <v>0.1199</v>
      </c>
      <c r="H1270" s="17" t="n">
        <v>2163</v>
      </c>
      <c r="I1270" s="18" t="n">
        <v>0.09708694286099016</v>
      </c>
      <c r="J1270" s="19" t="n">
        <v>121.201512992456</v>
      </c>
      <c r="K1270" s="20" t="n">
        <v>98.14082040503862</v>
      </c>
      <c r="L1270" s="1" t="n"/>
      <c r="M1270" s="1" t="n"/>
      <c r="N1270" s="1" t="n"/>
    </row>
    <row r="1271" ht="25" customHeight="1">
      <c r="B1271" s="11" t="inlineStr">
        <is>
          <t>underbanked</t>
        </is>
      </c>
      <c r="C1271" s="12" t="inlineStr">
        <is>
          <t>(0.999, 3.0]</t>
        </is>
      </c>
      <c r="D1271" s="12" t="n">
        <v>2331</v>
      </c>
      <c r="E1271" s="13" t="n">
        <v>0.09664579791865334</v>
      </c>
      <c r="F1271" s="12" t="n">
        <v>4929</v>
      </c>
      <c r="G1271" s="13" t="n">
        <v>0.09858</v>
      </c>
      <c r="H1271" s="12" t="n">
        <v>2074</v>
      </c>
      <c r="I1271" s="13" t="n">
        <v>0.09309214955787962</v>
      </c>
      <c r="J1271" s="14" t="n">
        <v>102.0013307593308</v>
      </c>
      <c r="K1271" s="15" t="n">
        <v>96.32301824051903</v>
      </c>
      <c r="L1271" s="1" t="n"/>
      <c r="M1271" s="1" t="n"/>
      <c r="N1271" s="1" t="n"/>
    </row>
    <row r="1272" ht="25" customHeight="1">
      <c r="B1272" s="23" t="n"/>
      <c r="C1272" s="17" t="inlineStr">
        <is>
          <t>(3.0, 6.0]</t>
        </is>
      </c>
      <c r="D1272" s="17" t="n">
        <v>3031</v>
      </c>
      <c r="E1272" s="18" t="n">
        <v>0.1256685600563871</v>
      </c>
      <c r="F1272" s="17" t="n">
        <v>6347</v>
      </c>
      <c r="G1272" s="18" t="n">
        <v>0.12694</v>
      </c>
      <c r="H1272" s="17" t="n">
        <v>2719</v>
      </c>
      <c r="I1272" s="18" t="n">
        <v>0.122043179675928</v>
      </c>
      <c r="J1272" s="19" t="n">
        <v>101.0117406796437</v>
      </c>
      <c r="K1272" s="20" t="n">
        <v>97.1151253910824</v>
      </c>
      <c r="L1272" s="1" t="n"/>
      <c r="M1272" s="1" t="n"/>
      <c r="N1272" s="1" t="n"/>
    </row>
    <row r="1273" ht="25" customHeight="1">
      <c r="B1273" s="23" t="n"/>
      <c r="C1273" s="17" t="inlineStr">
        <is>
          <t>(6.0, 8.0]</t>
        </is>
      </c>
      <c r="D1273" s="17" t="n">
        <v>2098</v>
      </c>
      <c r="E1273" s="18" t="n">
        <v>0.08698536423566484</v>
      </c>
      <c r="F1273" s="17" t="n">
        <v>4179</v>
      </c>
      <c r="G1273" s="18" t="n">
        <v>0.08358</v>
      </c>
      <c r="H1273" s="17" t="n">
        <v>1928</v>
      </c>
      <c r="I1273" s="18" t="n">
        <v>0.08653889312805781</v>
      </c>
      <c r="J1273" s="19" t="n">
        <v>96.08512964728313</v>
      </c>
      <c r="K1273" s="20" t="n">
        <v>99.48672847262279</v>
      </c>
      <c r="L1273" s="1" t="n"/>
      <c r="M1273" s="1" t="n"/>
      <c r="N1273" s="1" t="n"/>
    </row>
    <row r="1274" ht="25" customHeight="1">
      <c r="B1274" s="23" t="n"/>
      <c r="C1274" s="17" t="inlineStr">
        <is>
          <t>(8.0, 10.0]</t>
        </is>
      </c>
      <c r="D1274" s="17" t="n">
        <v>2153</v>
      </c>
      <c r="E1274" s="18" t="n">
        <v>0.08926572411791532</v>
      </c>
      <c r="F1274" s="17" t="n">
        <v>4351</v>
      </c>
      <c r="G1274" s="18" t="n">
        <v>0.08702</v>
      </c>
      <c r="H1274" s="17" t="n">
        <v>2027</v>
      </c>
      <c r="I1274" s="18" t="n">
        <v>0.09098253961129314</v>
      </c>
      <c r="J1274" s="19" t="n">
        <v>97.48422573153739</v>
      </c>
      <c r="K1274" s="20" t="n">
        <v>101.9232639519173</v>
      </c>
      <c r="L1274" s="1" t="n"/>
      <c r="M1274" s="1" t="n"/>
      <c r="N1274" s="1" t="n"/>
    </row>
    <row r="1275" ht="25" customHeight="1">
      <c r="B1275" s="23" t="n"/>
      <c r="C1275" s="17" t="inlineStr">
        <is>
          <t>(10.0, 12.0]</t>
        </is>
      </c>
      <c r="D1275" s="17" t="n">
        <v>2139</v>
      </c>
      <c r="E1275" s="18" t="n">
        <v>0.08868526887516066</v>
      </c>
      <c r="F1275" s="17" t="n">
        <v>4524</v>
      </c>
      <c r="G1275" s="18" t="n">
        <v>0.09048</v>
      </c>
      <c r="H1275" s="17" t="n">
        <v>2048</v>
      </c>
      <c r="I1275" s="18" t="n">
        <v>0.09192513128955521</v>
      </c>
      <c r="J1275" s="19" t="n">
        <v>102.0237082748948</v>
      </c>
      <c r="K1275" s="20" t="n">
        <v>103.6532137247677</v>
      </c>
      <c r="L1275" s="1" t="n"/>
      <c r="M1275" s="1" t="n"/>
      <c r="N1275" s="1" t="n"/>
    </row>
    <row r="1276" ht="25" customHeight="1">
      <c r="B1276" s="23" t="n"/>
      <c r="C1276" s="17" t="inlineStr">
        <is>
          <t>(12.0, 14.0]</t>
        </is>
      </c>
      <c r="D1276" s="17" t="n">
        <v>2326</v>
      </c>
      <c r="E1276" s="18" t="n">
        <v>0.09643849247481238</v>
      </c>
      <c r="F1276" s="17" t="n">
        <v>4571</v>
      </c>
      <c r="G1276" s="18" t="n">
        <v>0.09142</v>
      </c>
      <c r="H1276" s="17" t="n">
        <v>2107</v>
      </c>
      <c r="I1276" s="18" t="n">
        <v>0.0945733650522914</v>
      </c>
      <c r="J1276" s="19" t="n">
        <v>94.7961728288908</v>
      </c>
      <c r="K1276" s="20" t="n">
        <v>98.06599276423974</v>
      </c>
      <c r="L1276" s="1" t="n"/>
      <c r="M1276" s="1" t="n"/>
      <c r="N1276" s="1" t="n"/>
    </row>
    <row r="1277" ht="25" customHeight="1">
      <c r="B1277" s="23" t="n"/>
      <c r="C1277" s="17" t="inlineStr">
        <is>
          <t>(14.0, 16.0]</t>
        </is>
      </c>
      <c r="D1277" s="17" t="n">
        <v>2452</v>
      </c>
      <c r="E1277" s="18" t="n">
        <v>0.1016625896596045</v>
      </c>
      <c r="F1277" s="17" t="n">
        <v>5026</v>
      </c>
      <c r="G1277" s="18" t="n">
        <v>0.10052</v>
      </c>
      <c r="H1277" s="17" t="n">
        <v>2309</v>
      </c>
      <c r="I1277" s="18" t="n">
        <v>0.103640199290812</v>
      </c>
      <c r="J1277" s="19" t="n">
        <v>98.87609624796085</v>
      </c>
      <c r="K1277" s="20" t="n">
        <v>101.945267809751</v>
      </c>
      <c r="L1277" s="1" t="n"/>
      <c r="M1277" s="1" t="n"/>
      <c r="N1277" s="1" t="n"/>
    </row>
    <row r="1278" ht="25" customHeight="1">
      <c r="B1278" s="23" t="n"/>
      <c r="C1278" s="17" t="inlineStr">
        <is>
          <t>(16.0, 17.0]</t>
        </is>
      </c>
      <c r="D1278" s="17" t="n">
        <v>1341</v>
      </c>
      <c r="E1278" s="18" t="n">
        <v>0.0555993200381442</v>
      </c>
      <c r="F1278" s="17" t="n">
        <v>2699</v>
      </c>
      <c r="G1278" s="18" t="n">
        <v>0.05398</v>
      </c>
      <c r="H1278" s="17" t="n">
        <v>1269</v>
      </c>
      <c r="I1278" s="18" t="n">
        <v>0.05695946855783473</v>
      </c>
      <c r="J1278" s="19" t="n">
        <v>97.08751826994778</v>
      </c>
      <c r="K1278" s="20" t="n">
        <v>102.4463402048035</v>
      </c>
      <c r="L1278" s="1" t="n"/>
      <c r="M1278" s="1" t="n"/>
      <c r="N1278" s="1" t="n"/>
    </row>
    <row r="1279" ht="25" customHeight="1">
      <c r="B1279" s="23" t="n"/>
      <c r="C1279" s="17" t="inlineStr">
        <is>
          <t>(17.0, 19.0]</t>
        </is>
      </c>
      <c r="D1279" s="17" t="n">
        <v>2791</v>
      </c>
      <c r="E1279" s="18" t="n">
        <v>0.1157178987520212</v>
      </c>
      <c r="F1279" s="17" t="n">
        <v>5535</v>
      </c>
      <c r="G1279" s="18" t="n">
        <v>0.1107</v>
      </c>
      <c r="H1279" s="17" t="n">
        <v>2663</v>
      </c>
      <c r="I1279" s="18" t="n">
        <v>0.1195296018672292</v>
      </c>
      <c r="J1279" s="19" t="n">
        <v>95.66367968470082</v>
      </c>
      <c r="K1279" s="20" t="n">
        <v>103.2939615706092</v>
      </c>
      <c r="L1279" s="1" t="n"/>
      <c r="M1279" s="1" t="n"/>
      <c r="N1279" s="1" t="n"/>
    </row>
    <row r="1280" ht="25" customHeight="1">
      <c r="B1280" s="23" t="n"/>
      <c r="C1280" s="17" t="inlineStr">
        <is>
          <t>(19.0, 20.0]</t>
        </is>
      </c>
      <c r="D1280" s="17" t="n">
        <v>1361</v>
      </c>
      <c r="E1280" s="18" t="n">
        <v>0.05642854181350802</v>
      </c>
      <c r="F1280" s="17" t="n">
        <v>2501</v>
      </c>
      <c r="G1280" s="18" t="n">
        <v>0.05002</v>
      </c>
      <c r="H1280" s="17" t="n">
        <v>1240</v>
      </c>
      <c r="I1280" s="18" t="n">
        <v>0.05565779433547287</v>
      </c>
      <c r="J1280" s="19" t="n">
        <v>88.6430844966936</v>
      </c>
      <c r="K1280" s="20" t="n">
        <v>98.63411767650771</v>
      </c>
      <c r="L1280" s="1" t="n"/>
      <c r="M1280" s="1" t="n"/>
      <c r="N1280" s="1" t="n"/>
    </row>
    <row r="1281" ht="25" customHeight="1">
      <c r="B1281" s="24" t="n"/>
      <c r="C1281" s="17" t="inlineStr">
        <is>
          <t>NA</t>
        </is>
      </c>
      <c r="D1281" s="17" t="n">
        <v>2096</v>
      </c>
      <c r="E1281" s="18" t="n">
        <v>0.08690244205812844</v>
      </c>
      <c r="F1281" s="17" t="n">
        <v>5338</v>
      </c>
      <c r="G1281" s="18" t="n">
        <v>0.10676</v>
      </c>
      <c r="H1281" s="17" t="n">
        <v>1895</v>
      </c>
      <c r="I1281" s="18" t="n">
        <v>0.08505767763364604</v>
      </c>
      <c r="J1281" s="19" t="n">
        <v>122.8504026717557</v>
      </c>
      <c r="K1281" s="20" t="n">
        <v>97.87720070829718</v>
      </c>
      <c r="L1281" s="1" t="n"/>
      <c r="M1281" s="1" t="n"/>
      <c r="N1281" s="1" t="n"/>
    </row>
    <row r="1282" ht="25" customHeight="1">
      <c r="B1282" s="11" t="inlineStr">
        <is>
          <t>upscale_hotel_rank</t>
        </is>
      </c>
      <c r="C1282" s="12" t="inlineStr">
        <is>
          <t>(0.999, 4.0]</t>
        </is>
      </c>
      <c r="D1282" s="12" t="n">
        <v>2316</v>
      </c>
      <c r="E1282" s="13" t="n">
        <v>0.09602388158713047</v>
      </c>
      <c r="F1282" s="12" t="n">
        <v>4518</v>
      </c>
      <c r="G1282" s="13" t="n">
        <v>0.09036</v>
      </c>
      <c r="H1282" s="12" t="n">
        <v>2353</v>
      </c>
      <c r="I1282" s="13" t="n">
        <v>0.105615153283361</v>
      </c>
      <c r="J1282" s="14" t="n">
        <v>94.10159067357513</v>
      </c>
      <c r="K1282" s="15" t="n">
        <v>109.9884232314933</v>
      </c>
      <c r="L1282" s="1" t="n"/>
      <c r="M1282" s="1" t="n"/>
      <c r="N1282" s="1" t="n"/>
    </row>
    <row r="1283" ht="25" customHeight="1">
      <c r="B1283" s="23" t="n"/>
      <c r="C1283" s="17" t="inlineStr">
        <is>
          <t>(4.0, 8.0]</t>
        </is>
      </c>
      <c r="D1283" s="17" t="n">
        <v>2268</v>
      </c>
      <c r="E1283" s="18" t="n">
        <v>0.09403374932625731</v>
      </c>
      <c r="F1283" s="17" t="n">
        <v>4271</v>
      </c>
      <c r="G1283" s="18" t="n">
        <v>0.08542</v>
      </c>
      <c r="H1283" s="17" t="n">
        <v>2117</v>
      </c>
      <c r="I1283" s="18" t="n">
        <v>0.09502221823241618</v>
      </c>
      <c r="J1283" s="19" t="n">
        <v>90.83972574955908</v>
      </c>
      <c r="K1283" s="20" t="n">
        <v>101.0511852534235</v>
      </c>
      <c r="L1283" s="1" t="n"/>
      <c r="M1283" s="1" t="n"/>
      <c r="N1283" s="1" t="n"/>
    </row>
    <row r="1284" ht="25" customHeight="1">
      <c r="B1284" s="23" t="n"/>
      <c r="C1284" s="17" t="inlineStr">
        <is>
          <t>(8.0, 13.0]</t>
        </is>
      </c>
      <c r="D1284" s="17" t="n">
        <v>2255</v>
      </c>
      <c r="E1284" s="18" t="n">
        <v>0.09349475517227082</v>
      </c>
      <c r="F1284" s="17" t="n">
        <v>4464</v>
      </c>
      <c r="G1284" s="18" t="n">
        <v>0.08927999999999998</v>
      </c>
      <c r="H1284" s="17" t="n">
        <v>2153</v>
      </c>
      <c r="I1284" s="18" t="n">
        <v>0.09663808968086539</v>
      </c>
      <c r="J1284" s="19" t="n">
        <v>95.49198758314856</v>
      </c>
      <c r="K1284" s="20" t="n">
        <v>103.3620436812768</v>
      </c>
      <c r="L1284" s="1" t="n"/>
      <c r="M1284" s="1" t="n"/>
      <c r="N1284" s="1" t="n"/>
    </row>
    <row r="1285" ht="25" customHeight="1">
      <c r="B1285" s="23" t="n"/>
      <c r="C1285" s="17" t="inlineStr">
        <is>
          <t>(13.0, 19.0]</t>
        </is>
      </c>
      <c r="D1285" s="17" t="n">
        <v>2098</v>
      </c>
      <c r="E1285" s="18" t="n">
        <v>0.08698536423566484</v>
      </c>
      <c r="F1285" s="17" t="n">
        <v>4277</v>
      </c>
      <c r="G1285" s="18" t="n">
        <v>0.08554</v>
      </c>
      <c r="H1285" s="17" t="n">
        <v>2008</v>
      </c>
      <c r="I1285" s="18" t="n">
        <v>0.09012971856905606</v>
      </c>
      <c r="J1285" s="19" t="n">
        <v>98.33838226882744</v>
      </c>
      <c r="K1285" s="20" t="n">
        <v>103.6148084922337</v>
      </c>
      <c r="L1285" s="1" t="n"/>
      <c r="M1285" s="1" t="n"/>
      <c r="N1285" s="1" t="n"/>
    </row>
    <row r="1286" ht="25" customHeight="1">
      <c r="B1286" s="23" t="n"/>
      <c r="C1286" s="17" t="inlineStr">
        <is>
          <t>(19.0, 26.0]</t>
        </is>
      </c>
      <c r="D1286" s="17" t="n">
        <v>2015</v>
      </c>
      <c r="E1286" s="18" t="n">
        <v>0.08354409386790497</v>
      </c>
      <c r="F1286" s="17" t="n">
        <v>3929</v>
      </c>
      <c r="G1286" s="18" t="n">
        <v>0.07858</v>
      </c>
      <c r="H1286" s="17" t="n">
        <v>1891</v>
      </c>
      <c r="I1286" s="18" t="n">
        <v>0.08487813636159611</v>
      </c>
      <c r="J1286" s="19" t="n">
        <v>94.05811513647643</v>
      </c>
      <c r="K1286" s="20" t="n">
        <v>101.5968124518778</v>
      </c>
      <c r="L1286" s="1" t="n"/>
      <c r="M1286" s="1" t="n"/>
      <c r="N1286" s="1" t="n"/>
    </row>
    <row r="1287" ht="25" customHeight="1">
      <c r="B1287" s="23" t="n"/>
      <c r="C1287" s="17" t="inlineStr">
        <is>
          <t>(26.0, 36.0]</t>
        </is>
      </c>
      <c r="D1287" s="17" t="n">
        <v>2324</v>
      </c>
      <c r="E1287" s="18" t="n">
        <v>0.096355570297276</v>
      </c>
      <c r="F1287" s="17" t="n">
        <v>4613</v>
      </c>
      <c r="G1287" s="18" t="n">
        <v>0.09225999999999999</v>
      </c>
      <c r="H1287" s="17" t="n">
        <v>2091</v>
      </c>
      <c r="I1287" s="18" t="n">
        <v>0.09385519996409177</v>
      </c>
      <c r="J1287" s="19" t="n">
        <v>95.74952409638554</v>
      </c>
      <c r="K1287" s="20" t="n">
        <v>97.40505886118457</v>
      </c>
      <c r="L1287" s="1" t="n"/>
      <c r="M1287" s="1" t="n"/>
      <c r="N1287" s="1" t="n"/>
    </row>
    <row r="1288" ht="25" customHeight="1">
      <c r="B1288" s="23" t="n"/>
      <c r="C1288" s="17" t="inlineStr">
        <is>
          <t>(36.0, 48.0]</t>
        </is>
      </c>
      <c r="D1288" s="17" t="n">
        <v>2252</v>
      </c>
      <c r="E1288" s="18" t="n">
        <v>0.09337037190596625</v>
      </c>
      <c r="F1288" s="17" t="n">
        <v>4421</v>
      </c>
      <c r="G1288" s="18" t="n">
        <v>0.08842</v>
      </c>
      <c r="H1288" s="17" t="n">
        <v>1949</v>
      </c>
      <c r="I1288" s="18" t="n">
        <v>0.08748148480631986</v>
      </c>
      <c r="J1288" s="19" t="n">
        <v>94.69813410301954</v>
      </c>
      <c r="K1288" s="20" t="n">
        <v>93.69298099660874</v>
      </c>
      <c r="L1288" s="1" t="n"/>
      <c r="M1288" s="1" t="n"/>
      <c r="N1288" s="1" t="n"/>
    </row>
    <row r="1289" ht="25" customHeight="1">
      <c r="B1289" s="23" t="n"/>
      <c r="C1289" s="17" t="inlineStr">
        <is>
          <t>(48.0, 61.0]</t>
        </is>
      </c>
      <c r="D1289" s="17" t="n">
        <v>1984</v>
      </c>
      <c r="E1289" s="18" t="n">
        <v>0.08225880011609105</v>
      </c>
      <c r="F1289" s="17" t="n">
        <v>4218</v>
      </c>
      <c r="G1289" s="18" t="n">
        <v>0.08436</v>
      </c>
      <c r="H1289" s="17" t="n">
        <v>1817</v>
      </c>
      <c r="I1289" s="18" t="n">
        <v>0.08155662282867274</v>
      </c>
      <c r="J1289" s="19" t="n">
        <v>102.554377016129</v>
      </c>
      <c r="K1289" s="20" t="n">
        <v>99.14638034298174</v>
      </c>
      <c r="L1289" s="1" t="n"/>
      <c r="M1289" s="1" t="n"/>
      <c r="N1289" s="1" t="n"/>
    </row>
    <row r="1290" ht="25" customHeight="1">
      <c r="B1290" s="23" t="n"/>
      <c r="C1290" s="17" t="inlineStr">
        <is>
          <t>(61.0, 77.0]</t>
        </is>
      </c>
      <c r="D1290" s="17" t="n">
        <v>2244</v>
      </c>
      <c r="E1290" s="18" t="n">
        <v>0.09303868319582072</v>
      </c>
      <c r="F1290" s="17" t="n">
        <v>4758</v>
      </c>
      <c r="G1290" s="18" t="n">
        <v>0.09515999999999999</v>
      </c>
      <c r="H1290" s="17" t="n">
        <v>1938</v>
      </c>
      <c r="I1290" s="18" t="n">
        <v>0.0869877463081826</v>
      </c>
      <c r="J1290" s="19" t="n">
        <v>102.2800374331551</v>
      </c>
      <c r="K1290" s="20" t="n">
        <v>93.49632144416471</v>
      </c>
      <c r="L1290" s="1" t="n"/>
      <c r="M1290" s="1" t="n"/>
      <c r="N1290" s="1" t="n"/>
    </row>
    <row r="1291" ht="25" customHeight="1">
      <c r="B1291" s="23" t="n"/>
      <c r="C1291" s="17" t="inlineStr">
        <is>
          <t>(77.0, 100.0]</t>
        </is>
      </c>
      <c r="D1291" s="17" t="n">
        <v>1967</v>
      </c>
      <c r="E1291" s="18" t="n">
        <v>0.08155396160703181</v>
      </c>
      <c r="F1291" s="17" t="n">
        <v>4528</v>
      </c>
      <c r="G1291" s="18" t="n">
        <v>0.09056000000000002</v>
      </c>
      <c r="H1291" s="17" t="n">
        <v>1791</v>
      </c>
      <c r="I1291" s="18" t="n">
        <v>0.08038960456034831</v>
      </c>
      <c r="J1291" s="19" t="n">
        <v>111.0430421962379</v>
      </c>
      <c r="K1291" s="20" t="n">
        <v>98.57228634423187</v>
      </c>
      <c r="L1291" s="1" t="n"/>
      <c r="M1291" s="1" t="n"/>
      <c r="N1291" s="1" t="n"/>
    </row>
    <row r="1292" ht="25" customHeight="1">
      <c r="B1292" s="24" t="n"/>
      <c r="C1292" s="17" t="inlineStr">
        <is>
          <t>NA</t>
        </is>
      </c>
      <c r="D1292" s="17" t="n">
        <v>2396</v>
      </c>
      <c r="E1292" s="18" t="n">
        <v>0.09934076868858577</v>
      </c>
      <c r="F1292" s="17" t="n">
        <v>6003</v>
      </c>
      <c r="G1292" s="18" t="n">
        <v>0.12006</v>
      </c>
      <c r="H1292" s="17" t="n">
        <v>2171</v>
      </c>
      <c r="I1292" s="18" t="n">
        <v>0.09744602540508999</v>
      </c>
      <c r="J1292" s="19" t="n">
        <v>120.856725375626</v>
      </c>
      <c r="K1292" s="20" t="n">
        <v>98.09268308620057</v>
      </c>
      <c r="L1292" s="1" t="n"/>
      <c r="M1292" s="1" t="n"/>
      <c r="N1292" s="1" t="n"/>
    </row>
    <row r="1293" ht="25" customHeight="1">
      <c r="B1293" s="11" t="inlineStr">
        <is>
          <t>vacation_at_casino</t>
        </is>
      </c>
      <c r="C1293" s="12" t="inlineStr">
        <is>
          <t>0.0</t>
        </is>
      </c>
      <c r="D1293" s="12" t="n">
        <v>204</v>
      </c>
      <c r="E1293" s="13" t="n">
        <v>0.008458062108710975</v>
      </c>
      <c r="F1293" s="12" t="n">
        <v>0</v>
      </c>
      <c r="G1293" s="13" t="n">
        <v>0</v>
      </c>
      <c r="H1293" s="12" t="n">
        <v>0</v>
      </c>
      <c r="I1293" s="13" t="n">
        <v>0</v>
      </c>
      <c r="J1293" s="14" t="n"/>
      <c r="K1293" s="15" t="n"/>
      <c r="L1293" s="1" t="n"/>
      <c r="M1293" s="1" t="n"/>
      <c r="N1293" s="1" t="n"/>
    </row>
    <row r="1294" ht="25" customHeight="1">
      <c r="B1294" s="23" t="n"/>
      <c r="C1294" s="17" t="inlineStr">
        <is>
          <t>1.0</t>
        </is>
      </c>
      <c r="D1294" s="17" t="n">
        <v>2674</v>
      </c>
      <c r="E1294" s="18" t="n">
        <v>0.1108669513661429</v>
      </c>
      <c r="F1294" s="17" t="n">
        <v>0</v>
      </c>
      <c r="G1294" s="18" t="n">
        <v>0</v>
      </c>
      <c r="H1294" s="17" t="n">
        <v>0</v>
      </c>
      <c r="I1294" s="18" t="n">
        <v>0</v>
      </c>
      <c r="J1294" s="19" t="n"/>
      <c r="K1294" s="20" t="n"/>
      <c r="L1294" s="1" t="n"/>
      <c r="M1294" s="1" t="n"/>
      <c r="N1294" s="1" t="n"/>
    </row>
    <row r="1295" ht="25" customHeight="1">
      <c r="B1295" s="24" t="n"/>
      <c r="C1295" s="17" t="inlineStr">
        <is>
          <t>NA</t>
        </is>
      </c>
      <c r="D1295" s="17" t="n">
        <v>21241</v>
      </c>
      <c r="E1295" s="18" t="n">
        <v>0.8806749865251462</v>
      </c>
      <c r="F1295" s="17" t="n">
        <v>0</v>
      </c>
      <c r="G1295" s="18" t="n">
        <v>0</v>
      </c>
      <c r="H1295" s="17" t="n">
        <v>0</v>
      </c>
      <c r="I1295" s="18" t="n">
        <v>0</v>
      </c>
      <c r="J1295" s="19" t="n"/>
      <c r="K1295" s="20" t="n"/>
      <c r="L1295" s="1" t="n"/>
      <c r="M1295" s="1" t="n"/>
      <c r="N1295" s="1" t="n"/>
    </row>
    <row r="1296" ht="25" customHeight="1">
      <c r="B1296" s="11" t="inlineStr">
        <is>
          <t>vacation_for_leisure</t>
        </is>
      </c>
      <c r="C1296" s="12" t="inlineStr">
        <is>
          <t>0.0</t>
        </is>
      </c>
      <c r="D1296" s="12" t="n">
        <v>18630</v>
      </c>
      <c r="E1296" s="13" t="n">
        <v>0.7724200837513994</v>
      </c>
      <c r="F1296" s="12" t="n">
        <v>38447</v>
      </c>
      <c r="G1296" s="13" t="n">
        <v>0.76894</v>
      </c>
      <c r="H1296" s="12" t="n">
        <v>16930</v>
      </c>
      <c r="I1296" s="13" t="n">
        <v>0.7599084339512545</v>
      </c>
      <c r="J1296" s="14" t="n">
        <v>99.54945711218464</v>
      </c>
      <c r="K1296" s="15" t="n">
        <v>98.38020138738759</v>
      </c>
      <c r="L1296" s="1" t="n"/>
      <c r="M1296" s="1" t="n"/>
      <c r="N1296" s="1" t="n"/>
    </row>
    <row r="1297" ht="25" customHeight="1">
      <c r="B1297" s="23" t="n"/>
      <c r="C1297" s="17" t="inlineStr">
        <is>
          <t>1.0</t>
        </is>
      </c>
      <c r="D1297" s="17" t="n">
        <v>5000</v>
      </c>
      <c r="E1297" s="18" t="n">
        <v>0.2073054438409553</v>
      </c>
      <c r="F1297" s="17" t="n">
        <v>9903</v>
      </c>
      <c r="G1297" s="18" t="n">
        <v>0.19806</v>
      </c>
      <c r="H1297" s="17" t="n">
        <v>4799</v>
      </c>
      <c r="I1297" s="18" t="n">
        <v>0.2154046411418825</v>
      </c>
      <c r="J1297" s="19" t="n">
        <v>95.54018280000001</v>
      </c>
      <c r="K1297" s="20" t="n">
        <v>103.9068907940213</v>
      </c>
      <c r="L1297" s="1" t="n"/>
      <c r="M1297" s="1" t="n"/>
      <c r="N1297" s="1" t="n"/>
    </row>
    <row r="1298" ht="25" customHeight="1">
      <c r="B1298" s="24" t="n"/>
      <c r="C1298" s="17" t="inlineStr">
        <is>
          <t>NA</t>
        </is>
      </c>
      <c r="D1298" s="17" t="n">
        <v>489</v>
      </c>
      <c r="E1298" s="18" t="n">
        <v>0.02027447240764543</v>
      </c>
      <c r="F1298" s="17" t="n">
        <v>1650</v>
      </c>
      <c r="G1298" s="18" t="n">
        <v>0.033</v>
      </c>
      <c r="H1298" s="17" t="n">
        <v>550</v>
      </c>
      <c r="I1298" s="18" t="n">
        <v>0.02468692490686296</v>
      </c>
      <c r="J1298" s="19" t="n">
        <v>162.7662576687117</v>
      </c>
      <c r="K1298" s="20" t="n">
        <v>121.763587286018</v>
      </c>
      <c r="L1298" s="1" t="n"/>
      <c r="M1298" s="1" t="n"/>
      <c r="N1298" s="1" t="n"/>
    </row>
    <row r="1299" ht="25" customHeight="1">
      <c r="B1299" s="11" t="inlineStr">
        <is>
          <t>vacation_in_united_states</t>
        </is>
      </c>
      <c r="C1299" s="12" t="inlineStr">
        <is>
          <t>0.0</t>
        </is>
      </c>
      <c r="D1299" s="12" t="n">
        <v>207</v>
      </c>
      <c r="E1299" s="13" t="n">
        <v>0.008582445375015547</v>
      </c>
      <c r="F1299" s="12" t="n">
        <v>0</v>
      </c>
      <c r="G1299" s="13" t="n">
        <v>0</v>
      </c>
      <c r="H1299" s="12" t="n">
        <v>0</v>
      </c>
      <c r="I1299" s="13" t="n">
        <v>0</v>
      </c>
      <c r="J1299" s="14" t="n"/>
      <c r="K1299" s="15" t="n"/>
      <c r="L1299" s="1" t="n"/>
      <c r="M1299" s="1" t="n"/>
      <c r="N1299" s="1" t="n"/>
    </row>
    <row r="1300" ht="25" customHeight="1">
      <c r="B1300" s="23" t="n"/>
      <c r="C1300" s="17" t="inlineStr">
        <is>
          <t>1.0</t>
        </is>
      </c>
      <c r="D1300" s="17" t="n">
        <v>2950</v>
      </c>
      <c r="E1300" s="18" t="n">
        <v>0.1223102118661636</v>
      </c>
      <c r="F1300" s="17" t="n">
        <v>0</v>
      </c>
      <c r="G1300" s="18" t="n">
        <v>0</v>
      </c>
      <c r="H1300" s="17" t="n">
        <v>0</v>
      </c>
      <c r="I1300" s="18" t="n">
        <v>0</v>
      </c>
      <c r="J1300" s="19" t="n"/>
      <c r="K1300" s="20" t="n"/>
      <c r="L1300" s="1" t="n"/>
      <c r="M1300" s="1" t="n"/>
      <c r="N1300" s="1" t="n"/>
    </row>
    <row r="1301" ht="25" customHeight="1">
      <c r="B1301" s="24" t="n"/>
      <c r="C1301" s="17" t="inlineStr">
        <is>
          <t>NA</t>
        </is>
      </c>
      <c r="D1301" s="17" t="n">
        <v>20962</v>
      </c>
      <c r="E1301" s="18" t="n">
        <v>0.8691073427588207</v>
      </c>
      <c r="F1301" s="17" t="n">
        <v>0</v>
      </c>
      <c r="G1301" s="18" t="n">
        <v>0</v>
      </c>
      <c r="H1301" s="17" t="n">
        <v>0</v>
      </c>
      <c r="I1301" s="18" t="n">
        <v>0</v>
      </c>
      <c r="J1301" s="19" t="n"/>
      <c r="K1301" s="20" t="n"/>
      <c r="L1301" s="1" t="n"/>
      <c r="M1301" s="1" t="n"/>
      <c r="N1301" s="1" t="n"/>
    </row>
    <row r="1302" ht="25" customHeight="1">
      <c r="B1302" s="11" t="inlineStr">
        <is>
          <t>vacation_on_cruise</t>
        </is>
      </c>
      <c r="C1302" s="12" t="inlineStr">
        <is>
          <t>0.0</t>
        </is>
      </c>
      <c r="D1302" s="12" t="n">
        <v>200</v>
      </c>
      <c r="E1302" s="13" t="n">
        <v>0.00829221775363821</v>
      </c>
      <c r="F1302" s="12" t="n">
        <v>0</v>
      </c>
      <c r="G1302" s="13" t="n">
        <v>0</v>
      </c>
      <c r="H1302" s="12" t="n">
        <v>0</v>
      </c>
      <c r="I1302" s="13" t="n">
        <v>0</v>
      </c>
      <c r="J1302" s="14" t="n"/>
      <c r="K1302" s="15" t="n"/>
      <c r="L1302" s="1" t="n"/>
      <c r="M1302" s="1" t="n"/>
      <c r="N1302" s="1" t="n"/>
    </row>
    <row r="1303" ht="25" customHeight="1">
      <c r="B1303" s="23" t="n"/>
      <c r="C1303" s="17" t="inlineStr">
        <is>
          <t>1.0</t>
        </is>
      </c>
      <c r="D1303" s="17" t="n">
        <v>3698</v>
      </c>
      <c r="E1303" s="18" t="n">
        <v>0.1533231062647705</v>
      </c>
      <c r="F1303" s="17" t="n">
        <v>0</v>
      </c>
      <c r="G1303" s="18" t="n">
        <v>0</v>
      </c>
      <c r="H1303" s="17" t="n">
        <v>0</v>
      </c>
      <c r="I1303" s="18" t="n">
        <v>0</v>
      </c>
      <c r="J1303" s="19" t="n"/>
      <c r="K1303" s="20" t="n"/>
      <c r="L1303" s="1" t="n"/>
      <c r="M1303" s="1" t="n"/>
      <c r="N1303" s="1" t="n"/>
    </row>
    <row r="1304" ht="25" customHeight="1">
      <c r="B1304" s="24" t="n"/>
      <c r="C1304" s="17" t="inlineStr">
        <is>
          <t>NA</t>
        </is>
      </c>
      <c r="D1304" s="17" t="n">
        <v>20221</v>
      </c>
      <c r="E1304" s="18" t="n">
        <v>0.8383846759815913</v>
      </c>
      <c r="F1304" s="17" t="n">
        <v>0</v>
      </c>
      <c r="G1304" s="18" t="n">
        <v>0</v>
      </c>
      <c r="H1304" s="17" t="n">
        <v>0</v>
      </c>
      <c r="I1304" s="18" t="n">
        <v>0</v>
      </c>
      <c r="J1304" s="19" t="n"/>
      <c r="K1304" s="20" t="n"/>
      <c r="L1304" s="1" t="n"/>
      <c r="M1304" s="1" t="n"/>
      <c r="N1304" s="1" t="n"/>
    </row>
    <row r="1305" ht="25" customHeight="1">
      <c r="B1305" s="11" t="inlineStr">
        <is>
          <t>VACATION_PROPERTY_OWNERSHIP_PROPENSITY_3411</t>
        </is>
      </c>
      <c r="C1305" s="12" t="inlineStr">
        <is>
          <t>(-0.001, 11.0]</t>
        </is>
      </c>
      <c r="D1305" s="12" t="n">
        <v>2162</v>
      </c>
      <c r="E1305" s="13" t="n">
        <v>0.08963887391682905</v>
      </c>
      <c r="F1305" s="12" t="n">
        <v>4579</v>
      </c>
      <c r="G1305" s="13" t="n">
        <v>0.09157999999999999</v>
      </c>
      <c r="H1305" s="12" t="n">
        <v>2038</v>
      </c>
      <c r="I1305" s="13" t="n">
        <v>0.0914762781094304</v>
      </c>
      <c r="J1305" s="14" t="n">
        <v>102.1654958371878</v>
      </c>
      <c r="K1305" s="15" t="n">
        <v>102.0497850009876</v>
      </c>
      <c r="L1305" s="1" t="n"/>
      <c r="M1305" s="1" t="n"/>
      <c r="N1305" s="1" t="n"/>
    </row>
    <row r="1306" ht="25" customHeight="1">
      <c r="B1306" s="23" t="n"/>
      <c r="C1306" s="17" t="inlineStr">
        <is>
          <t>(11.0, 20.0]</t>
        </is>
      </c>
      <c r="D1306" s="17" t="n">
        <v>2062</v>
      </c>
      <c r="E1306" s="18" t="n">
        <v>0.08549276504000995</v>
      </c>
      <c r="F1306" s="17" t="n">
        <v>4256</v>
      </c>
      <c r="G1306" s="18" t="n">
        <v>0.08512</v>
      </c>
      <c r="H1306" s="17" t="n">
        <v>1937</v>
      </c>
      <c r="I1306" s="18" t="n">
        <v>0.08694286099017011</v>
      </c>
      <c r="J1306" s="19" t="n">
        <v>99.56398060135791</v>
      </c>
      <c r="K1306" s="20" t="n">
        <v>101.69616218341</v>
      </c>
      <c r="L1306" s="1" t="n"/>
      <c r="M1306" s="1" t="n"/>
      <c r="N1306" s="1" t="n"/>
    </row>
    <row r="1307" ht="25" customHeight="1">
      <c r="B1307" s="23" t="n"/>
      <c r="C1307" s="17" t="inlineStr">
        <is>
          <t>(20.0, 31.0]</t>
        </is>
      </c>
      <c r="D1307" s="17" t="n">
        <v>2306</v>
      </c>
      <c r="E1307" s="18" t="n">
        <v>0.09560927069944856</v>
      </c>
      <c r="F1307" s="17" t="n">
        <v>4664</v>
      </c>
      <c r="G1307" s="18" t="n">
        <v>0.09327999999999999</v>
      </c>
      <c r="H1307" s="17" t="n">
        <v>2092</v>
      </c>
      <c r="I1307" s="18" t="n">
        <v>0.09390008528210422</v>
      </c>
      <c r="J1307" s="19" t="n">
        <v>97.56376062445793</v>
      </c>
      <c r="K1307" s="20" t="n">
        <v>98.21232250299532</v>
      </c>
      <c r="L1307" s="1" t="n"/>
      <c r="M1307" s="1" t="n"/>
      <c r="N1307" s="1" t="n"/>
    </row>
    <row r="1308" ht="25" customHeight="1">
      <c r="B1308" s="23" t="n"/>
      <c r="C1308" s="17" t="inlineStr">
        <is>
          <t>(31.0, 44.0]</t>
        </is>
      </c>
      <c r="D1308" s="17" t="n">
        <v>2204</v>
      </c>
      <c r="E1308" s="18" t="n">
        <v>0.09138023964509308</v>
      </c>
      <c r="F1308" s="17" t="n">
        <v>4283</v>
      </c>
      <c r="G1308" s="18" t="n">
        <v>0.08566000000000001</v>
      </c>
      <c r="H1308" s="17" t="n">
        <v>2067</v>
      </c>
      <c r="I1308" s="18" t="n">
        <v>0.09277795233179226</v>
      </c>
      <c r="J1308" s="19" t="n">
        <v>93.74017876588022</v>
      </c>
      <c r="K1308" s="20" t="n">
        <v>101.5295568189881</v>
      </c>
      <c r="L1308" s="1" t="n"/>
      <c r="M1308" s="1" t="n"/>
      <c r="N1308" s="1" t="n"/>
    </row>
    <row r="1309" ht="25" customHeight="1">
      <c r="B1309" s="23" t="n"/>
      <c r="C1309" s="17" t="inlineStr">
        <is>
          <t>(44.0, 55.0]</t>
        </is>
      </c>
      <c r="D1309" s="17" t="n">
        <v>2044</v>
      </c>
      <c r="E1309" s="18" t="n">
        <v>0.08474646544218251</v>
      </c>
      <c r="F1309" s="17" t="n">
        <v>4178</v>
      </c>
      <c r="G1309" s="18" t="n">
        <v>0.08356</v>
      </c>
      <c r="H1309" s="17" t="n">
        <v>1831</v>
      </c>
      <c r="I1309" s="18" t="n">
        <v>0.08218501728084744</v>
      </c>
      <c r="J1309" s="19" t="n">
        <v>98.59998238747554</v>
      </c>
      <c r="K1309" s="20" t="n">
        <v>96.97751623271817</v>
      </c>
      <c r="L1309" s="1" t="n"/>
      <c r="M1309" s="1" t="n"/>
      <c r="N1309" s="1" t="n"/>
    </row>
    <row r="1310" ht="25" customHeight="1">
      <c r="B1310" s="23" t="n"/>
      <c r="C1310" s="17" t="inlineStr">
        <is>
          <t>(55.0, 65.0]</t>
        </is>
      </c>
      <c r="D1310" s="17" t="n">
        <v>2232</v>
      </c>
      <c r="E1310" s="18" t="n">
        <v>0.09254115013060243</v>
      </c>
      <c r="F1310" s="17" t="n">
        <v>4514</v>
      </c>
      <c r="G1310" s="18" t="n">
        <v>0.09028</v>
      </c>
      <c r="H1310" s="17" t="n">
        <v>2070</v>
      </c>
      <c r="I1310" s="18" t="n">
        <v>0.0929126082858297</v>
      </c>
      <c r="J1310" s="19" t="n">
        <v>97.55660035842294</v>
      </c>
      <c r="K1310" s="20" t="n">
        <v>100.4013978156777</v>
      </c>
      <c r="L1310" s="1" t="n"/>
      <c r="M1310" s="1" t="n"/>
      <c r="N1310" s="1" t="n"/>
    </row>
    <row r="1311" ht="25" customHeight="1">
      <c r="B1311" s="23" t="n"/>
      <c r="C1311" s="17" t="inlineStr">
        <is>
          <t>(65.0, 74.0]</t>
        </is>
      </c>
      <c r="D1311" s="17" t="n">
        <v>2132</v>
      </c>
      <c r="E1311" s="18" t="n">
        <v>0.08839504125378332</v>
      </c>
      <c r="F1311" s="17" t="n">
        <v>4292</v>
      </c>
      <c r="G1311" s="18" t="n">
        <v>0.08584</v>
      </c>
      <c r="H1311" s="17" t="n">
        <v>1874</v>
      </c>
      <c r="I1311" s="18" t="n">
        <v>0.084115085955384</v>
      </c>
      <c r="J1311" s="19" t="n">
        <v>97.10951969981238</v>
      </c>
      <c r="K1311" s="20" t="n">
        <v>95.15815000740652</v>
      </c>
      <c r="L1311" s="1" t="n"/>
      <c r="M1311" s="1" t="n"/>
      <c r="N1311" s="1" t="n"/>
    </row>
    <row r="1312" ht="25" customHeight="1">
      <c r="B1312" s="23" t="n"/>
      <c r="C1312" s="17" t="inlineStr">
        <is>
          <t>(74.0, 82.0]</t>
        </is>
      </c>
      <c r="D1312" s="17" t="n">
        <v>2118</v>
      </c>
      <c r="E1312" s="18" t="n">
        <v>0.08781458601102866</v>
      </c>
      <c r="F1312" s="17" t="n">
        <v>4025</v>
      </c>
      <c r="G1312" s="18" t="n">
        <v>0.0805</v>
      </c>
      <c r="H1312" s="17" t="n">
        <v>1842</v>
      </c>
      <c r="I1312" s="18" t="n">
        <v>0.08267875577898469</v>
      </c>
      <c r="J1312" s="19" t="n">
        <v>91.67042020774315</v>
      </c>
      <c r="K1312" s="20" t="n">
        <v>94.15150663991177</v>
      </c>
      <c r="L1312" s="1" t="n"/>
      <c r="M1312" s="1" t="n"/>
      <c r="N1312" s="1" t="n"/>
    </row>
    <row r="1313" ht="25" customHeight="1">
      <c r="B1313" s="23" t="n"/>
      <c r="C1313" s="17" t="inlineStr">
        <is>
          <t>(82.0, 90.0]</t>
        </is>
      </c>
      <c r="D1313" s="17" t="n">
        <v>2149</v>
      </c>
      <c r="E1313" s="18" t="n">
        <v>0.08909987976284257</v>
      </c>
      <c r="F1313" s="17" t="n">
        <v>4370</v>
      </c>
      <c r="G1313" s="18" t="n">
        <v>0.08740000000000001</v>
      </c>
      <c r="H1313" s="17" t="n">
        <v>2030</v>
      </c>
      <c r="I1313" s="18" t="n">
        <v>0.09111719556533059</v>
      </c>
      <c r="J1313" s="19" t="n">
        <v>98.09216379711494</v>
      </c>
      <c r="K1313" s="20" t="n">
        <v>102.2641060884229</v>
      </c>
      <c r="L1313" s="1" t="n"/>
      <c r="M1313" s="1" t="n"/>
      <c r="N1313" s="1" t="n"/>
    </row>
    <row r="1314" ht="25" customHeight="1">
      <c r="B1314" s="23" t="n"/>
      <c r="C1314" s="17" t="inlineStr">
        <is>
          <t>(90.0, 99.0]</t>
        </is>
      </c>
      <c r="D1314" s="17" t="n">
        <v>2037</v>
      </c>
      <c r="E1314" s="18" t="n">
        <v>0.08445623782080518</v>
      </c>
      <c r="F1314" s="17" t="n">
        <v>4310</v>
      </c>
      <c r="G1314" s="18" t="n">
        <v>0.0862</v>
      </c>
      <c r="H1314" s="17" t="n">
        <v>2002</v>
      </c>
      <c r="I1314" s="18" t="n">
        <v>0.0898604066609812</v>
      </c>
      <c r="J1314" s="19" t="n">
        <v>102.0646931762396</v>
      </c>
      <c r="K1314" s="20" t="n">
        <v>106.3987799831225</v>
      </c>
      <c r="L1314" s="1" t="n"/>
      <c r="M1314" s="1" t="n"/>
      <c r="N1314" s="1" t="n"/>
    </row>
    <row r="1315" ht="25" customHeight="1">
      <c r="B1315" s="24" t="n"/>
      <c r="C1315" s="17" t="inlineStr">
        <is>
          <t>NA</t>
        </is>
      </c>
      <c r="D1315" s="17" t="n">
        <v>2673</v>
      </c>
      <c r="E1315" s="18" t="n">
        <v>0.1108254902773747</v>
      </c>
      <c r="F1315" s="17" t="n">
        <v>6529</v>
      </c>
      <c r="G1315" s="18" t="n">
        <v>0.13058</v>
      </c>
      <c r="H1315" s="17" t="n">
        <v>2496</v>
      </c>
      <c r="I1315" s="18" t="n">
        <v>0.1120337537591454</v>
      </c>
      <c r="J1315" s="19" t="n">
        <v>117.8248791619903</v>
      </c>
      <c r="K1315" s="20" t="n">
        <v>101.090239690117</v>
      </c>
      <c r="L1315" s="1" t="n"/>
      <c r="M1315" s="1" t="n"/>
      <c r="N1315" s="1" t="n"/>
    </row>
    <row r="1316" ht="25" customHeight="1">
      <c r="B1316" s="11" t="inlineStr">
        <is>
          <t>vacation_shopper_rank</t>
        </is>
      </c>
      <c r="C1316" s="12" t="inlineStr">
        <is>
          <t>(0.999, 6.0]</t>
        </is>
      </c>
      <c r="D1316" s="12" t="n">
        <v>2163</v>
      </c>
      <c r="E1316" s="13" t="n">
        <v>0.08968033500559723</v>
      </c>
      <c r="F1316" s="12" t="n">
        <v>3915</v>
      </c>
      <c r="G1316" s="13" t="n">
        <v>0.07829999999999999</v>
      </c>
      <c r="H1316" s="12" t="n">
        <v>1855</v>
      </c>
      <c r="I1316" s="13" t="n">
        <v>0.08326226491314691</v>
      </c>
      <c r="J1316" s="14" t="n">
        <v>87.31011095700416</v>
      </c>
      <c r="K1316" s="15" t="n">
        <v>92.84339192973603</v>
      </c>
      <c r="L1316" s="1" t="n"/>
      <c r="M1316" s="1" t="n"/>
      <c r="N1316" s="1" t="n"/>
    </row>
    <row r="1317" ht="25" customHeight="1">
      <c r="B1317" s="23" t="n"/>
      <c r="C1317" s="17" t="inlineStr">
        <is>
          <t>(6.0, 11.0]</t>
        </is>
      </c>
      <c r="D1317" s="17" t="n">
        <v>1645</v>
      </c>
      <c r="E1317" s="18" t="n">
        <v>0.06820349102367428</v>
      </c>
      <c r="F1317" s="17" t="n">
        <v>3014</v>
      </c>
      <c r="G1317" s="18" t="n">
        <v>0.06028000000000001</v>
      </c>
      <c r="H1317" s="17" t="n">
        <v>1516</v>
      </c>
      <c r="I1317" s="18" t="n">
        <v>0.06804614210691683</v>
      </c>
      <c r="J1317" s="19" t="n">
        <v>88.38257264437691</v>
      </c>
      <c r="K1317" s="20" t="n">
        <v>99.7692949225974</v>
      </c>
      <c r="L1317" s="1" t="n"/>
      <c r="M1317" s="1" t="n"/>
      <c r="N1317" s="1" t="n"/>
    </row>
    <row r="1318" ht="25" customHeight="1">
      <c r="B1318" s="23" t="n"/>
      <c r="C1318" s="17" t="inlineStr">
        <is>
          <t>(11.0, 17.0]</t>
        </is>
      </c>
      <c r="D1318" s="17" t="n">
        <v>1763</v>
      </c>
      <c r="E1318" s="18" t="n">
        <v>0.07309589949832082</v>
      </c>
      <c r="F1318" s="17" t="n">
        <v>3456</v>
      </c>
      <c r="G1318" s="18" t="n">
        <v>0.06912</v>
      </c>
      <c r="H1318" s="17" t="n">
        <v>1557</v>
      </c>
      <c r="I1318" s="18" t="n">
        <v>0.06988644014542843</v>
      </c>
      <c r="J1318" s="19" t="n">
        <v>94.56070788428815</v>
      </c>
      <c r="K1318" s="20" t="n">
        <v>95.60924843264823</v>
      </c>
      <c r="L1318" s="1" t="n"/>
      <c r="M1318" s="1" t="n"/>
      <c r="N1318" s="1" t="n"/>
    </row>
    <row r="1319" ht="25" customHeight="1">
      <c r="B1319" s="23" t="n"/>
      <c r="C1319" s="17" t="inlineStr">
        <is>
          <t>(17.0, 24.0]</t>
        </is>
      </c>
      <c r="D1319" s="17" t="n">
        <v>1952</v>
      </c>
      <c r="E1319" s="18" t="n">
        <v>0.08093204527550894</v>
      </c>
      <c r="F1319" s="17" t="n">
        <v>3635</v>
      </c>
      <c r="G1319" s="18" t="n">
        <v>0.0727</v>
      </c>
      <c r="H1319" s="17" t="n">
        <v>1716</v>
      </c>
      <c r="I1319" s="18" t="n">
        <v>0.07702320570941246</v>
      </c>
      <c r="J1319" s="19" t="n">
        <v>89.82844774590164</v>
      </c>
      <c r="K1319" s="20" t="n">
        <v>95.17022021031347</v>
      </c>
      <c r="L1319" s="1" t="n"/>
      <c r="M1319" s="1" t="n"/>
      <c r="N1319" s="1" t="n"/>
    </row>
    <row r="1320" ht="25" customHeight="1">
      <c r="B1320" s="23" t="n"/>
      <c r="C1320" s="17" t="inlineStr">
        <is>
          <t>(24.0, 31.0]</t>
        </is>
      </c>
      <c r="D1320" s="17" t="n">
        <v>1733</v>
      </c>
      <c r="E1320" s="18" t="n">
        <v>0.07185206683527509</v>
      </c>
      <c r="F1320" s="17" t="n">
        <v>3297</v>
      </c>
      <c r="G1320" s="18" t="n">
        <v>0.06594</v>
      </c>
      <c r="H1320" s="17" t="n">
        <v>1491</v>
      </c>
      <c r="I1320" s="18" t="n">
        <v>0.06692400915660487</v>
      </c>
      <c r="J1320" s="19" t="n">
        <v>91.77189036353144</v>
      </c>
      <c r="K1320" s="20" t="n">
        <v>93.14138354576762</v>
      </c>
      <c r="L1320" s="1" t="n"/>
      <c r="M1320" s="1" t="n"/>
      <c r="N1320" s="1" t="n"/>
    </row>
    <row r="1321" ht="25" customHeight="1">
      <c r="B1321" s="23" t="n"/>
      <c r="C1321" s="17" t="inlineStr">
        <is>
          <t>(31.0, 39.0]</t>
        </is>
      </c>
      <c r="D1321" s="17" t="n">
        <v>1751</v>
      </c>
      <c r="E1321" s="18" t="n">
        <v>0.07259836643310254</v>
      </c>
      <c r="F1321" s="17" t="n">
        <v>3465</v>
      </c>
      <c r="G1321" s="18" t="n">
        <v>0.0693</v>
      </c>
      <c r="H1321" s="17" t="n">
        <v>1517</v>
      </c>
      <c r="I1321" s="18" t="n">
        <v>0.06809102742492931</v>
      </c>
      <c r="J1321" s="19" t="n">
        <v>95.45669331810393</v>
      </c>
      <c r="K1321" s="20" t="n">
        <v>93.79140436675442</v>
      </c>
      <c r="L1321" s="1" t="n"/>
      <c r="M1321" s="1" t="n"/>
      <c r="N1321" s="1" t="n"/>
    </row>
    <row r="1322" ht="25" customHeight="1">
      <c r="B1322" s="23" t="n"/>
      <c r="C1322" s="17" t="inlineStr">
        <is>
          <t>(39.0, 49.0]</t>
        </is>
      </c>
      <c r="D1322" s="17" t="n">
        <v>1794</v>
      </c>
      <c r="E1322" s="18" t="n">
        <v>0.07438119325013474</v>
      </c>
      <c r="F1322" s="17" t="n">
        <v>3778</v>
      </c>
      <c r="G1322" s="18" t="n">
        <v>0.07556</v>
      </c>
      <c r="H1322" s="17" t="n">
        <v>1612</v>
      </c>
      <c r="I1322" s="18" t="n">
        <v>0.07235513263611473</v>
      </c>
      <c r="J1322" s="19" t="n">
        <v>101.5848182831661</v>
      </c>
      <c r="K1322" s="20" t="n">
        <v>97.27611170849785</v>
      </c>
      <c r="L1322" s="1" t="n"/>
      <c r="M1322" s="1" t="n"/>
      <c r="N1322" s="1" t="n"/>
    </row>
    <row r="1323" ht="25" customHeight="1">
      <c r="B1323" s="23" t="n"/>
      <c r="C1323" s="17" t="inlineStr">
        <is>
          <t>(49.0, 60.0]</t>
        </is>
      </c>
      <c r="D1323" s="17" t="n">
        <v>1633</v>
      </c>
      <c r="E1323" s="18" t="n">
        <v>0.06770595795845599</v>
      </c>
      <c r="F1323" s="17" t="n">
        <v>3392</v>
      </c>
      <c r="G1323" s="18" t="n">
        <v>0.06784</v>
      </c>
      <c r="H1323" s="17" t="n">
        <v>1488</v>
      </c>
      <c r="I1323" s="18" t="n">
        <v>0.06678935320256744</v>
      </c>
      <c r="J1323" s="19" t="n">
        <v>100.1979767299449</v>
      </c>
      <c r="K1323" s="20" t="n">
        <v>98.64619778889922</v>
      </c>
      <c r="L1323" s="1" t="n"/>
      <c r="M1323" s="1" t="n"/>
      <c r="N1323" s="1" t="n"/>
    </row>
    <row r="1324" ht="25" customHeight="1">
      <c r="B1324" s="23" t="n"/>
      <c r="C1324" s="17" t="inlineStr">
        <is>
          <t>(60.0, 74.0]</t>
        </is>
      </c>
      <c r="D1324" s="17" t="n">
        <v>1627</v>
      </c>
      <c r="E1324" s="18" t="n">
        <v>0.06745719142584684</v>
      </c>
      <c r="F1324" s="17" t="n">
        <v>3613</v>
      </c>
      <c r="G1324" s="18" t="n">
        <v>0.07226</v>
      </c>
      <c r="H1324" s="17" t="n">
        <v>1480</v>
      </c>
      <c r="I1324" s="18" t="n">
        <v>0.06643027065846761</v>
      </c>
      <c r="J1324" s="19" t="n">
        <v>107.1197873386601</v>
      </c>
      <c r="K1324" s="20" t="n">
        <v>98.47767043709773</v>
      </c>
      <c r="L1324" s="1" t="n"/>
      <c r="M1324" s="1" t="n"/>
      <c r="N1324" s="1" t="n"/>
    </row>
    <row r="1325" ht="25" customHeight="1">
      <c r="B1325" s="23" t="n"/>
      <c r="C1325" s="17" t="inlineStr">
        <is>
          <t>(74.0, 100.0]</t>
        </is>
      </c>
      <c r="D1325" s="17" t="n">
        <v>1552</v>
      </c>
      <c r="E1325" s="18" t="n">
        <v>0.06434760976823252</v>
      </c>
      <c r="F1325" s="17" t="n">
        <v>3790</v>
      </c>
      <c r="G1325" s="18" t="n">
        <v>0.07580000000000001</v>
      </c>
      <c r="H1325" s="17" t="n">
        <v>1544</v>
      </c>
      <c r="I1325" s="18" t="n">
        <v>0.06930293101126621</v>
      </c>
      <c r="J1325" s="19" t="n">
        <v>117.7976932989691</v>
      </c>
      <c r="K1325" s="20" t="n">
        <v>107.7008629549439</v>
      </c>
      <c r="L1325" s="1" t="n"/>
      <c r="M1325" s="1" t="n"/>
      <c r="N1325" s="1" t="n"/>
    </row>
    <row r="1326" ht="25" customHeight="1">
      <c r="B1326" s="24" t="n"/>
      <c r="C1326" s="17" t="inlineStr">
        <is>
          <t>NA</t>
        </is>
      </c>
      <c r="D1326" s="17" t="n">
        <v>6506</v>
      </c>
      <c r="E1326" s="18" t="n">
        <v>0.269745843525851</v>
      </c>
      <c r="F1326" s="17" t="n">
        <v>14645</v>
      </c>
      <c r="G1326" s="18" t="n">
        <v>0.2929</v>
      </c>
      <c r="H1326" s="17" t="n">
        <v>6503</v>
      </c>
      <c r="I1326" s="18" t="n">
        <v>0.2918892230351452</v>
      </c>
      <c r="J1326" s="19" t="n">
        <v>108.5836935136797</v>
      </c>
      <c r="K1326" s="20" t="n">
        <v>108.2089789484271</v>
      </c>
      <c r="L1326" s="1" t="n"/>
      <c r="M1326" s="1" t="n"/>
      <c r="N1326" s="1" t="n"/>
    </row>
    <row r="1327" ht="25" customHeight="1">
      <c r="B1327" s="11" t="inlineStr">
        <is>
          <t>env_vacation_cost</t>
        </is>
      </c>
      <c r="C1327" s="12" t="inlineStr">
        <is>
          <t>(0.999, 15750.538]</t>
        </is>
      </c>
      <c r="D1327" s="12" t="n">
        <v>1127</v>
      </c>
      <c r="E1327" s="13" t="n">
        <v>0.04672664704175131</v>
      </c>
      <c r="F1327" s="12" t="n">
        <v>3692</v>
      </c>
      <c r="G1327" s="13" t="n">
        <v>0.07384</v>
      </c>
      <c r="H1327" s="12" t="n">
        <v>1366</v>
      </c>
      <c r="I1327" s="13" t="n">
        <v>0.06131334440504511</v>
      </c>
      <c r="J1327" s="14" t="n">
        <v>158.0254622892635</v>
      </c>
      <c r="K1327" s="15" t="n">
        <v>131.2170855106728</v>
      </c>
      <c r="L1327" s="1" t="n"/>
      <c r="M1327" s="1" t="n"/>
      <c r="N1327" s="1" t="n"/>
    </row>
    <row r="1328" ht="25" customHeight="1">
      <c r="B1328" s="23" t="n"/>
      <c r="C1328" s="17" t="inlineStr">
        <is>
          <t>(15750.538, 23311.492]</t>
        </is>
      </c>
      <c r="D1328" s="17" t="n">
        <v>1273</v>
      </c>
      <c r="E1328" s="18" t="n">
        <v>0.05277996600190721</v>
      </c>
      <c r="F1328" s="17" t="n">
        <v>3493</v>
      </c>
      <c r="G1328" s="18" t="n">
        <v>0.06986000000000001</v>
      </c>
      <c r="H1328" s="17" t="n">
        <v>1414</v>
      </c>
      <c r="I1328" s="18" t="n">
        <v>0.06346783966964406</v>
      </c>
      <c r="J1328" s="19" t="n">
        <v>132.360827965436</v>
      </c>
      <c r="K1328" s="20" t="n">
        <v>120.2498684204356</v>
      </c>
      <c r="L1328" s="1" t="n"/>
      <c r="M1328" s="1" t="n"/>
      <c r="N1328" s="1" t="n"/>
    </row>
    <row r="1329" ht="25" customHeight="1">
      <c r="B1329" s="23" t="n"/>
      <c r="C1329" s="17" t="inlineStr">
        <is>
          <t>(23311.492, 29976.271]</t>
        </is>
      </c>
      <c r="D1329" s="17" t="n">
        <v>1523</v>
      </c>
      <c r="E1329" s="18" t="n">
        <v>0.06314523819395497</v>
      </c>
      <c r="F1329" s="17" t="n">
        <v>3288</v>
      </c>
      <c r="G1329" s="18" t="n">
        <v>0.06576</v>
      </c>
      <c r="H1329" s="17" t="n">
        <v>1493</v>
      </c>
      <c r="I1329" s="18" t="n">
        <v>0.06701377979262983</v>
      </c>
      <c r="J1329" s="19" t="n">
        <v>104.1408693368352</v>
      </c>
      <c r="K1329" s="20" t="n">
        <v>106.1264185698253</v>
      </c>
      <c r="L1329" s="1" t="n"/>
      <c r="M1329" s="1" t="n"/>
      <c r="N1329" s="1" t="n"/>
    </row>
    <row r="1330" ht="25" customHeight="1">
      <c r="B1330" s="23" t="n"/>
      <c r="C1330" s="17" t="inlineStr">
        <is>
          <t>(29976.271, 38303.012]</t>
        </is>
      </c>
      <c r="D1330" s="17" t="n">
        <v>1538</v>
      </c>
      <c r="E1330" s="18" t="n">
        <v>0.06376715452547783</v>
      </c>
      <c r="F1330" s="17" t="n">
        <v>3158</v>
      </c>
      <c r="G1330" s="18" t="n">
        <v>0.06315999999999999</v>
      </c>
      <c r="H1330" s="17" t="n">
        <v>1422</v>
      </c>
      <c r="I1330" s="18" t="n">
        <v>0.06382692221374388</v>
      </c>
      <c r="J1330" s="19" t="n">
        <v>99.04785695708712</v>
      </c>
      <c r="K1330" s="20" t="n">
        <v>100.0937280151683</v>
      </c>
      <c r="L1330" s="1" t="n"/>
      <c r="M1330" s="1" t="n"/>
      <c r="N1330" s="1" t="n"/>
    </row>
    <row r="1331" ht="25" customHeight="1">
      <c r="B1331" s="23" t="n"/>
      <c r="C1331" s="17" t="inlineStr">
        <is>
          <t>(38303.012, 48954.137]</t>
        </is>
      </c>
      <c r="D1331" s="17" t="n">
        <v>1684</v>
      </c>
      <c r="E1331" s="18" t="n">
        <v>0.06982047348563374</v>
      </c>
      <c r="F1331" s="17" t="n">
        <v>3036</v>
      </c>
      <c r="G1331" s="18" t="n">
        <v>0.06072</v>
      </c>
      <c r="H1331" s="17" t="n">
        <v>1399</v>
      </c>
      <c r="I1331" s="18" t="n">
        <v>0.06279455989945688</v>
      </c>
      <c r="J1331" s="19" t="n">
        <v>86.96589548693586</v>
      </c>
      <c r="K1331" s="20" t="n">
        <v>89.93717281561761</v>
      </c>
      <c r="L1331" s="1" t="n"/>
      <c r="M1331" s="1" t="n"/>
      <c r="N1331" s="1" t="n"/>
    </row>
    <row r="1332" ht="25" customHeight="1">
      <c r="B1332" s="23" t="n"/>
      <c r="C1332" s="17" t="inlineStr">
        <is>
          <t>(48954.137, 63199.973]</t>
        </is>
      </c>
      <c r="D1332" s="17" t="n">
        <v>1670</v>
      </c>
      <c r="E1332" s="18" t="n">
        <v>0.06924001824287906</v>
      </c>
      <c r="F1332" s="17" t="n">
        <v>3021</v>
      </c>
      <c r="G1332" s="18" t="n">
        <v>0.06042</v>
      </c>
      <c r="H1332" s="17" t="n">
        <v>1486</v>
      </c>
      <c r="I1332" s="18" t="n">
        <v>0.06669958256654249</v>
      </c>
      <c r="J1332" s="19" t="n">
        <v>87.2616754491018</v>
      </c>
      <c r="K1332" s="20" t="n">
        <v>96.33097197140347</v>
      </c>
      <c r="L1332" s="1" t="n"/>
      <c r="M1332" s="1" t="n"/>
      <c r="N1332" s="1" t="n"/>
    </row>
    <row r="1333" ht="25" customHeight="1">
      <c r="B1333" s="23" t="n"/>
      <c r="C1333" s="17" t="inlineStr">
        <is>
          <t>(63199.973, 83410.805]</t>
        </is>
      </c>
      <c r="D1333" s="17" t="n">
        <v>1767</v>
      </c>
      <c r="E1333" s="18" t="n">
        <v>0.0732617438533936</v>
      </c>
      <c r="F1333" s="17" t="n">
        <v>2899</v>
      </c>
      <c r="G1333" s="18" t="n">
        <v>0.05798</v>
      </c>
      <c r="H1333" s="17" t="n">
        <v>1517</v>
      </c>
      <c r="I1333" s="18" t="n">
        <v>0.06809102742492931</v>
      </c>
      <c r="J1333" s="19" t="n">
        <v>79.14089530277306</v>
      </c>
      <c r="K1333" s="20" t="n">
        <v>92.94213301991341</v>
      </c>
      <c r="L1333" s="1" t="n"/>
      <c r="M1333" s="1" t="n"/>
      <c r="N1333" s="1" t="n"/>
    </row>
    <row r="1334" ht="25" customHeight="1">
      <c r="B1334" s="23" t="n"/>
      <c r="C1334" s="17" t="inlineStr">
        <is>
          <t>(83410.805, 113919.68]</t>
        </is>
      </c>
      <c r="D1334" s="17" t="n">
        <v>1784</v>
      </c>
      <c r="E1334" s="18" t="n">
        <v>0.07396658236245283</v>
      </c>
      <c r="F1334" s="17" t="n">
        <v>2992</v>
      </c>
      <c r="G1334" s="18" t="n">
        <v>0.05984</v>
      </c>
      <c r="H1334" s="17" t="n">
        <v>1457</v>
      </c>
      <c r="I1334" s="18" t="n">
        <v>0.06539790834418062</v>
      </c>
      <c r="J1334" s="19" t="n">
        <v>80.90139910313901</v>
      </c>
      <c r="K1334" s="20" t="n">
        <v>88.41547933594688</v>
      </c>
      <c r="L1334" s="1" t="n"/>
      <c r="M1334" s="1" t="n"/>
      <c r="N1334" s="1" t="n"/>
    </row>
    <row r="1335" ht="25" customHeight="1">
      <c r="B1335" s="23" t="n"/>
      <c r="C1335" s="17" t="inlineStr">
        <is>
          <t>(113919.68, 182271.484]</t>
        </is>
      </c>
      <c r="D1335" s="17" t="n">
        <v>1831</v>
      </c>
      <c r="E1335" s="18" t="n">
        <v>0.07591525353455782</v>
      </c>
      <c r="F1335" s="17" t="n">
        <v>2908</v>
      </c>
      <c r="G1335" s="18" t="n">
        <v>0.05816000000000001</v>
      </c>
      <c r="H1335" s="17" t="n">
        <v>1436</v>
      </c>
      <c r="I1335" s="18" t="n">
        <v>0.06445531666591858</v>
      </c>
      <c r="J1335" s="19" t="n">
        <v>76.61174440196615</v>
      </c>
      <c r="K1335" s="20" t="n">
        <v>84.90430271246807</v>
      </c>
      <c r="L1335" s="1" t="n"/>
      <c r="M1335" s="1" t="n"/>
      <c r="N1335" s="1" t="n"/>
    </row>
    <row r="1336" ht="25" customHeight="1">
      <c r="B1336" s="23" t="n"/>
      <c r="C1336" s="17" t="inlineStr">
        <is>
          <t>(182271.484, 450646976.0]</t>
        </is>
      </c>
      <c r="D1336" s="17" t="n">
        <v>1733</v>
      </c>
      <c r="E1336" s="18" t="n">
        <v>0.07185206683527509</v>
      </c>
      <c r="F1336" s="17" t="n">
        <v>2979</v>
      </c>
      <c r="G1336" s="18" t="n">
        <v>0.05958</v>
      </c>
      <c r="H1336" s="17" t="n">
        <v>1415</v>
      </c>
      <c r="I1336" s="18" t="n">
        <v>0.06351272498765653</v>
      </c>
      <c r="J1336" s="19" t="n">
        <v>82.9203704558569</v>
      </c>
      <c r="K1336" s="20" t="n">
        <v>88.39373421680831</v>
      </c>
      <c r="L1336" s="1" t="n"/>
      <c r="M1336" s="1" t="n"/>
      <c r="N1336" s="1" t="n"/>
    </row>
    <row r="1337" ht="25" customHeight="1">
      <c r="B1337" s="24" t="n"/>
      <c r="C1337" s="17" t="inlineStr">
        <is>
          <t>NA</t>
        </is>
      </c>
      <c r="D1337" s="17" t="n">
        <v>8189</v>
      </c>
      <c r="E1337" s="18" t="n">
        <v>0.3395248559227165</v>
      </c>
      <c r="F1337" s="17" t="n">
        <v>18534</v>
      </c>
      <c r="G1337" s="18" t="n">
        <v>0.37068</v>
      </c>
      <c r="H1337" s="17" t="n">
        <v>7874</v>
      </c>
      <c r="I1337" s="18" t="n">
        <v>0.3534269940302527</v>
      </c>
      <c r="J1337" s="19" t="n">
        <v>109.1761011112468</v>
      </c>
      <c r="K1337" s="20" t="n">
        <v>104.0945862622502</v>
      </c>
      <c r="L1337" s="1" t="n"/>
      <c r="M1337" s="1" t="n"/>
      <c r="N1337" s="1" t="n"/>
    </row>
    <row r="1338" ht="25" customHeight="1">
      <c r="B1338" s="11" t="inlineStr">
        <is>
          <t>env_vacation_days</t>
        </is>
      </c>
      <c r="C1338" s="12" t="inlineStr">
        <is>
          <t>(0.999, 7.0]</t>
        </is>
      </c>
      <c r="D1338" s="12" t="n">
        <v>3259</v>
      </c>
      <c r="E1338" s="13" t="n">
        <v>0.1351216882955346</v>
      </c>
      <c r="F1338" s="12" t="n">
        <v>9362</v>
      </c>
      <c r="G1338" s="13" t="n">
        <v>0.18724</v>
      </c>
      <c r="H1338" s="12" t="n">
        <v>3579</v>
      </c>
      <c r="I1338" s="13" t="n">
        <v>0.1606445531666592</v>
      </c>
      <c r="J1338" s="14" t="n">
        <v>138.5713887695612</v>
      </c>
      <c r="K1338" s="15" t="n">
        <v>118.8887995651013</v>
      </c>
      <c r="L1338" s="1" t="n"/>
      <c r="M1338" s="1" t="n"/>
      <c r="N1338" s="1" t="n"/>
    </row>
    <row r="1339" ht="25" customHeight="1">
      <c r="B1339" s="23" t="n"/>
      <c r="C1339" s="17" t="inlineStr">
        <is>
          <t>(7.0, 9.0]</t>
        </is>
      </c>
      <c r="D1339" s="17" t="n">
        <v>595</v>
      </c>
      <c r="E1339" s="18" t="n">
        <v>0.02466934781707368</v>
      </c>
      <c r="F1339" s="17" t="n">
        <v>1170</v>
      </c>
      <c r="G1339" s="18" t="n">
        <v>0.0234</v>
      </c>
      <c r="H1339" s="17" t="n">
        <v>610</v>
      </c>
      <c r="I1339" s="18" t="n">
        <v>0.02738004398761165</v>
      </c>
      <c r="J1339" s="19" t="n">
        <v>94.85455462184872</v>
      </c>
      <c r="K1339" s="20" t="n">
        <v>110.9881144432278</v>
      </c>
      <c r="L1339" s="1" t="n"/>
      <c r="M1339" s="1" t="n"/>
      <c r="N1339" s="1" t="n"/>
    </row>
    <row r="1340" ht="25" customHeight="1">
      <c r="B1340" s="23" t="n"/>
      <c r="C1340" s="17" t="inlineStr">
        <is>
          <t>(9.0, 10.0]</t>
        </is>
      </c>
      <c r="D1340" s="17" t="n">
        <v>2642</v>
      </c>
      <c r="E1340" s="18" t="n">
        <v>0.1095401965255608</v>
      </c>
      <c r="F1340" s="17" t="n">
        <v>5418</v>
      </c>
      <c r="G1340" s="18" t="n">
        <v>0.10836</v>
      </c>
      <c r="H1340" s="17" t="n">
        <v>2530</v>
      </c>
      <c r="I1340" s="18" t="n">
        <v>0.1135598545715696</v>
      </c>
      <c r="J1340" s="19" t="n">
        <v>98.92259046177138</v>
      </c>
      <c r="K1340" s="20" t="n">
        <v>103.669573520503</v>
      </c>
      <c r="L1340" s="1" t="n"/>
      <c r="M1340" s="1" t="n"/>
      <c r="N1340" s="1" t="n"/>
    </row>
    <row r="1341" ht="25" customHeight="1">
      <c r="B1341" s="23" t="n"/>
      <c r="C1341" s="17" t="inlineStr">
        <is>
          <t>(10.0, 12.0]</t>
        </is>
      </c>
      <c r="D1341" s="17" t="n">
        <v>807</v>
      </c>
      <c r="E1341" s="18" t="n">
        <v>0.03345909863593018</v>
      </c>
      <c r="F1341" s="17" t="n">
        <v>1425</v>
      </c>
      <c r="G1341" s="18" t="n">
        <v>0.0285</v>
      </c>
      <c r="H1341" s="17" t="n">
        <v>739</v>
      </c>
      <c r="I1341" s="18" t="n">
        <v>0.03317025001122133</v>
      </c>
      <c r="J1341" s="19" t="n">
        <v>85.17862453531599</v>
      </c>
      <c r="K1341" s="20" t="n">
        <v>99.13671127889062</v>
      </c>
      <c r="L1341" s="1" t="n"/>
      <c r="M1341" s="1" t="n"/>
      <c r="N1341" s="1" t="n"/>
    </row>
    <row r="1342" ht="25" customHeight="1">
      <c r="B1342" s="23" t="n"/>
      <c r="C1342" s="17" t="inlineStr">
        <is>
          <t>(12.0, 14.0]</t>
        </is>
      </c>
      <c r="D1342" s="17" t="n">
        <v>3828</v>
      </c>
      <c r="E1342" s="18" t="n">
        <v>0.1587130478046354</v>
      </c>
      <c r="F1342" s="17" t="n">
        <v>6150</v>
      </c>
      <c r="G1342" s="18" t="n">
        <v>0.123</v>
      </c>
      <c r="H1342" s="17" t="n">
        <v>3176</v>
      </c>
      <c r="I1342" s="18" t="n">
        <v>0.1425557700076305</v>
      </c>
      <c r="J1342" s="19" t="n">
        <v>77.49835423197491</v>
      </c>
      <c r="K1342" s="20" t="n">
        <v>89.81981757612435</v>
      </c>
      <c r="L1342" s="1" t="n"/>
      <c r="M1342" s="1" t="n"/>
      <c r="N1342" s="1" t="n"/>
    </row>
    <row r="1343" ht="25" customHeight="1">
      <c r="B1343" s="23" t="n"/>
      <c r="C1343" s="17" t="inlineStr">
        <is>
          <t>(14.0, 18.0]</t>
        </is>
      </c>
      <c r="D1343" s="17" t="n">
        <v>1151</v>
      </c>
      <c r="E1343" s="18" t="n">
        <v>0.0477217131721879</v>
      </c>
      <c r="F1343" s="17" t="n">
        <v>2049</v>
      </c>
      <c r="G1343" s="18" t="n">
        <v>0.04098</v>
      </c>
      <c r="H1343" s="17" t="n">
        <v>1001</v>
      </c>
      <c r="I1343" s="18" t="n">
        <v>0.0449302033304906</v>
      </c>
      <c r="J1343" s="19" t="n">
        <v>85.87286012163337</v>
      </c>
      <c r="K1343" s="20" t="n">
        <v>94.15044084518703</v>
      </c>
      <c r="L1343" s="1" t="n"/>
      <c r="M1343" s="1" t="n"/>
      <c r="N1343" s="1" t="n"/>
    </row>
    <row r="1344" ht="25" customHeight="1">
      <c r="B1344" s="23" t="n"/>
      <c r="C1344" s="17" t="inlineStr">
        <is>
          <t>(18.0, 21.0]</t>
        </is>
      </c>
      <c r="D1344" s="17" t="n">
        <v>1848</v>
      </c>
      <c r="E1344" s="18" t="n">
        <v>0.07662009204361707</v>
      </c>
      <c r="F1344" s="17" t="n">
        <v>2958</v>
      </c>
      <c r="G1344" s="18" t="n">
        <v>0.05916</v>
      </c>
      <c r="H1344" s="17" t="n">
        <v>1405</v>
      </c>
      <c r="I1344" s="18" t="n">
        <v>0.06306387180753176</v>
      </c>
      <c r="J1344" s="19" t="n">
        <v>77.21212337662337</v>
      </c>
      <c r="K1344" s="20" t="n">
        <v>82.30722533148584</v>
      </c>
      <c r="L1344" s="1" t="n"/>
      <c r="M1344" s="1" t="n"/>
      <c r="N1344" s="1" t="n"/>
    </row>
    <row r="1345" ht="25" customHeight="1">
      <c r="B1345" s="23" t="n"/>
      <c r="C1345" s="17" t="inlineStr">
        <is>
          <t>(21.0, 365.0]</t>
        </is>
      </c>
      <c r="D1345" s="17" t="n">
        <v>1800</v>
      </c>
      <c r="E1345" s="18" t="n">
        <v>0.07462995978274389</v>
      </c>
      <c r="F1345" s="17" t="n">
        <v>2934</v>
      </c>
      <c r="G1345" s="18" t="n">
        <v>0.05868</v>
      </c>
      <c r="H1345" s="17" t="n">
        <v>1365</v>
      </c>
      <c r="I1345" s="18" t="n">
        <v>0.06126845908703263</v>
      </c>
      <c r="J1345" s="19" t="n">
        <v>78.62794000000001</v>
      </c>
      <c r="K1345" s="20" t="n">
        <v>82.09633137334113</v>
      </c>
      <c r="L1345" s="1" t="n"/>
      <c r="M1345" s="1" t="n"/>
      <c r="N1345" s="1" t="n"/>
    </row>
    <row r="1346" ht="25" customHeight="1">
      <c r="B1346" s="24" t="n"/>
      <c r="C1346" s="17" t="inlineStr">
        <is>
          <t>NA</t>
        </is>
      </c>
      <c r="D1346" s="17" t="n">
        <v>8189</v>
      </c>
      <c r="E1346" s="18" t="n">
        <v>0.3395248559227165</v>
      </c>
      <c r="F1346" s="17" t="n">
        <v>18534</v>
      </c>
      <c r="G1346" s="18" t="n">
        <v>0.37068</v>
      </c>
      <c r="H1346" s="17" t="n">
        <v>7874</v>
      </c>
      <c r="I1346" s="18" t="n">
        <v>0.3534269940302527</v>
      </c>
      <c r="J1346" s="19" t="n">
        <v>109.1761011112468</v>
      </c>
      <c r="K1346" s="20" t="n">
        <v>104.0945862622502</v>
      </c>
      <c r="L1346" s="1" t="n"/>
      <c r="M1346" s="1" t="n"/>
      <c r="N1346" s="1" t="n"/>
    </row>
    <row r="1347" ht="25" customHeight="1">
      <c r="B1347" s="11" t="inlineStr">
        <is>
          <t>env_vacation_years</t>
        </is>
      </c>
      <c r="C1347" s="12" t="inlineStr">
        <is>
          <t>(0.999, 10.0]</t>
        </is>
      </c>
      <c r="D1347" s="12" t="n">
        <v>6479</v>
      </c>
      <c r="E1347" s="13" t="n">
        <v>0.2686263941291098</v>
      </c>
      <c r="F1347" s="12" t="n">
        <v>13870</v>
      </c>
      <c r="G1347" s="13" t="n">
        <v>0.2774</v>
      </c>
      <c r="H1347" s="12" t="n">
        <v>6309</v>
      </c>
      <c r="I1347" s="13" t="n">
        <v>0.2831814713407245</v>
      </c>
      <c r="J1347" s="14" t="n">
        <v>103.2660997067449</v>
      </c>
      <c r="K1347" s="15" t="n">
        <v>105.4183347317014</v>
      </c>
      <c r="L1347" s="1" t="n"/>
      <c r="M1347" s="1" t="n"/>
      <c r="N1347" s="1" t="n"/>
    </row>
    <row r="1348" ht="25" customHeight="1">
      <c r="B1348" s="23" t="n"/>
      <c r="C1348" s="17" t="inlineStr">
        <is>
          <t>(10.0, 15.0]</t>
        </is>
      </c>
      <c r="D1348" s="17" t="n">
        <v>1934</v>
      </c>
      <c r="E1348" s="18" t="n">
        <v>0.0801857456776815</v>
      </c>
      <c r="F1348" s="17" t="n">
        <v>3238</v>
      </c>
      <c r="G1348" s="18" t="n">
        <v>0.06476</v>
      </c>
      <c r="H1348" s="17" t="n">
        <v>1564</v>
      </c>
      <c r="I1348" s="18" t="n">
        <v>0.07020063737151577</v>
      </c>
      <c r="J1348" s="19" t="n">
        <v>80.76248397104446</v>
      </c>
      <c r="K1348" s="20" t="n">
        <v>87.54752703017523</v>
      </c>
      <c r="L1348" s="1" t="n"/>
      <c r="M1348" s="1" t="n"/>
      <c r="N1348" s="1" t="n"/>
    </row>
    <row r="1349" ht="25" customHeight="1">
      <c r="B1349" s="23" t="n"/>
      <c r="C1349" s="17" t="inlineStr">
        <is>
          <t>(15.0, 20.0]</t>
        </is>
      </c>
      <c r="D1349" s="17" t="n">
        <v>3840</v>
      </c>
      <c r="E1349" s="18" t="n">
        <v>0.1592105808698537</v>
      </c>
      <c r="F1349" s="17" t="n">
        <v>6927</v>
      </c>
      <c r="G1349" s="18" t="n">
        <v>0.13854</v>
      </c>
      <c r="H1349" s="17" t="n">
        <v>3365</v>
      </c>
      <c r="I1349" s="18" t="n">
        <v>0.1510390951119889</v>
      </c>
      <c r="J1349" s="19" t="n">
        <v>87.01682968749999</v>
      </c>
      <c r="K1349" s="20" t="n">
        <v>94.86749830744947</v>
      </c>
      <c r="L1349" s="1" t="n"/>
      <c r="M1349" s="1" t="n"/>
      <c r="N1349" s="1" t="n"/>
    </row>
    <row r="1350" ht="25" customHeight="1">
      <c r="B1350" s="23" t="n"/>
      <c r="C1350" s="17" t="inlineStr">
        <is>
          <t>(20.0, 25.0]</t>
        </is>
      </c>
      <c r="D1350" s="17" t="n">
        <v>1095</v>
      </c>
      <c r="E1350" s="18" t="n">
        <v>0.0453998922011692</v>
      </c>
      <c r="F1350" s="17" t="n">
        <v>2003</v>
      </c>
      <c r="G1350" s="18" t="n">
        <v>0.04006000000000001</v>
      </c>
      <c r="H1350" s="17" t="n">
        <v>1069</v>
      </c>
      <c r="I1350" s="18" t="n">
        <v>0.04798240495533911</v>
      </c>
      <c r="J1350" s="19" t="n">
        <v>88.23809497716894</v>
      </c>
      <c r="K1350" s="20" t="n">
        <v>105.6883675906688</v>
      </c>
      <c r="L1350" s="1" t="n"/>
      <c r="M1350" s="1" t="n"/>
      <c r="N1350" s="1" t="n"/>
    </row>
    <row r="1351" ht="25" customHeight="1">
      <c r="B1351" s="23" t="n"/>
      <c r="C1351" s="17" t="inlineStr">
        <is>
          <t>(25.0, 30.0]</t>
        </is>
      </c>
      <c r="D1351" s="17" t="n">
        <v>1583</v>
      </c>
      <c r="E1351" s="18" t="n">
        <v>0.06563290352004644</v>
      </c>
      <c r="F1351" s="17" t="n">
        <v>3264</v>
      </c>
      <c r="G1351" s="18" t="n">
        <v>0.06528</v>
      </c>
      <c r="H1351" s="17" t="n">
        <v>1292</v>
      </c>
      <c r="I1351" s="18" t="n">
        <v>0.05799183087212173</v>
      </c>
      <c r="J1351" s="19" t="n">
        <v>99.46230701200253</v>
      </c>
      <c r="K1351" s="20" t="n">
        <v>88.35786284300087</v>
      </c>
      <c r="L1351" s="1" t="n"/>
      <c r="M1351" s="1" t="n"/>
      <c r="N1351" s="1" t="n"/>
    </row>
    <row r="1352" ht="25" customHeight="1">
      <c r="B1352" s="23" t="n"/>
      <c r="C1352" s="17" t="inlineStr">
        <is>
          <t>(30.0, 99.0]</t>
        </is>
      </c>
      <c r="D1352" s="17" t="n">
        <v>999</v>
      </c>
      <c r="E1352" s="18" t="n">
        <v>0.04141962767942286</v>
      </c>
      <c r="F1352" s="17" t="n">
        <v>2164</v>
      </c>
      <c r="G1352" s="18" t="n">
        <v>0.04328000000000001</v>
      </c>
      <c r="H1352" s="17" t="n">
        <v>806</v>
      </c>
      <c r="I1352" s="18" t="n">
        <v>0.03617756631805737</v>
      </c>
      <c r="J1352" s="19" t="n">
        <v>104.4915235235235</v>
      </c>
      <c r="K1352" s="20" t="n">
        <v>87.3440162187413</v>
      </c>
      <c r="L1352" s="1" t="n"/>
      <c r="M1352" s="1" t="n"/>
      <c r="N1352" s="1" t="n"/>
    </row>
    <row r="1353" ht="25" customHeight="1">
      <c r="B1353" s="24" t="n"/>
      <c r="C1353" s="17" t="inlineStr">
        <is>
          <t>NA</t>
        </is>
      </c>
      <c r="D1353" s="17" t="n">
        <v>8189</v>
      </c>
      <c r="E1353" s="18" t="n">
        <v>0.3395248559227165</v>
      </c>
      <c r="F1353" s="17" t="n">
        <v>18534</v>
      </c>
      <c r="G1353" s="18" t="n">
        <v>0.37068</v>
      </c>
      <c r="H1353" s="17" t="n">
        <v>7874</v>
      </c>
      <c r="I1353" s="18" t="n">
        <v>0.3534269940302527</v>
      </c>
      <c r="J1353" s="19" t="n">
        <v>109.1761011112468</v>
      </c>
      <c r="K1353" s="20" t="n">
        <v>104.0945862622502</v>
      </c>
      <c r="L1353" s="1" t="n"/>
      <c r="M1353" s="1" t="n"/>
      <c r="N1353" s="1" t="n"/>
    </row>
    <row r="1354" ht="25" customHeight="1">
      <c r="B1354" s="11" t="inlineStr">
        <is>
          <t>env_vacation_rate</t>
        </is>
      </c>
      <c r="C1354" s="12" t="inlineStr">
        <is>
          <t>0.0</t>
        </is>
      </c>
      <c r="D1354" s="12" t="n">
        <v>1490</v>
      </c>
      <c r="E1354" s="13" t="n">
        <v>0.06177702226460467</v>
      </c>
      <c r="F1354" s="12" t="n">
        <v>3012</v>
      </c>
      <c r="G1354" s="13" t="n">
        <v>0.06024</v>
      </c>
      <c r="H1354" s="12" t="n">
        <v>1318</v>
      </c>
      <c r="I1354" s="13" t="n">
        <v>0.05915884914044616</v>
      </c>
      <c r="J1354" s="14" t="n">
        <v>97.51198389261747</v>
      </c>
      <c r="K1354" s="15" t="n">
        <v>95.76189814888733</v>
      </c>
      <c r="L1354" s="1" t="n"/>
      <c r="M1354" s="1" t="n"/>
      <c r="N1354" s="1" t="n"/>
    </row>
    <row r="1355" ht="25" customHeight="1">
      <c r="B1355" s="23" t="n"/>
      <c r="C1355" s="17" t="inlineStr">
        <is>
          <t>10.0</t>
        </is>
      </c>
      <c r="D1355" s="17" t="n">
        <v>1263</v>
      </c>
      <c r="E1355" s="18" t="n">
        <v>0.0523653551142253</v>
      </c>
      <c r="F1355" s="17" t="n">
        <v>2594</v>
      </c>
      <c r="G1355" s="18" t="n">
        <v>0.05188000000000001</v>
      </c>
      <c r="H1355" s="17" t="n">
        <v>955</v>
      </c>
      <c r="I1355" s="18" t="n">
        <v>0.0428654787019166</v>
      </c>
      <c r="J1355" s="19" t="n">
        <v>99.07313697545528</v>
      </c>
      <c r="K1355" s="20" t="n">
        <v>81.85847037304246</v>
      </c>
      <c r="L1355" s="1" t="n"/>
      <c r="M1355" s="1" t="n"/>
      <c r="N1355" s="1" t="n"/>
    </row>
    <row r="1356" ht="25" customHeight="1">
      <c r="B1356" s="23" t="n"/>
      <c r="C1356" s="17" t="inlineStr">
        <is>
          <t>15.0</t>
        </is>
      </c>
      <c r="D1356" s="17" t="n">
        <v>9644</v>
      </c>
      <c r="E1356" s="18" t="n">
        <v>0.3998507400804345</v>
      </c>
      <c r="F1356" s="17" t="n">
        <v>19007</v>
      </c>
      <c r="G1356" s="18" t="n">
        <v>0.38014</v>
      </c>
      <c r="H1356" s="17" t="n">
        <v>8777</v>
      </c>
      <c r="I1356" s="18" t="n">
        <v>0.3939584361955205</v>
      </c>
      <c r="J1356" s="19" t="n">
        <v>95.07047552882619</v>
      </c>
      <c r="K1356" s="20" t="n">
        <v>98.52637414558023</v>
      </c>
      <c r="L1356" s="1" t="n"/>
      <c r="M1356" s="1" t="n"/>
      <c r="N1356" s="1" t="n"/>
    </row>
    <row r="1357" ht="25" customHeight="1">
      <c r="B1357" s="23" t="n"/>
      <c r="C1357" s="17" t="inlineStr">
        <is>
          <t>20.0</t>
        </is>
      </c>
      <c r="D1357" s="17" t="n">
        <v>3201</v>
      </c>
      <c r="E1357" s="18" t="n">
        <v>0.1327169451469796</v>
      </c>
      <c r="F1357" s="17" t="n">
        <v>6247</v>
      </c>
      <c r="G1357" s="18" t="n">
        <v>0.12494</v>
      </c>
      <c r="H1357" s="17" t="n">
        <v>3041</v>
      </c>
      <c r="I1357" s="18" t="n">
        <v>0.136496252075946</v>
      </c>
      <c r="J1357" s="19" t="n">
        <v>94.14020181193375</v>
      </c>
      <c r="K1357" s="20" t="n">
        <v>102.8476446054277</v>
      </c>
      <c r="L1357" s="1" t="n"/>
      <c r="M1357" s="1" t="n"/>
      <c r="N1357" s="1" t="n"/>
    </row>
    <row r="1358" ht="25" customHeight="1">
      <c r="B1358" s="23" t="n"/>
      <c r="C1358" s="17" t="inlineStr">
        <is>
          <t>25.0</t>
        </is>
      </c>
      <c r="D1358" s="17" t="n">
        <v>332</v>
      </c>
      <c r="E1358" s="18" t="n">
        <v>0.01376508147103943</v>
      </c>
      <c r="F1358" s="17" t="n">
        <v>606</v>
      </c>
      <c r="G1358" s="18" t="n">
        <v>0.01212</v>
      </c>
      <c r="H1358" s="17" t="n">
        <v>314</v>
      </c>
      <c r="I1358" s="18" t="n">
        <v>0.01409398985591813</v>
      </c>
      <c r="J1358" s="19" t="n">
        <v>88.04887951807228</v>
      </c>
      <c r="K1358" s="20" t="n">
        <v>102.3894401611112</v>
      </c>
      <c r="L1358" s="1" t="n"/>
      <c r="M1358" s="1" t="n"/>
      <c r="N1358" s="1" t="n"/>
    </row>
    <row r="1359" ht="25" customHeight="1">
      <c r="B1359" s="24" t="n"/>
      <c r="C1359" s="17" t="inlineStr">
        <is>
          <t>NA</t>
        </is>
      </c>
      <c r="D1359" s="17" t="n">
        <v>8189</v>
      </c>
      <c r="E1359" s="18" t="n">
        <v>0.3395248559227165</v>
      </c>
      <c r="F1359" s="17" t="n">
        <v>18534</v>
      </c>
      <c r="G1359" s="18" t="n">
        <v>0.37068</v>
      </c>
      <c r="H1359" s="17" t="n">
        <v>7874</v>
      </c>
      <c r="I1359" s="18" t="n">
        <v>0.3534269940302527</v>
      </c>
      <c r="J1359" s="19" t="n">
        <v>109.1761011112468</v>
      </c>
      <c r="K1359" s="20" t="n">
        <v>104.0945862622502</v>
      </c>
      <c r="L1359" s="1" t="n"/>
      <c r="M1359" s="1" t="n"/>
      <c r="N1359" s="1" t="n"/>
    </row>
    <row r="1360" ht="25" customHeight="1">
      <c r="B1360" s="11" t="inlineStr">
        <is>
          <t>env_netcost</t>
        </is>
      </c>
      <c r="C1360" s="12" t="inlineStr">
        <is>
          <t>(0.999, 15750.538]</t>
        </is>
      </c>
      <c r="D1360" s="12" t="n">
        <v>1127</v>
      </c>
      <c r="E1360" s="13" t="n">
        <v>0.04672664704175131</v>
      </c>
      <c r="F1360" s="12" t="n">
        <v>3692</v>
      </c>
      <c r="G1360" s="13" t="n">
        <v>0.07384</v>
      </c>
      <c r="H1360" s="12" t="n">
        <v>1366</v>
      </c>
      <c r="I1360" s="13" t="n">
        <v>0.06131334440504511</v>
      </c>
      <c r="J1360" s="14" t="n">
        <v>158.0254622892635</v>
      </c>
      <c r="K1360" s="15" t="n">
        <v>131.2170855106728</v>
      </c>
      <c r="L1360" s="1" t="n"/>
      <c r="M1360" s="1" t="n"/>
      <c r="N1360" s="1" t="n"/>
    </row>
    <row r="1361" ht="25" customHeight="1">
      <c r="B1361" s="23" t="n"/>
      <c r="C1361" s="17" t="inlineStr">
        <is>
          <t>(15750.538, 23311.492]</t>
        </is>
      </c>
      <c r="D1361" s="17" t="n">
        <v>1273</v>
      </c>
      <c r="E1361" s="18" t="n">
        <v>0.05277996600190721</v>
      </c>
      <c r="F1361" s="17" t="n">
        <v>3493</v>
      </c>
      <c r="G1361" s="18" t="n">
        <v>0.06986000000000001</v>
      </c>
      <c r="H1361" s="17" t="n">
        <v>1414</v>
      </c>
      <c r="I1361" s="18" t="n">
        <v>0.06346783966964406</v>
      </c>
      <c r="J1361" s="19" t="n">
        <v>132.360827965436</v>
      </c>
      <c r="K1361" s="20" t="n">
        <v>120.2498684204356</v>
      </c>
      <c r="L1361" s="1" t="n"/>
      <c r="M1361" s="1" t="n"/>
      <c r="N1361" s="1" t="n"/>
    </row>
    <row r="1362" ht="25" customHeight="1">
      <c r="B1362" s="23" t="n"/>
      <c r="C1362" s="17" t="inlineStr">
        <is>
          <t>(23311.492, 29976.271]</t>
        </is>
      </c>
      <c r="D1362" s="17" t="n">
        <v>1523</v>
      </c>
      <c r="E1362" s="18" t="n">
        <v>0.06314523819395497</v>
      </c>
      <c r="F1362" s="17" t="n">
        <v>3288</v>
      </c>
      <c r="G1362" s="18" t="n">
        <v>0.06576</v>
      </c>
      <c r="H1362" s="17" t="n">
        <v>1493</v>
      </c>
      <c r="I1362" s="18" t="n">
        <v>0.06701377979262983</v>
      </c>
      <c r="J1362" s="19" t="n">
        <v>104.1408693368352</v>
      </c>
      <c r="K1362" s="20" t="n">
        <v>106.1264185698253</v>
      </c>
      <c r="L1362" s="1" t="n"/>
      <c r="M1362" s="1" t="n"/>
      <c r="N1362" s="1" t="n"/>
    </row>
    <row r="1363" ht="25" customHeight="1">
      <c r="B1363" s="23" t="n"/>
      <c r="C1363" s="17" t="inlineStr">
        <is>
          <t>(29976.271, 38303.012]</t>
        </is>
      </c>
      <c r="D1363" s="17" t="n">
        <v>1538</v>
      </c>
      <c r="E1363" s="18" t="n">
        <v>0.06376715452547783</v>
      </c>
      <c r="F1363" s="17" t="n">
        <v>3158</v>
      </c>
      <c r="G1363" s="18" t="n">
        <v>0.06315999999999999</v>
      </c>
      <c r="H1363" s="17" t="n">
        <v>1422</v>
      </c>
      <c r="I1363" s="18" t="n">
        <v>0.06382692221374388</v>
      </c>
      <c r="J1363" s="19" t="n">
        <v>99.04785695708712</v>
      </c>
      <c r="K1363" s="20" t="n">
        <v>100.0937280151683</v>
      </c>
      <c r="L1363" s="1" t="n"/>
      <c r="M1363" s="1" t="n"/>
      <c r="N1363" s="1" t="n"/>
    </row>
    <row r="1364" ht="25" customHeight="1">
      <c r="B1364" s="23" t="n"/>
      <c r="C1364" s="17" t="inlineStr">
        <is>
          <t>(38303.012, 48954.137]</t>
        </is>
      </c>
      <c r="D1364" s="17" t="n">
        <v>1684</v>
      </c>
      <c r="E1364" s="18" t="n">
        <v>0.06982047348563374</v>
      </c>
      <c r="F1364" s="17" t="n">
        <v>3036</v>
      </c>
      <c r="G1364" s="18" t="n">
        <v>0.06072</v>
      </c>
      <c r="H1364" s="17" t="n">
        <v>1399</v>
      </c>
      <c r="I1364" s="18" t="n">
        <v>0.06279455989945688</v>
      </c>
      <c r="J1364" s="19" t="n">
        <v>86.96589548693586</v>
      </c>
      <c r="K1364" s="20" t="n">
        <v>89.93717281561761</v>
      </c>
      <c r="L1364" s="1" t="n"/>
      <c r="M1364" s="1" t="n"/>
      <c r="N1364" s="1" t="n"/>
    </row>
    <row r="1365" ht="25" customHeight="1">
      <c r="B1365" s="23" t="n"/>
      <c r="C1365" s="17" t="inlineStr">
        <is>
          <t>(48954.137, 63199.973]</t>
        </is>
      </c>
      <c r="D1365" s="17" t="n">
        <v>1670</v>
      </c>
      <c r="E1365" s="18" t="n">
        <v>0.06924001824287906</v>
      </c>
      <c r="F1365" s="17" t="n">
        <v>3021</v>
      </c>
      <c r="G1365" s="18" t="n">
        <v>0.06042</v>
      </c>
      <c r="H1365" s="17" t="n">
        <v>1486</v>
      </c>
      <c r="I1365" s="18" t="n">
        <v>0.06669958256654249</v>
      </c>
      <c r="J1365" s="19" t="n">
        <v>87.2616754491018</v>
      </c>
      <c r="K1365" s="20" t="n">
        <v>96.33097197140347</v>
      </c>
      <c r="L1365" s="1" t="n"/>
      <c r="M1365" s="1" t="n"/>
      <c r="N1365" s="1" t="n"/>
    </row>
    <row r="1366" ht="25" customHeight="1">
      <c r="B1366" s="23" t="n"/>
      <c r="C1366" s="17" t="inlineStr">
        <is>
          <t>(63199.973, 83410.805]</t>
        </is>
      </c>
      <c r="D1366" s="17" t="n">
        <v>1767</v>
      </c>
      <c r="E1366" s="18" t="n">
        <v>0.0732617438533936</v>
      </c>
      <c r="F1366" s="17" t="n">
        <v>2899</v>
      </c>
      <c r="G1366" s="18" t="n">
        <v>0.05798</v>
      </c>
      <c r="H1366" s="17" t="n">
        <v>1517</v>
      </c>
      <c r="I1366" s="18" t="n">
        <v>0.06809102742492931</v>
      </c>
      <c r="J1366" s="19" t="n">
        <v>79.14089530277306</v>
      </c>
      <c r="K1366" s="20" t="n">
        <v>92.94213301991341</v>
      </c>
      <c r="L1366" s="1" t="n"/>
      <c r="M1366" s="1" t="n"/>
      <c r="N1366" s="1" t="n"/>
    </row>
    <row r="1367" ht="25" customHeight="1">
      <c r="B1367" s="23" t="n"/>
      <c r="C1367" s="17" t="inlineStr">
        <is>
          <t>(83410.805, 113919.68]</t>
        </is>
      </c>
      <c r="D1367" s="17" t="n">
        <v>1784</v>
      </c>
      <c r="E1367" s="18" t="n">
        <v>0.07396658236245283</v>
      </c>
      <c r="F1367" s="17" t="n">
        <v>2992</v>
      </c>
      <c r="G1367" s="18" t="n">
        <v>0.05984</v>
      </c>
      <c r="H1367" s="17" t="n">
        <v>1457</v>
      </c>
      <c r="I1367" s="18" t="n">
        <v>0.06539790834418062</v>
      </c>
      <c r="J1367" s="19" t="n">
        <v>80.90139910313901</v>
      </c>
      <c r="K1367" s="20" t="n">
        <v>88.41547933594688</v>
      </c>
      <c r="L1367" s="1" t="n"/>
      <c r="M1367" s="1" t="n"/>
      <c r="N1367" s="1" t="n"/>
    </row>
    <row r="1368" ht="25" customHeight="1">
      <c r="B1368" s="23" t="n"/>
      <c r="C1368" s="17" t="inlineStr">
        <is>
          <t>(113919.68, 182271.484]</t>
        </is>
      </c>
      <c r="D1368" s="17" t="n">
        <v>1831</v>
      </c>
      <c r="E1368" s="18" t="n">
        <v>0.07591525353455782</v>
      </c>
      <c r="F1368" s="17" t="n">
        <v>2908</v>
      </c>
      <c r="G1368" s="18" t="n">
        <v>0.05816000000000001</v>
      </c>
      <c r="H1368" s="17" t="n">
        <v>1436</v>
      </c>
      <c r="I1368" s="18" t="n">
        <v>0.06445531666591858</v>
      </c>
      <c r="J1368" s="19" t="n">
        <v>76.61174440196615</v>
      </c>
      <c r="K1368" s="20" t="n">
        <v>84.90430271246807</v>
      </c>
      <c r="L1368" s="1" t="n"/>
      <c r="M1368" s="1" t="n"/>
      <c r="N1368" s="1" t="n"/>
    </row>
    <row r="1369" ht="25" customHeight="1">
      <c r="B1369" s="23" t="n"/>
      <c r="C1369" s="17" t="inlineStr">
        <is>
          <t>(182271.484, 450646976.0]</t>
        </is>
      </c>
      <c r="D1369" s="17" t="n">
        <v>1733</v>
      </c>
      <c r="E1369" s="18" t="n">
        <v>0.07185206683527509</v>
      </c>
      <c r="F1369" s="17" t="n">
        <v>2979</v>
      </c>
      <c r="G1369" s="18" t="n">
        <v>0.05958</v>
      </c>
      <c r="H1369" s="17" t="n">
        <v>1415</v>
      </c>
      <c r="I1369" s="18" t="n">
        <v>0.06351272498765653</v>
      </c>
      <c r="J1369" s="19" t="n">
        <v>82.9203704558569</v>
      </c>
      <c r="K1369" s="20" t="n">
        <v>88.39373421680831</v>
      </c>
      <c r="L1369" s="1" t="n"/>
      <c r="M1369" s="1" t="n"/>
      <c r="N1369" s="1" t="n"/>
    </row>
    <row r="1370" ht="25" customHeight="1">
      <c r="B1370" s="24" t="n"/>
      <c r="C1370" s="17" t="inlineStr">
        <is>
          <t>NA</t>
        </is>
      </c>
      <c r="D1370" s="17" t="n">
        <v>8189</v>
      </c>
      <c r="E1370" s="18" t="n">
        <v>0.3395248559227165</v>
      </c>
      <c r="F1370" s="17" t="n">
        <v>18534</v>
      </c>
      <c r="G1370" s="18" t="n">
        <v>0.37068</v>
      </c>
      <c r="H1370" s="17" t="n">
        <v>7874</v>
      </c>
      <c r="I1370" s="18" t="n">
        <v>0.3534269940302527</v>
      </c>
      <c r="J1370" s="19" t="n">
        <v>109.1761011112468</v>
      </c>
      <c r="K1370" s="20" t="n">
        <v>104.0945862622502</v>
      </c>
      <c r="L1370" s="1" t="n"/>
      <c r="M1370" s="1" t="n"/>
      <c r="N1370" s="1" t="n"/>
    </row>
    <row r="1371" ht="25" customHeight="1">
      <c r="B1371" s="11" t="inlineStr">
        <is>
          <t>env_annual_cost</t>
        </is>
      </c>
      <c r="C1371" s="12" t="inlineStr">
        <is>
          <t>(0.999, 1441.084]</t>
        </is>
      </c>
      <c r="D1371" s="12" t="n">
        <v>1104</v>
      </c>
      <c r="E1371" s="13" t="n">
        <v>0.04577304200008293</v>
      </c>
      <c r="F1371" s="12" t="n">
        <v>3835</v>
      </c>
      <c r="G1371" s="13" t="n">
        <v>0.0767</v>
      </c>
      <c r="H1371" s="12" t="n">
        <v>1242</v>
      </c>
      <c r="I1371" s="13" t="n">
        <v>0.05574756497149783</v>
      </c>
      <c r="J1371" s="14" t="n">
        <v>167.5658786231884</v>
      </c>
      <c r="K1371" s="15" t="n">
        <v>121.791260828583</v>
      </c>
      <c r="L1371" s="1" t="n"/>
      <c r="M1371" s="1" t="n"/>
      <c r="N1371" s="1" t="n"/>
    </row>
    <row r="1372" ht="25" customHeight="1">
      <c r="B1372" s="23" t="n"/>
      <c r="C1372" s="17" t="inlineStr">
        <is>
          <t>(1441.084, 1945.979]</t>
        </is>
      </c>
      <c r="D1372" s="17" t="n">
        <v>1281</v>
      </c>
      <c r="E1372" s="18" t="n">
        <v>0.05311165471205274</v>
      </c>
      <c r="F1372" s="17" t="n">
        <v>3508</v>
      </c>
      <c r="G1372" s="18" t="n">
        <v>0.07016</v>
      </c>
      <c r="H1372" s="17" t="n">
        <v>1391</v>
      </c>
      <c r="I1372" s="18" t="n">
        <v>0.06243547735535706</v>
      </c>
      <c r="J1372" s="19" t="n">
        <v>132.0990663544106</v>
      </c>
      <c r="K1372" s="20" t="n">
        <v>117.5551349206758</v>
      </c>
      <c r="L1372" s="1" t="n"/>
      <c r="M1372" s="1" t="n"/>
      <c r="N1372" s="1" t="n"/>
    </row>
    <row r="1373" ht="25" customHeight="1">
      <c r="B1373" s="23" t="n"/>
      <c r="C1373" s="17" t="inlineStr">
        <is>
          <t>(1945.979, 2393.938]</t>
        </is>
      </c>
      <c r="D1373" s="17" t="n">
        <v>1517</v>
      </c>
      <c r="E1373" s="18" t="n">
        <v>0.06289647166134582</v>
      </c>
      <c r="F1373" s="17" t="n">
        <v>3598</v>
      </c>
      <c r="G1373" s="18" t="n">
        <v>0.07196</v>
      </c>
      <c r="H1373" s="17" t="n">
        <v>1496</v>
      </c>
      <c r="I1373" s="18" t="n">
        <v>0.06714843574666726</v>
      </c>
      <c r="J1373" s="19" t="n">
        <v>114.4102333553065</v>
      </c>
      <c r="K1373" s="20" t="n">
        <v>106.7602585216788</v>
      </c>
      <c r="L1373" s="1" t="n"/>
      <c r="M1373" s="1" t="n"/>
      <c r="N1373" s="1" t="n"/>
    </row>
    <row r="1374" ht="25" customHeight="1">
      <c r="B1374" s="23" t="n"/>
      <c r="C1374" s="17" t="inlineStr">
        <is>
          <t>(2393.938, 2854.883]</t>
        </is>
      </c>
      <c r="D1374" s="17" t="n">
        <v>1467</v>
      </c>
      <c r="E1374" s="18" t="n">
        <v>0.06082341722293627</v>
      </c>
      <c r="F1374" s="17" t="n">
        <v>3039</v>
      </c>
      <c r="G1374" s="18" t="n">
        <v>0.06078</v>
      </c>
      <c r="H1374" s="17" t="n">
        <v>1418</v>
      </c>
      <c r="I1374" s="18" t="n">
        <v>0.06364738094169398</v>
      </c>
      <c r="J1374" s="19" t="n">
        <v>99.92861758691207</v>
      </c>
      <c r="K1374" s="20" t="n">
        <v>104.6428889524688</v>
      </c>
      <c r="L1374" s="1" t="n"/>
      <c r="M1374" s="1" t="n"/>
      <c r="N1374" s="1" t="n"/>
    </row>
    <row r="1375" ht="25" customHeight="1">
      <c r="B1375" s="23" t="n"/>
      <c r="C1375" s="17" t="inlineStr">
        <is>
          <t>(2854.883, 3351.514]</t>
        </is>
      </c>
      <c r="D1375" s="17" t="n">
        <v>1654</v>
      </c>
      <c r="E1375" s="18" t="n">
        <v>0.06857664082258801</v>
      </c>
      <c r="F1375" s="17" t="n">
        <v>3045</v>
      </c>
      <c r="G1375" s="18" t="n">
        <v>0.0609</v>
      </c>
      <c r="H1375" s="17" t="n">
        <v>1499</v>
      </c>
      <c r="I1375" s="18" t="n">
        <v>0.06728309170070471</v>
      </c>
      <c r="J1375" s="19" t="n">
        <v>88.80574969770252</v>
      </c>
      <c r="K1375" s="20" t="n">
        <v>98.11371757734564</v>
      </c>
      <c r="L1375" s="1" t="n"/>
      <c r="M1375" s="1" t="n"/>
      <c r="N1375" s="1" t="n"/>
    </row>
    <row r="1376" ht="25" customHeight="1">
      <c r="B1376" s="23" t="n"/>
      <c r="C1376" s="17" t="inlineStr">
        <is>
          <t>(3351.514, 3909.882]</t>
        </is>
      </c>
      <c r="D1376" s="17" t="n">
        <v>1594</v>
      </c>
      <c r="E1376" s="18" t="n">
        <v>0.06608897549649653</v>
      </c>
      <c r="F1376" s="17" t="n">
        <v>2973</v>
      </c>
      <c r="G1376" s="18" t="n">
        <v>0.05946</v>
      </c>
      <c r="H1376" s="17" t="n">
        <v>1458</v>
      </c>
      <c r="I1376" s="18" t="n">
        <v>0.06544279366219309</v>
      </c>
      <c r="J1376" s="19" t="n">
        <v>89.96961982434128</v>
      </c>
      <c r="K1376" s="20" t="n">
        <v>99.02225472637612</v>
      </c>
      <c r="L1376" s="1" t="n"/>
      <c r="M1376" s="1" t="n"/>
      <c r="N1376" s="1" t="n"/>
    </row>
    <row r="1377" ht="25" customHeight="1">
      <c r="B1377" s="23" t="n"/>
      <c r="C1377" s="17" t="inlineStr">
        <is>
          <t>(3909.882, 4695.994]</t>
        </is>
      </c>
      <c r="D1377" s="17" t="n">
        <v>1891</v>
      </c>
      <c r="E1377" s="18" t="n">
        <v>0.07840291886064928</v>
      </c>
      <c r="F1377" s="17" t="n">
        <v>3082</v>
      </c>
      <c r="G1377" s="18" t="n">
        <v>0.06164</v>
      </c>
      <c r="H1377" s="17" t="n">
        <v>1527</v>
      </c>
      <c r="I1377" s="18" t="n">
        <v>0.06853988060505409</v>
      </c>
      <c r="J1377" s="19" t="n">
        <v>78.61952194606029</v>
      </c>
      <c r="K1377" s="20" t="n">
        <v>87.42006241741404</v>
      </c>
      <c r="L1377" s="1" t="n"/>
      <c r="M1377" s="1" t="n"/>
      <c r="N1377" s="1" t="n"/>
    </row>
    <row r="1378" ht="25" customHeight="1">
      <c r="B1378" s="23" t="n"/>
      <c r="C1378" s="17" t="inlineStr">
        <is>
          <t>(4695.994, 5822.561]</t>
        </is>
      </c>
      <c r="D1378" s="17" t="n">
        <v>1699</v>
      </c>
      <c r="E1378" s="18" t="n">
        <v>0.0704423898171566</v>
      </c>
      <c r="F1378" s="17" t="n">
        <v>2782</v>
      </c>
      <c r="G1378" s="18" t="n">
        <v>0.05564</v>
      </c>
      <c r="H1378" s="17" t="n">
        <v>1361</v>
      </c>
      <c r="I1378" s="18" t="n">
        <v>0.06108891781498272</v>
      </c>
      <c r="J1378" s="19" t="n">
        <v>78.98653090052973</v>
      </c>
      <c r="K1378" s="20" t="n">
        <v>86.72181334782627</v>
      </c>
      <c r="L1378" s="1" t="n"/>
      <c r="M1378" s="1" t="n"/>
      <c r="N1378" s="1" t="n"/>
    </row>
    <row r="1379" ht="25" customHeight="1">
      <c r="B1379" s="23" t="n"/>
      <c r="C1379" s="17" t="inlineStr">
        <is>
          <t>(5822.561, 8217.989]</t>
        </is>
      </c>
      <c r="D1379" s="17" t="n">
        <v>1921</v>
      </c>
      <c r="E1379" s="18" t="n">
        <v>0.07964675152369501</v>
      </c>
      <c r="F1379" s="17" t="n">
        <v>2719</v>
      </c>
      <c r="G1379" s="18" t="n">
        <v>0.05438</v>
      </c>
      <c r="H1379" s="17" t="n">
        <v>1520</v>
      </c>
      <c r="I1379" s="18" t="n">
        <v>0.06822568337896674</v>
      </c>
      <c r="J1379" s="19" t="n">
        <v>68.27648204060385</v>
      </c>
      <c r="K1379" s="20" t="n">
        <v>85.66034655998433</v>
      </c>
      <c r="L1379" s="1" t="n"/>
      <c r="M1379" s="1" t="n"/>
      <c r="N1379" s="1" t="n"/>
    </row>
    <row r="1380" ht="25" customHeight="1">
      <c r="B1380" s="23" t="n"/>
      <c r="C1380" s="17" t="inlineStr">
        <is>
          <t>(8217.989, 4551989.657]</t>
        </is>
      </c>
      <c r="D1380" s="17" t="n">
        <v>1802</v>
      </c>
      <c r="E1380" s="18" t="n">
        <v>0.07471288196028028</v>
      </c>
      <c r="F1380" s="17" t="n">
        <v>2885</v>
      </c>
      <c r="G1380" s="18" t="n">
        <v>0.0577</v>
      </c>
      <c r="H1380" s="17" t="n">
        <v>1493</v>
      </c>
      <c r="I1380" s="18" t="n">
        <v>0.06701377979262983</v>
      </c>
      <c r="J1380" s="19" t="n">
        <v>77.22898446170922</v>
      </c>
      <c r="K1380" s="20" t="n">
        <v>89.69508073354268</v>
      </c>
      <c r="L1380" s="1" t="n"/>
      <c r="M1380" s="1" t="n"/>
      <c r="N1380" s="1" t="n"/>
    </row>
    <row r="1381" ht="25" customHeight="1">
      <c r="B1381" s="24" t="n"/>
      <c r="C1381" s="17" t="inlineStr">
        <is>
          <t>NA</t>
        </is>
      </c>
      <c r="D1381" s="17" t="n">
        <v>8189</v>
      </c>
      <c r="E1381" s="18" t="n">
        <v>0.3395248559227165</v>
      </c>
      <c r="F1381" s="17" t="n">
        <v>18534</v>
      </c>
      <c r="G1381" s="18" t="n">
        <v>0.37068</v>
      </c>
      <c r="H1381" s="17" t="n">
        <v>7874</v>
      </c>
      <c r="I1381" s="18" t="n">
        <v>0.3534269940302527</v>
      </c>
      <c r="J1381" s="19" t="n">
        <v>109.1761011112468</v>
      </c>
      <c r="K1381" s="20" t="n">
        <v>104.0945862622502</v>
      </c>
      <c r="L1381" s="1" t="n"/>
      <c r="M1381" s="1" t="n"/>
      <c r="N1381" s="1" t="n"/>
    </row>
    <row r="1382" ht="25" customHeight="1">
      <c r="B1382" s="11" t="inlineStr">
        <is>
          <t>env_nightly_rate</t>
        </is>
      </c>
      <c r="C1382" s="12" t="inlineStr">
        <is>
          <t>(0.999, 115.0]</t>
        </is>
      </c>
      <c r="D1382" s="12" t="n">
        <v>1341</v>
      </c>
      <c r="E1382" s="13" t="n">
        <v>0.0555993200381442</v>
      </c>
      <c r="F1382" s="12" t="n">
        <v>3724</v>
      </c>
      <c r="G1382" s="13" t="n">
        <v>0.07448</v>
      </c>
      <c r="H1382" s="12" t="n">
        <v>1192</v>
      </c>
      <c r="I1382" s="13" t="n">
        <v>0.05350329907087392</v>
      </c>
      <c r="J1382" s="14" t="n">
        <v>133.9584727815063</v>
      </c>
      <c r="K1382" s="15" t="n">
        <v>96.23013201270751</v>
      </c>
      <c r="L1382" s="1" t="n"/>
      <c r="M1382" s="1" t="n"/>
      <c r="N1382" s="1" t="n"/>
    </row>
    <row r="1383" ht="25" customHeight="1">
      <c r="B1383" s="23" t="n"/>
      <c r="C1383" s="17" t="inlineStr">
        <is>
          <t>(115.0, 140.0]</t>
        </is>
      </c>
      <c r="D1383" s="17" t="n">
        <v>1680</v>
      </c>
      <c r="E1383" s="18" t="n">
        <v>0.06965462913056097</v>
      </c>
      <c r="F1383" s="17" t="n">
        <v>3451</v>
      </c>
      <c r="G1383" s="18" t="n">
        <v>0.06902</v>
      </c>
      <c r="H1383" s="17" t="n">
        <v>1425</v>
      </c>
      <c r="I1383" s="18" t="n">
        <v>0.06396157816778132</v>
      </c>
      <c r="J1383" s="19" t="n">
        <v>99.08889166666667</v>
      </c>
      <c r="K1383" s="20" t="n">
        <v>91.82674427551891</v>
      </c>
      <c r="L1383" s="1" t="n"/>
      <c r="M1383" s="1" t="n"/>
      <c r="N1383" s="1" t="n"/>
    </row>
    <row r="1384" ht="25" customHeight="1">
      <c r="B1384" s="23" t="n"/>
      <c r="C1384" s="17" t="inlineStr">
        <is>
          <t>(140.0, 150.0]</t>
        </is>
      </c>
      <c r="D1384" s="17" t="n">
        <v>3336</v>
      </c>
      <c r="E1384" s="18" t="n">
        <v>0.1383141921306854</v>
      </c>
      <c r="F1384" s="17" t="n">
        <v>6977</v>
      </c>
      <c r="G1384" s="18" t="n">
        <v>0.13954</v>
      </c>
      <c r="H1384" s="17" t="n">
        <v>3028</v>
      </c>
      <c r="I1384" s="18" t="n">
        <v>0.1359127429417837</v>
      </c>
      <c r="J1384" s="19" t="n">
        <v>100.8862488009592</v>
      </c>
      <c r="K1384" s="20" t="n">
        <v>98.26377239247248</v>
      </c>
      <c r="L1384" s="1" t="n"/>
      <c r="M1384" s="1" t="n"/>
      <c r="N1384" s="1" t="n"/>
    </row>
    <row r="1385" ht="25" customHeight="1">
      <c r="B1385" s="23" t="n"/>
      <c r="C1385" s="17" t="inlineStr">
        <is>
          <t>(150.0, 180.0]</t>
        </is>
      </c>
      <c r="D1385" s="17" t="n">
        <v>1402</v>
      </c>
      <c r="E1385" s="18" t="n">
        <v>0.05812844645300386</v>
      </c>
      <c r="F1385" s="17" t="n">
        <v>2577</v>
      </c>
      <c r="G1385" s="18" t="n">
        <v>0.05154</v>
      </c>
      <c r="H1385" s="17" t="n">
        <v>1215</v>
      </c>
      <c r="I1385" s="18" t="n">
        <v>0.05453566138516092</v>
      </c>
      <c r="J1385" s="19" t="n">
        <v>88.66571041369473</v>
      </c>
      <c r="K1385" s="20" t="n">
        <v>93.81923088079145</v>
      </c>
      <c r="L1385" s="1" t="n"/>
      <c r="M1385" s="1" t="n"/>
      <c r="N1385" s="1" t="n"/>
    </row>
    <row r="1386" ht="25" customHeight="1">
      <c r="B1386" s="23" t="n"/>
      <c r="C1386" s="17" t="inlineStr">
        <is>
          <t>(180.0, 200.0]</t>
        </is>
      </c>
      <c r="D1386" s="17" t="n">
        <v>3786</v>
      </c>
      <c r="E1386" s="18" t="n">
        <v>0.1569716820763713</v>
      </c>
      <c r="F1386" s="17" t="n">
        <v>7058</v>
      </c>
      <c r="G1386" s="18" t="n">
        <v>0.14116</v>
      </c>
      <c r="H1386" s="17" t="n">
        <v>3403</v>
      </c>
      <c r="I1386" s="18" t="n">
        <v>0.152744737196463</v>
      </c>
      <c r="J1386" s="19" t="n">
        <v>89.92704807184366</v>
      </c>
      <c r="K1386" s="20" t="n">
        <v>97.30719272164534</v>
      </c>
      <c r="L1386" s="1" t="n"/>
      <c r="M1386" s="1" t="n"/>
      <c r="N1386" s="1" t="n"/>
    </row>
    <row r="1387" ht="25" customHeight="1">
      <c r="B1387" s="23" t="n"/>
      <c r="C1387" s="17" t="inlineStr">
        <is>
          <t>(200.0, 250.0]</t>
        </is>
      </c>
      <c r="D1387" s="17" t="n">
        <v>2121</v>
      </c>
      <c r="E1387" s="18" t="n">
        <v>0.08793896927733322</v>
      </c>
      <c r="F1387" s="17" t="n">
        <v>3816</v>
      </c>
      <c r="G1387" s="18" t="n">
        <v>0.07632</v>
      </c>
      <c r="H1387" s="17" t="n">
        <v>2006</v>
      </c>
      <c r="I1387" s="18" t="n">
        <v>0.09003994793303111</v>
      </c>
      <c r="J1387" s="19" t="n">
        <v>86.78746251768035</v>
      </c>
      <c r="K1387" s="20" t="n">
        <v>102.3891326825449</v>
      </c>
      <c r="L1387" s="1" t="n"/>
      <c r="M1387" s="1" t="n"/>
      <c r="N1387" s="1" t="n"/>
    </row>
    <row r="1388" ht="25" customHeight="1">
      <c r="B1388" s="23" t="n"/>
      <c r="C1388" s="17" t="inlineStr">
        <is>
          <t>(250.0, 300.0]</t>
        </is>
      </c>
      <c r="D1388" s="17" t="n">
        <v>1221</v>
      </c>
      <c r="E1388" s="18" t="n">
        <v>0.05062398938596128</v>
      </c>
      <c r="F1388" s="17" t="n">
        <v>2157</v>
      </c>
      <c r="G1388" s="18" t="n">
        <v>0.04314</v>
      </c>
      <c r="H1388" s="17" t="n">
        <v>1090</v>
      </c>
      <c r="I1388" s="18" t="n">
        <v>0.04892499663360115</v>
      </c>
      <c r="J1388" s="19" t="n">
        <v>85.21651597051596</v>
      </c>
      <c r="K1388" s="20" t="n">
        <v>96.6438979365951</v>
      </c>
      <c r="L1388" s="1" t="n"/>
      <c r="M1388" s="1" t="n"/>
      <c r="N1388" s="1" t="n"/>
    </row>
    <row r="1389" ht="25" customHeight="1">
      <c r="B1389" s="23" t="n"/>
      <c r="C1389" s="17" t="inlineStr">
        <is>
          <t>(300.0, 3000.0]</t>
        </is>
      </c>
      <c r="D1389" s="17" t="n">
        <v>1043</v>
      </c>
      <c r="E1389" s="18" t="n">
        <v>0.04324391558522327</v>
      </c>
      <c r="F1389" s="17" t="n">
        <v>1706</v>
      </c>
      <c r="G1389" s="18" t="n">
        <v>0.03412</v>
      </c>
      <c r="H1389" s="17" t="n">
        <v>1046</v>
      </c>
      <c r="I1389" s="18" t="n">
        <v>0.04695004264105211</v>
      </c>
      <c r="J1389" s="19" t="n">
        <v>78.9012732502397</v>
      </c>
      <c r="K1389" s="20" t="n">
        <v>108.5702855665902</v>
      </c>
      <c r="L1389" s="1" t="n"/>
      <c r="M1389" s="1" t="n"/>
      <c r="N1389" s="1" t="n"/>
    </row>
    <row r="1390" ht="25" customHeight="1">
      <c r="B1390" s="24" t="n"/>
      <c r="C1390" s="17" t="inlineStr">
        <is>
          <t>NA</t>
        </is>
      </c>
      <c r="D1390" s="17" t="n">
        <v>8189</v>
      </c>
      <c r="E1390" s="18" t="n">
        <v>0.3395248559227165</v>
      </c>
      <c r="F1390" s="17" t="n">
        <v>18534</v>
      </c>
      <c r="G1390" s="18" t="n">
        <v>0.37068</v>
      </c>
      <c r="H1390" s="17" t="n">
        <v>7874</v>
      </c>
      <c r="I1390" s="18" t="n">
        <v>0.3534269940302527</v>
      </c>
      <c r="J1390" s="19" t="n">
        <v>109.1761011112468</v>
      </c>
      <c r="K1390" s="20" t="n">
        <v>104.0945862622502</v>
      </c>
      <c r="L1390" s="1" t="n"/>
      <c r="M1390" s="1" t="n"/>
      <c r="N1390" s="1" t="n"/>
    </row>
    <row r="1391" ht="25" customHeight="1">
      <c r="B1391" s="11" t="inlineStr">
        <is>
          <t>env_rate_range</t>
        </is>
      </c>
      <c r="C1391" s="12" t="inlineStr">
        <is>
          <t>$101-200</t>
        </is>
      </c>
      <c r="D1391" s="12" t="n">
        <v>10369</v>
      </c>
      <c r="E1391" s="13" t="n">
        <v>0.429910029437373</v>
      </c>
      <c r="F1391" s="12" t="n">
        <v>20436</v>
      </c>
      <c r="G1391" s="13" t="n">
        <v>0.40872</v>
      </c>
      <c r="H1391" s="12" t="n">
        <v>9212</v>
      </c>
      <c r="I1391" s="13" t="n">
        <v>0.4134835495309484</v>
      </c>
      <c r="J1391" s="14" t="n">
        <v>95.0710548751085</v>
      </c>
      <c r="K1391" s="15" t="n">
        <v>96.1790889298577</v>
      </c>
      <c r="L1391" s="1" t="n"/>
      <c r="M1391" s="1" t="n"/>
      <c r="N1391" s="1" t="n"/>
    </row>
    <row r="1392" ht="25" customHeight="1">
      <c r="B1392" s="23" t="n"/>
      <c r="C1392" s="17" t="inlineStr">
        <is>
          <t>$201-300</t>
        </is>
      </c>
      <c r="D1392" s="17" t="n">
        <v>3342</v>
      </c>
      <c r="E1392" s="18" t="n">
        <v>0.1385629586632945</v>
      </c>
      <c r="F1392" s="17" t="n">
        <v>5973</v>
      </c>
      <c r="G1392" s="18" t="n">
        <v>0.11946</v>
      </c>
      <c r="H1392" s="17" t="n">
        <v>3096</v>
      </c>
      <c r="I1392" s="18" t="n">
        <v>0.1389649445666322</v>
      </c>
      <c r="J1392" s="19" t="n">
        <v>86.2135170556553</v>
      </c>
      <c r="K1392" s="20" t="n">
        <v>100.2901106523819</v>
      </c>
      <c r="L1392" s="1" t="n"/>
      <c r="M1392" s="1" t="n"/>
      <c r="N1392" s="1" t="n"/>
    </row>
    <row r="1393" ht="25" customHeight="1">
      <c r="B1393" s="23" t="n"/>
      <c r="C1393" s="17" t="inlineStr">
        <is>
          <t>$301-400</t>
        </is>
      </c>
      <c r="D1393" s="17" t="n">
        <v>632</v>
      </c>
      <c r="E1393" s="18" t="n">
        <v>0.02620340810149675</v>
      </c>
      <c r="F1393" s="17" t="n">
        <v>1011</v>
      </c>
      <c r="G1393" s="18" t="n">
        <v>0.02022</v>
      </c>
      <c r="H1393" s="17" t="n">
        <v>588</v>
      </c>
      <c r="I1393" s="18" t="n">
        <v>0.02639256699133713</v>
      </c>
      <c r="J1393" s="19" t="n">
        <v>77.16553481012657</v>
      </c>
      <c r="K1393" s="20" t="n">
        <v>100.7218865924146</v>
      </c>
      <c r="L1393" s="1" t="n"/>
      <c r="M1393" s="1" t="n"/>
      <c r="N1393" s="1" t="n"/>
    </row>
    <row r="1394" ht="25" customHeight="1">
      <c r="B1394" s="23" t="n"/>
      <c r="C1394" s="17" t="inlineStr">
        <is>
          <t>$401-500</t>
        </is>
      </c>
      <c r="D1394" s="17" t="n">
        <v>218</v>
      </c>
      <c r="E1394" s="18" t="n">
        <v>0.009038517351465649</v>
      </c>
      <c r="F1394" s="17" t="n">
        <v>381</v>
      </c>
      <c r="G1394" s="18" t="n">
        <v>0.00762</v>
      </c>
      <c r="H1394" s="17" t="n">
        <v>243</v>
      </c>
      <c r="I1394" s="18" t="n">
        <v>0.01090713227703218</v>
      </c>
      <c r="J1394" s="19" t="n">
        <v>84.30586238532111</v>
      </c>
      <c r="K1394" s="20" t="n">
        <v>120.673909811807</v>
      </c>
      <c r="L1394" s="1" t="n"/>
      <c r="M1394" s="1" t="n"/>
      <c r="N1394" s="1" t="n"/>
    </row>
    <row r="1395" ht="25" customHeight="1">
      <c r="B1395" s="23" t="n"/>
      <c r="C1395" s="17" t="inlineStr">
        <is>
          <t>GT $500</t>
        </is>
      </c>
      <c r="D1395" s="17" t="n">
        <v>193</v>
      </c>
      <c r="E1395" s="18" t="n">
        <v>0.008001990132260873</v>
      </c>
      <c r="F1395" s="17" t="n">
        <v>314</v>
      </c>
      <c r="G1395" s="18" t="n">
        <v>0.00628</v>
      </c>
      <c r="H1395" s="17" t="n">
        <v>215</v>
      </c>
      <c r="I1395" s="18" t="n">
        <v>0.009650343372682795</v>
      </c>
      <c r="J1395" s="19" t="n">
        <v>78.48047668393782</v>
      </c>
      <c r="K1395" s="20" t="n">
        <v>120.5992910910551</v>
      </c>
      <c r="L1395" s="1" t="n"/>
      <c r="M1395" s="1" t="n"/>
      <c r="N1395" s="1" t="n"/>
    </row>
    <row r="1396" ht="25" customHeight="1">
      <c r="B1396" s="23" t="n"/>
      <c r="C1396" s="17" t="inlineStr">
        <is>
          <t>LTE $100</t>
        </is>
      </c>
      <c r="D1396" s="17" t="n">
        <v>1176</v>
      </c>
      <c r="E1396" s="18" t="n">
        <v>0.04875824039139268</v>
      </c>
      <c r="F1396" s="17" t="n">
        <v>3351</v>
      </c>
      <c r="G1396" s="18" t="n">
        <v>0.06702</v>
      </c>
      <c r="H1396" s="17" t="n">
        <v>1051</v>
      </c>
      <c r="I1396" s="18" t="n">
        <v>0.0471744692311145</v>
      </c>
      <c r="J1396" s="19" t="n">
        <v>137.4536887755102</v>
      </c>
      <c r="K1396" s="20" t="n">
        <v>96.75178770282744</v>
      </c>
      <c r="L1396" s="1" t="n"/>
      <c r="M1396" s="1" t="n"/>
      <c r="N1396" s="1" t="n"/>
    </row>
    <row r="1397" ht="25" customHeight="1">
      <c r="B1397" s="24" t="n"/>
      <c r="C1397" s="17" t="inlineStr">
        <is>
          <t>NA</t>
        </is>
      </c>
      <c r="D1397" s="17" t="n">
        <v>8189</v>
      </c>
      <c r="E1397" s="18" t="n">
        <v>0.3395248559227165</v>
      </c>
      <c r="F1397" s="17" t="n">
        <v>18534</v>
      </c>
      <c r="G1397" s="18" t="n">
        <v>0.37068</v>
      </c>
      <c r="H1397" s="17" t="n">
        <v>7874</v>
      </c>
      <c r="I1397" s="18" t="n">
        <v>0.3534269940302527</v>
      </c>
      <c r="J1397" s="19" t="n">
        <v>109.1761011112468</v>
      </c>
      <c r="K1397" s="20" t="n">
        <v>104.0945862622502</v>
      </c>
      <c r="L1397" s="1" t="n"/>
      <c r="M1397" s="1" t="n"/>
      <c r="N1397" s="1" t="n"/>
    </row>
    <row r="1398" ht="25" customHeight="1">
      <c r="B1398" s="11" t="inlineStr">
        <is>
          <t>env_vacation_days_range</t>
        </is>
      </c>
      <c r="C1398" s="12" t="inlineStr">
        <is>
          <t>11-15 Days</t>
        </is>
      </c>
      <c r="D1398" s="12" t="n">
        <v>5371</v>
      </c>
      <c r="E1398" s="13" t="n">
        <v>0.2226875077739542</v>
      </c>
      <c r="F1398" s="12" t="n">
        <v>8979</v>
      </c>
      <c r="G1398" s="13" t="n">
        <v>0.17958</v>
      </c>
      <c r="H1398" s="12" t="n">
        <v>4574</v>
      </c>
      <c r="I1398" s="13" t="n">
        <v>0.2053054445890749</v>
      </c>
      <c r="J1398" s="14" t="n">
        <v>80.64215267175572</v>
      </c>
      <c r="K1398" s="15" t="n">
        <v>92.1944147839117</v>
      </c>
      <c r="L1398" s="1" t="n"/>
      <c r="M1398" s="1" t="n"/>
      <c r="N1398" s="1" t="n"/>
    </row>
    <row r="1399" ht="25" customHeight="1">
      <c r="B1399" s="23" t="n"/>
      <c r="C1399" s="17" t="inlineStr">
        <is>
          <t>16-20 Days</t>
        </is>
      </c>
      <c r="D1399" s="17" t="n">
        <v>1317</v>
      </c>
      <c r="E1399" s="18" t="n">
        <v>0.05460425390770762</v>
      </c>
      <c r="F1399" s="17" t="n">
        <v>2139</v>
      </c>
      <c r="G1399" s="18" t="n">
        <v>0.04278</v>
      </c>
      <c r="H1399" s="17" t="n">
        <v>1019</v>
      </c>
      <c r="I1399" s="18" t="n">
        <v>0.0457381390547152</v>
      </c>
      <c r="J1399" s="19" t="n">
        <v>78.3455444191344</v>
      </c>
      <c r="K1399" s="20" t="n">
        <v>83.76295944272407</v>
      </c>
      <c r="L1399" s="1" t="n"/>
      <c r="M1399" s="1" t="n"/>
      <c r="N1399" s="1" t="n"/>
    </row>
    <row r="1400" ht="25" customHeight="1">
      <c r="B1400" s="23" t="n"/>
      <c r="C1400" s="17" t="inlineStr">
        <is>
          <t>21-25 Days</t>
        </is>
      </c>
      <c r="D1400" s="17" t="n">
        <v>1307</v>
      </c>
      <c r="E1400" s="18" t="n">
        <v>0.05418964302002571</v>
      </c>
      <c r="F1400" s="17" t="n">
        <v>1926</v>
      </c>
      <c r="G1400" s="18" t="n">
        <v>0.03852</v>
      </c>
      <c r="H1400" s="17" t="n">
        <v>984</v>
      </c>
      <c r="I1400" s="18" t="n">
        <v>0.04416715292427846</v>
      </c>
      <c r="J1400" s="19" t="n">
        <v>71.08369395562356</v>
      </c>
      <c r="K1400" s="20" t="n">
        <v>81.50478663968418</v>
      </c>
      <c r="L1400" s="1" t="n"/>
      <c r="M1400" s="1" t="n"/>
      <c r="N1400" s="1" t="n"/>
    </row>
    <row r="1401" ht="25" customHeight="1">
      <c r="B1401" s="23" t="n"/>
      <c r="C1401" s="17" t="inlineStr">
        <is>
          <t>6-10 Days</t>
        </is>
      </c>
      <c r="D1401" s="17" t="n">
        <v>6185</v>
      </c>
      <c r="E1401" s="18" t="n">
        <v>0.2564368340312617</v>
      </c>
      <c r="F1401" s="17" t="n">
        <v>14884</v>
      </c>
      <c r="G1401" s="18" t="n">
        <v>0.29768</v>
      </c>
      <c r="H1401" s="17" t="n">
        <v>6367</v>
      </c>
      <c r="I1401" s="18" t="n">
        <v>0.2857848197854482</v>
      </c>
      <c r="J1401" s="19" t="n">
        <v>116.0831676637025</v>
      </c>
      <c r="K1401" s="20" t="n">
        <v>111.444528187635</v>
      </c>
      <c r="L1401" s="1" t="n"/>
      <c r="M1401" s="1" t="n"/>
      <c r="N1401" s="1" t="n"/>
    </row>
    <row r="1402" ht="25" customHeight="1">
      <c r="B1402" s="23" t="n"/>
      <c r="C1402" s="17" t="inlineStr">
        <is>
          <t>GT 25 Days</t>
        </is>
      </c>
      <c r="D1402" s="17" t="n">
        <v>1439</v>
      </c>
      <c r="E1402" s="18" t="n">
        <v>0.05966250673742692</v>
      </c>
      <c r="F1402" s="17" t="n">
        <v>2472</v>
      </c>
      <c r="G1402" s="18" t="n">
        <v>0.04944</v>
      </c>
      <c r="H1402" s="17" t="n">
        <v>1109</v>
      </c>
      <c r="I1402" s="18" t="n">
        <v>0.04977781767583823</v>
      </c>
      <c r="J1402" s="19" t="n">
        <v>82.8661125781793</v>
      </c>
      <c r="K1402" s="20" t="n">
        <v>83.43232693005854</v>
      </c>
      <c r="L1402" s="1" t="n"/>
      <c r="M1402" s="1" t="n"/>
      <c r="N1402" s="1" t="n"/>
    </row>
    <row r="1403" ht="25" customHeight="1">
      <c r="B1403" s="23" t="n"/>
      <c r="C1403" s="17" t="inlineStr">
        <is>
          <t>LTE 5 Days</t>
        </is>
      </c>
      <c r="D1403" s="17" t="n">
        <v>311</v>
      </c>
      <c r="E1403" s="18" t="n">
        <v>0.01289439860690742</v>
      </c>
      <c r="F1403" s="17" t="n">
        <v>1066</v>
      </c>
      <c r="G1403" s="18" t="n">
        <v>0.02132</v>
      </c>
      <c r="H1403" s="17" t="n">
        <v>352</v>
      </c>
      <c r="I1403" s="18" t="n">
        <v>0.0157996319403923</v>
      </c>
      <c r="J1403" s="19" t="n">
        <v>165.3431125401929</v>
      </c>
      <c r="K1403" s="20" t="n">
        <v>122.5309719518719</v>
      </c>
      <c r="L1403" s="1" t="n"/>
      <c r="M1403" s="1" t="n"/>
      <c r="N1403" s="1" t="n"/>
    </row>
    <row r="1404" ht="25" customHeight="1">
      <c r="B1404" s="24" t="n"/>
      <c r="C1404" s="17" t="inlineStr">
        <is>
          <t>NA</t>
        </is>
      </c>
      <c r="D1404" s="17" t="n">
        <v>8189</v>
      </c>
      <c r="E1404" s="18" t="n">
        <v>0.3395248559227165</v>
      </c>
      <c r="F1404" s="17" t="n">
        <v>18534</v>
      </c>
      <c r="G1404" s="18" t="n">
        <v>0.37068</v>
      </c>
      <c r="H1404" s="17" t="n">
        <v>7874</v>
      </c>
      <c r="I1404" s="18" t="n">
        <v>0.3534269940302527</v>
      </c>
      <c r="J1404" s="19" t="n">
        <v>109.1761011112468</v>
      </c>
      <c r="K1404" s="20" t="n">
        <v>104.0945862622502</v>
      </c>
      <c r="L1404" s="1" t="n"/>
      <c r="M1404" s="1" t="n"/>
      <c r="N1404" s="1" t="n"/>
    </row>
    <row r="1405" ht="25" customHeight="1">
      <c r="B1405" s="11" t="inlineStr">
        <is>
          <t>env_vacation_years_range</t>
        </is>
      </c>
      <c r="C1405" s="12" t="inlineStr">
        <is>
          <t>11-20 Years</t>
        </is>
      </c>
      <c r="D1405" s="12" t="n">
        <v>11318</v>
      </c>
      <c r="E1405" s="13" t="n">
        <v>0.4692566026783863</v>
      </c>
      <c r="F1405" s="12" t="n">
        <v>21860</v>
      </c>
      <c r="G1405" s="13" t="n">
        <v>0.4372</v>
      </c>
      <c r="H1405" s="12" t="n">
        <v>10175</v>
      </c>
      <c r="I1405" s="13" t="n">
        <v>0.4567081107769649</v>
      </c>
      <c r="J1405" s="14" t="n">
        <v>93.16864110266832</v>
      </c>
      <c r="K1405" s="15" t="n">
        <v>97.3258784575863</v>
      </c>
      <c r="L1405" s="1" t="n"/>
      <c r="M1405" s="1" t="n"/>
      <c r="N1405" s="1" t="n"/>
    </row>
    <row r="1406" ht="25" customHeight="1">
      <c r="B1406" s="23" t="n"/>
      <c r="C1406" s="17" t="inlineStr">
        <is>
          <t>21-30 Years</t>
        </is>
      </c>
      <c r="D1406" s="17" t="n">
        <v>2678</v>
      </c>
      <c r="E1406" s="18" t="n">
        <v>0.1110327957212156</v>
      </c>
      <c r="F1406" s="17" t="n">
        <v>5267</v>
      </c>
      <c r="G1406" s="18" t="n">
        <v>0.10534</v>
      </c>
      <c r="H1406" s="17" t="n">
        <v>2361</v>
      </c>
      <c r="I1406" s="18" t="n">
        <v>0.1059742358274608</v>
      </c>
      <c r="J1406" s="19" t="n">
        <v>94.87287005227783</v>
      </c>
      <c r="K1406" s="20" t="n">
        <v>95.44408491122211</v>
      </c>
      <c r="L1406" s="1" t="n"/>
      <c r="M1406" s="1" t="n"/>
      <c r="N1406" s="1" t="n"/>
    </row>
    <row r="1407" ht="25" customHeight="1">
      <c r="B1407" s="23" t="n"/>
      <c r="C1407" s="17" t="inlineStr">
        <is>
          <t>31-40 Years</t>
        </is>
      </c>
      <c r="D1407" s="17" t="n">
        <v>625</v>
      </c>
      <c r="E1407" s="18" t="n">
        <v>0.02591318048011941</v>
      </c>
      <c r="F1407" s="17" t="n">
        <v>1405</v>
      </c>
      <c r="G1407" s="18" t="n">
        <v>0.0281</v>
      </c>
      <c r="H1407" s="17" t="n">
        <v>506</v>
      </c>
      <c r="I1407" s="18" t="n">
        <v>0.02271197091431393</v>
      </c>
      <c r="J1407" s="19" t="n">
        <v>108.439024</v>
      </c>
      <c r="K1407" s="20" t="n">
        <v>87.64640423717402</v>
      </c>
      <c r="L1407" s="1" t="n"/>
      <c r="M1407" s="1" t="n"/>
      <c r="N1407" s="1" t="n"/>
    </row>
    <row r="1408" ht="25" customHeight="1">
      <c r="B1408" s="23" t="n"/>
      <c r="C1408" s="17" t="inlineStr">
        <is>
          <t>GT 40 Years</t>
        </is>
      </c>
      <c r="D1408" s="17" t="n">
        <v>374</v>
      </c>
      <c r="E1408" s="18" t="n">
        <v>0.01550644719930345</v>
      </c>
      <c r="F1408" s="17" t="n">
        <v>759</v>
      </c>
      <c r="G1408" s="18" t="n">
        <v>0.01518</v>
      </c>
      <c r="H1408" s="17" t="n">
        <v>300</v>
      </c>
      <c r="I1408" s="18" t="n">
        <v>0.01346559540374343</v>
      </c>
      <c r="J1408" s="19" t="n">
        <v>97.89476470588237</v>
      </c>
      <c r="K1408" s="20" t="n">
        <v>86.83868864783099</v>
      </c>
      <c r="L1408" s="1" t="n"/>
      <c r="M1408" s="1" t="n"/>
      <c r="N1408" s="1" t="n"/>
    </row>
    <row r="1409" ht="25" customHeight="1">
      <c r="B1409" s="23" t="n"/>
      <c r="C1409" s="17" t="inlineStr">
        <is>
          <t>LTE 10 Years</t>
        </is>
      </c>
      <c r="D1409" s="17" t="n">
        <v>935</v>
      </c>
      <c r="E1409" s="18" t="n">
        <v>0.03876611799825863</v>
      </c>
      <c r="F1409" s="17" t="n">
        <v>2175</v>
      </c>
      <c r="G1409" s="18" t="n">
        <v>0.0435</v>
      </c>
      <c r="H1409" s="17" t="n">
        <v>1063</v>
      </c>
      <c r="I1409" s="18" t="n">
        <v>0.04771309304726424</v>
      </c>
      <c r="J1409" s="19" t="n">
        <v>112.2113903743316</v>
      </c>
      <c r="K1409" s="20" t="n">
        <v>123.0793680435258</v>
      </c>
      <c r="L1409" s="1" t="n"/>
      <c r="M1409" s="1" t="n"/>
      <c r="N1409" s="1" t="n"/>
    </row>
    <row r="1410" ht="25" customHeight="1">
      <c r="B1410" s="24" t="n"/>
      <c r="C1410" s="17" t="inlineStr">
        <is>
          <t>NA</t>
        </is>
      </c>
      <c r="D1410" s="17" t="n">
        <v>8189</v>
      </c>
      <c r="E1410" s="18" t="n">
        <v>0.3395248559227165</v>
      </c>
      <c r="F1410" s="17" t="n">
        <v>18534</v>
      </c>
      <c r="G1410" s="18" t="n">
        <v>0.37068</v>
      </c>
      <c r="H1410" s="17" t="n">
        <v>7874</v>
      </c>
      <c r="I1410" s="18" t="n">
        <v>0.3534269940302527</v>
      </c>
      <c r="J1410" s="19" t="n">
        <v>109.1761011112468</v>
      </c>
      <c r="K1410" s="20" t="n">
        <v>104.0945862622502</v>
      </c>
      <c r="L1410" s="1" t="n"/>
      <c r="M1410" s="1" t="n"/>
      <c r="N1410" s="1" t="n"/>
    </row>
    <row r="1411" ht="25" customHeight="1">
      <c r="B1411" s="11" t="inlineStr">
        <is>
          <t>env_adult_count</t>
        </is>
      </c>
      <c r="C1411" s="12" t="inlineStr">
        <is>
          <t>(0.999, 2.0]</t>
        </is>
      </c>
      <c r="D1411" s="12" t="n">
        <v>13214</v>
      </c>
      <c r="E1411" s="13" t="n">
        <v>0.5478668269828766</v>
      </c>
      <c r="F1411" s="12" t="n">
        <v>28006</v>
      </c>
      <c r="G1411" s="13" t="n">
        <v>0.56012</v>
      </c>
      <c r="H1411" s="12" t="n">
        <v>10941</v>
      </c>
      <c r="I1411" s="13" t="n">
        <v>0.4910902643745231</v>
      </c>
      <c r="J1411" s="14" t="n">
        <v>102.2365239897079</v>
      </c>
      <c r="K1411" s="15" t="n">
        <v>89.63679496328986</v>
      </c>
      <c r="L1411" s="1" t="n"/>
      <c r="M1411" s="1" t="n"/>
      <c r="N1411" s="1" t="n"/>
    </row>
    <row r="1412" ht="25" customHeight="1">
      <c r="B1412" s="23" t="n"/>
      <c r="C1412" s="17" t="inlineStr">
        <is>
          <t>(2.0, 3.0]</t>
        </is>
      </c>
      <c r="D1412" s="17" t="n">
        <v>777</v>
      </c>
      <c r="E1412" s="18" t="n">
        <v>0.03221526597288445</v>
      </c>
      <c r="F1412" s="17" t="n">
        <v>1300</v>
      </c>
      <c r="G1412" s="18" t="n">
        <v>0.026</v>
      </c>
      <c r="H1412" s="17" t="n">
        <v>624</v>
      </c>
      <c r="I1412" s="18" t="n">
        <v>0.02800843843978635</v>
      </c>
      <c r="J1412" s="19" t="n">
        <v>80.70707850707851</v>
      </c>
      <c r="K1412" s="20" t="n">
        <v>86.94150923155816</v>
      </c>
      <c r="L1412" s="1" t="n"/>
      <c r="M1412" s="1" t="n"/>
      <c r="N1412" s="1" t="n"/>
    </row>
    <row r="1413" ht="25" customHeight="1">
      <c r="B1413" s="23" t="n"/>
      <c r="C1413" s="17" t="inlineStr">
        <is>
          <t>(3.0, 18.0]</t>
        </is>
      </c>
      <c r="D1413" s="17" t="n">
        <v>1056</v>
      </c>
      <c r="E1413" s="18" t="n">
        <v>0.04378290973920975</v>
      </c>
      <c r="F1413" s="17" t="n">
        <v>1723</v>
      </c>
      <c r="G1413" s="18" t="n">
        <v>0.03446</v>
      </c>
      <c r="H1413" s="17" t="n">
        <v>842</v>
      </c>
      <c r="I1413" s="18" t="n">
        <v>0.03779343776650657</v>
      </c>
      <c r="J1413" s="19" t="n">
        <v>78.70650946969697</v>
      </c>
      <c r="K1413" s="20" t="n">
        <v>86.32006870173979</v>
      </c>
      <c r="L1413" s="1" t="n"/>
      <c r="M1413" s="1" t="n"/>
      <c r="N1413" s="1" t="n"/>
    </row>
    <row r="1414" ht="25" customHeight="1">
      <c r="B1414" s="24" t="n"/>
      <c r="C1414" s="17" t="inlineStr">
        <is>
          <t>NA</t>
        </is>
      </c>
      <c r="D1414" s="17" t="n">
        <v>9072</v>
      </c>
      <c r="E1414" s="18" t="n">
        <v>0.3761349973050293</v>
      </c>
      <c r="F1414" s="17" t="n">
        <v>18971</v>
      </c>
      <c r="G1414" s="18" t="n">
        <v>0.37942</v>
      </c>
      <c r="H1414" s="17" t="n">
        <v>9872</v>
      </c>
      <c r="I1414" s="18" t="n">
        <v>0.443107859419184</v>
      </c>
      <c r="J1414" s="19" t="n">
        <v>100.8733573633157</v>
      </c>
      <c r="K1414" s="20" t="n">
        <v>117.8055385949217</v>
      </c>
      <c r="L1414" s="1" t="n"/>
      <c r="M1414" s="1" t="n"/>
      <c r="N1414" s="1" t="n"/>
    </row>
    <row r="1415" ht="25" customHeight="1">
      <c r="B1415" s="11" t="inlineStr">
        <is>
          <t>env_teen_count</t>
        </is>
      </c>
      <c r="C1415" s="12" t="inlineStr">
        <is>
          <t>0.0</t>
        </is>
      </c>
      <c r="D1415" s="12" t="n">
        <v>11736</v>
      </c>
      <c r="E1415" s="13" t="n">
        <v>0.4865873377834902</v>
      </c>
      <c r="F1415" s="12" t="n">
        <v>0</v>
      </c>
      <c r="G1415" s="13" t="n">
        <v>0</v>
      </c>
      <c r="H1415" s="12" t="n">
        <v>0</v>
      </c>
      <c r="I1415" s="13" t="n">
        <v>0</v>
      </c>
      <c r="J1415" s="14" t="n"/>
      <c r="K1415" s="15" t="n"/>
      <c r="L1415" s="1" t="n"/>
      <c r="M1415" s="1" t="n"/>
      <c r="N1415" s="1" t="n"/>
    </row>
    <row r="1416" ht="25" customHeight="1">
      <c r="B1416" s="23" t="n"/>
      <c r="C1416" s="17" t="inlineStr">
        <is>
          <t>1.0</t>
        </is>
      </c>
      <c r="D1416" s="17" t="n">
        <v>1722</v>
      </c>
      <c r="E1416" s="18" t="n">
        <v>0.07139599485882499</v>
      </c>
      <c r="F1416" s="17" t="n">
        <v>0</v>
      </c>
      <c r="G1416" s="18" t="n">
        <v>0</v>
      </c>
      <c r="H1416" s="17" t="n">
        <v>0</v>
      </c>
      <c r="I1416" s="18" t="n">
        <v>0</v>
      </c>
      <c r="J1416" s="19" t="n"/>
      <c r="K1416" s="20" t="n"/>
      <c r="L1416" s="1" t="n"/>
      <c r="M1416" s="1" t="n"/>
      <c r="N1416" s="1" t="n"/>
    </row>
    <row r="1417" ht="25" customHeight="1">
      <c r="B1417" s="23" t="n"/>
      <c r="C1417" s="17" t="inlineStr">
        <is>
          <t>2.0</t>
        </is>
      </c>
      <c r="D1417" s="17" t="n">
        <v>1178</v>
      </c>
      <c r="E1417" s="18" t="n">
        <v>0.04884116256892906</v>
      </c>
      <c r="F1417" s="17" t="n">
        <v>0</v>
      </c>
      <c r="G1417" s="18" t="n">
        <v>0</v>
      </c>
      <c r="H1417" s="17" t="n">
        <v>0</v>
      </c>
      <c r="I1417" s="18" t="n">
        <v>0</v>
      </c>
      <c r="J1417" s="19" t="n"/>
      <c r="K1417" s="20" t="n"/>
      <c r="L1417" s="1" t="n"/>
      <c r="M1417" s="1" t="n"/>
      <c r="N1417" s="1" t="n"/>
    </row>
    <row r="1418" ht="25" customHeight="1">
      <c r="B1418" s="23" t="n"/>
      <c r="C1418" s="17" t="inlineStr">
        <is>
          <t>3.0</t>
        </is>
      </c>
      <c r="D1418" s="17" t="n">
        <v>271</v>
      </c>
      <c r="E1418" s="18" t="n">
        <v>0.01123595505617978</v>
      </c>
      <c r="F1418" s="17" t="n">
        <v>0</v>
      </c>
      <c r="G1418" s="18" t="n">
        <v>0</v>
      </c>
      <c r="H1418" s="17" t="n">
        <v>0</v>
      </c>
      <c r="I1418" s="18" t="n">
        <v>0</v>
      </c>
      <c r="J1418" s="19" t="n"/>
      <c r="K1418" s="20" t="n"/>
      <c r="L1418" s="1" t="n"/>
      <c r="M1418" s="1" t="n"/>
      <c r="N1418" s="1" t="n"/>
    </row>
    <row r="1419" ht="25" customHeight="1">
      <c r="B1419" s="23" t="n"/>
      <c r="C1419" s="17" t="inlineStr">
        <is>
          <t>4.0</t>
        </is>
      </c>
      <c r="D1419" s="17" t="n">
        <v>100</v>
      </c>
      <c r="E1419" s="18" t="n">
        <v>0.004146108876819105</v>
      </c>
      <c r="F1419" s="17" t="n">
        <v>0</v>
      </c>
      <c r="G1419" s="18" t="n">
        <v>0</v>
      </c>
      <c r="H1419" s="17" t="n">
        <v>0</v>
      </c>
      <c r="I1419" s="18" t="n">
        <v>0</v>
      </c>
      <c r="J1419" s="19" t="n"/>
      <c r="K1419" s="20" t="n"/>
      <c r="L1419" s="1" t="n"/>
      <c r="M1419" s="1" t="n"/>
      <c r="N1419" s="1" t="n"/>
    </row>
    <row r="1420" ht="25" customHeight="1">
      <c r="B1420" s="23" t="n"/>
      <c r="C1420" s="17" t="inlineStr">
        <is>
          <t>5.0</t>
        </is>
      </c>
      <c r="D1420" s="17" t="n">
        <v>23</v>
      </c>
      <c r="E1420" s="18" t="n">
        <v>0.0009536050416683942</v>
      </c>
      <c r="F1420" s="17" t="n">
        <v>0</v>
      </c>
      <c r="G1420" s="18" t="n">
        <v>0</v>
      </c>
      <c r="H1420" s="17" t="n">
        <v>0</v>
      </c>
      <c r="I1420" s="18" t="n">
        <v>0</v>
      </c>
      <c r="J1420" s="19" t="n"/>
      <c r="K1420" s="20" t="n"/>
      <c r="L1420" s="1" t="n"/>
      <c r="M1420" s="1" t="n"/>
      <c r="N1420" s="1" t="n"/>
    </row>
    <row r="1421" ht="25" customHeight="1">
      <c r="B1421" s="23" t="n"/>
      <c r="C1421" s="17" t="inlineStr">
        <is>
          <t>6.0</t>
        </is>
      </c>
      <c r="D1421" s="17" t="n">
        <v>11</v>
      </c>
      <c r="E1421" s="18" t="n">
        <v>0.0004560719764501016</v>
      </c>
      <c r="F1421" s="17" t="n">
        <v>0</v>
      </c>
      <c r="G1421" s="18" t="n">
        <v>0</v>
      </c>
      <c r="H1421" s="17" t="n">
        <v>0</v>
      </c>
      <c r="I1421" s="18" t="n">
        <v>0</v>
      </c>
      <c r="J1421" s="19" t="n"/>
      <c r="K1421" s="20" t="n"/>
      <c r="L1421" s="1" t="n"/>
      <c r="M1421" s="1" t="n"/>
      <c r="N1421" s="1" t="n"/>
    </row>
    <row r="1422" ht="25" customHeight="1">
      <c r="B1422" s="23" t="n"/>
      <c r="C1422" s="17" t="inlineStr">
        <is>
          <t>7.0</t>
        </is>
      </c>
      <c r="D1422" s="17" t="n">
        <v>4</v>
      </c>
      <c r="E1422" s="18" t="n">
        <v>0.0001658443550727642</v>
      </c>
      <c r="F1422" s="17" t="n">
        <v>0</v>
      </c>
      <c r="G1422" s="18" t="n">
        <v>0</v>
      </c>
      <c r="H1422" s="17" t="n">
        <v>0</v>
      </c>
      <c r="I1422" s="18" t="n">
        <v>0</v>
      </c>
      <c r="J1422" s="19" t="n"/>
      <c r="K1422" s="20" t="n"/>
      <c r="L1422" s="1" t="n"/>
      <c r="M1422" s="1" t="n"/>
      <c r="N1422" s="1" t="n"/>
    </row>
    <row r="1423" ht="25" customHeight="1">
      <c r="B1423" s="23" t="n"/>
      <c r="C1423" s="17" t="inlineStr">
        <is>
          <t>8.0</t>
        </is>
      </c>
      <c r="D1423" s="17" t="n">
        <v>1</v>
      </c>
      <c r="E1423" s="18" t="n">
        <v>4.146108876819106e-05</v>
      </c>
      <c r="F1423" s="17" t="n">
        <v>0</v>
      </c>
      <c r="G1423" s="18" t="n">
        <v>0</v>
      </c>
      <c r="H1423" s="17" t="n">
        <v>0</v>
      </c>
      <c r="I1423" s="18" t="n">
        <v>0</v>
      </c>
      <c r="J1423" s="19" t="n"/>
      <c r="K1423" s="20" t="n"/>
      <c r="L1423" s="1" t="n"/>
      <c r="M1423" s="1" t="n"/>
      <c r="N1423" s="1" t="n"/>
    </row>
    <row r="1424" ht="25" customHeight="1">
      <c r="B1424" s="23" t="n"/>
      <c r="C1424" s="17" t="inlineStr">
        <is>
          <t>9.0</t>
        </is>
      </c>
      <c r="D1424" s="17" t="n">
        <v>1</v>
      </c>
      <c r="E1424" s="18" t="n">
        <v>4.146108876819106e-05</v>
      </c>
      <c r="F1424" s="17" t="n">
        <v>0</v>
      </c>
      <c r="G1424" s="18" t="n">
        <v>0</v>
      </c>
      <c r="H1424" s="17" t="n">
        <v>0</v>
      </c>
      <c r="I1424" s="18" t="n">
        <v>0</v>
      </c>
      <c r="J1424" s="19" t="n"/>
      <c r="K1424" s="20" t="n"/>
      <c r="L1424" s="1" t="n"/>
      <c r="M1424" s="1" t="n"/>
      <c r="N1424" s="1" t="n"/>
    </row>
    <row r="1425" ht="25" customHeight="1">
      <c r="B1425" s="24" t="n"/>
      <c r="C1425" s="17" t="inlineStr">
        <is>
          <t>NA</t>
        </is>
      </c>
      <c r="D1425" s="17" t="n">
        <v>9072</v>
      </c>
      <c r="E1425" s="18" t="n">
        <v>0.3761349973050293</v>
      </c>
      <c r="F1425" s="17" t="n">
        <v>18971</v>
      </c>
      <c r="G1425" s="18" t="n">
        <v>0.37942</v>
      </c>
      <c r="H1425" s="17" t="n">
        <v>9872</v>
      </c>
      <c r="I1425" s="18" t="n">
        <v>0.443107859419184</v>
      </c>
      <c r="J1425" s="19" t="n">
        <v>100.8733573633157</v>
      </c>
      <c r="K1425" s="20" t="n">
        <v>117.8055385949217</v>
      </c>
      <c r="L1425" s="1" t="n"/>
      <c r="M1425" s="1" t="n"/>
      <c r="N1425" s="1" t="n"/>
    </row>
    <row r="1426" ht="25" customHeight="1">
      <c r="B1426" s="11" t="inlineStr">
        <is>
          <t>env_child_count</t>
        </is>
      </c>
      <c r="C1426" s="12" t="inlineStr">
        <is>
          <t>0.0</t>
        </is>
      </c>
      <c r="D1426" s="12" t="n">
        <v>10854</v>
      </c>
      <c r="E1426" s="13" t="n">
        <v>0.4500186574899457</v>
      </c>
      <c r="F1426" s="12" t="n">
        <v>0</v>
      </c>
      <c r="G1426" s="13" t="n">
        <v>0</v>
      </c>
      <c r="H1426" s="12" t="n">
        <v>0</v>
      </c>
      <c r="I1426" s="13" t="n">
        <v>0</v>
      </c>
      <c r="J1426" s="14" t="n"/>
      <c r="K1426" s="15" t="n"/>
      <c r="L1426" s="1" t="n"/>
      <c r="M1426" s="1" t="n"/>
      <c r="N1426" s="1" t="n"/>
    </row>
    <row r="1427" ht="25" customHeight="1">
      <c r="B1427" s="23" t="n"/>
      <c r="C1427" s="17" t="inlineStr">
        <is>
          <t>1.0</t>
        </is>
      </c>
      <c r="D1427" s="17" t="n">
        <v>1936</v>
      </c>
      <c r="E1427" s="18" t="n">
        <v>0.08026866785521788</v>
      </c>
      <c r="F1427" s="17" t="n">
        <v>0</v>
      </c>
      <c r="G1427" s="18" t="n">
        <v>0</v>
      </c>
      <c r="H1427" s="17" t="n">
        <v>0</v>
      </c>
      <c r="I1427" s="18" t="n">
        <v>0</v>
      </c>
      <c r="J1427" s="19" t="n"/>
      <c r="K1427" s="20" t="n"/>
      <c r="L1427" s="1" t="n"/>
      <c r="M1427" s="1" t="n"/>
      <c r="N1427" s="1" t="n"/>
    </row>
    <row r="1428" ht="25" customHeight="1">
      <c r="B1428" s="23" t="n"/>
      <c r="C1428" s="17" t="inlineStr">
        <is>
          <t>2.0</t>
        </is>
      </c>
      <c r="D1428" s="17" t="n">
        <v>1561</v>
      </c>
      <c r="E1428" s="18" t="n">
        <v>0.06472075956714624</v>
      </c>
      <c r="F1428" s="17" t="n">
        <v>0</v>
      </c>
      <c r="G1428" s="18" t="n">
        <v>0</v>
      </c>
      <c r="H1428" s="17" t="n">
        <v>0</v>
      </c>
      <c r="I1428" s="18" t="n">
        <v>0</v>
      </c>
      <c r="J1428" s="19" t="n"/>
      <c r="K1428" s="20" t="n"/>
      <c r="L1428" s="1" t="n"/>
      <c r="M1428" s="1" t="n"/>
      <c r="N1428" s="1" t="n"/>
    </row>
    <row r="1429" ht="25" customHeight="1">
      <c r="B1429" s="23" t="n"/>
      <c r="C1429" s="17" t="inlineStr">
        <is>
          <t>3.0</t>
        </is>
      </c>
      <c r="D1429" s="17" t="n">
        <v>458</v>
      </c>
      <c r="E1429" s="18" t="n">
        <v>0.0189891786558315</v>
      </c>
      <c r="F1429" s="17" t="n">
        <v>0</v>
      </c>
      <c r="G1429" s="18" t="n">
        <v>0</v>
      </c>
      <c r="H1429" s="17" t="n">
        <v>0</v>
      </c>
      <c r="I1429" s="18" t="n">
        <v>0</v>
      </c>
      <c r="J1429" s="19" t="n"/>
      <c r="K1429" s="20" t="n"/>
      <c r="L1429" s="1" t="n"/>
      <c r="M1429" s="1" t="n"/>
      <c r="N1429" s="1" t="n"/>
    </row>
    <row r="1430" ht="25" customHeight="1">
      <c r="B1430" s="23" t="n"/>
      <c r="C1430" s="17" t="inlineStr">
        <is>
          <t>4.0</t>
        </is>
      </c>
      <c r="D1430" s="17" t="n">
        <v>170</v>
      </c>
      <c r="E1430" s="18" t="n">
        <v>0.007048385090592479</v>
      </c>
      <c r="F1430" s="17" t="n">
        <v>0</v>
      </c>
      <c r="G1430" s="18" t="n">
        <v>0</v>
      </c>
      <c r="H1430" s="17" t="n">
        <v>0</v>
      </c>
      <c r="I1430" s="18" t="n">
        <v>0</v>
      </c>
      <c r="J1430" s="19" t="n"/>
      <c r="K1430" s="20" t="n"/>
      <c r="L1430" s="1" t="n"/>
      <c r="M1430" s="1" t="n"/>
      <c r="N1430" s="1" t="n"/>
    </row>
    <row r="1431" ht="25" customHeight="1">
      <c r="B1431" s="23" t="n"/>
      <c r="C1431" s="17" t="inlineStr">
        <is>
          <t>5.0</t>
        </is>
      </c>
      <c r="D1431" s="17" t="n">
        <v>42</v>
      </c>
      <c r="E1431" s="18" t="n">
        <v>0.001741365728264024</v>
      </c>
      <c r="F1431" s="17" t="n">
        <v>0</v>
      </c>
      <c r="G1431" s="18" t="n">
        <v>0</v>
      </c>
      <c r="H1431" s="17" t="n">
        <v>0</v>
      </c>
      <c r="I1431" s="18" t="n">
        <v>0</v>
      </c>
      <c r="J1431" s="19" t="n"/>
      <c r="K1431" s="20" t="n"/>
      <c r="L1431" s="1" t="n"/>
      <c r="M1431" s="1" t="n"/>
      <c r="N1431" s="1" t="n"/>
    </row>
    <row r="1432" ht="25" customHeight="1">
      <c r="B1432" s="23" t="n"/>
      <c r="C1432" s="17" t="inlineStr">
        <is>
          <t>6.0</t>
        </is>
      </c>
      <c r="D1432" s="17" t="n">
        <v>12</v>
      </c>
      <c r="E1432" s="18" t="n">
        <v>0.0004975330652182927</v>
      </c>
      <c r="F1432" s="17" t="n">
        <v>0</v>
      </c>
      <c r="G1432" s="18" t="n">
        <v>0</v>
      </c>
      <c r="H1432" s="17" t="n">
        <v>0</v>
      </c>
      <c r="I1432" s="18" t="n">
        <v>0</v>
      </c>
      <c r="J1432" s="19" t="n"/>
      <c r="K1432" s="20" t="n"/>
      <c r="L1432" s="1" t="n"/>
      <c r="M1432" s="1" t="n"/>
      <c r="N1432" s="1" t="n"/>
    </row>
    <row r="1433" ht="25" customHeight="1">
      <c r="B1433" s="23" t="n"/>
      <c r="C1433" s="17" t="inlineStr">
        <is>
          <t>7.0</t>
        </is>
      </c>
      <c r="D1433" s="17" t="n">
        <v>8</v>
      </c>
      <c r="E1433" s="18" t="n">
        <v>0.0003316887101455285</v>
      </c>
      <c r="F1433" s="17" t="n">
        <v>0</v>
      </c>
      <c r="G1433" s="18" t="n">
        <v>0</v>
      </c>
      <c r="H1433" s="17" t="n">
        <v>0</v>
      </c>
      <c r="I1433" s="18" t="n">
        <v>0</v>
      </c>
      <c r="J1433" s="19" t="n"/>
      <c r="K1433" s="20" t="n"/>
      <c r="L1433" s="1" t="n"/>
      <c r="M1433" s="1" t="n"/>
      <c r="N1433" s="1" t="n"/>
    </row>
    <row r="1434" ht="25" customHeight="1">
      <c r="B1434" s="23" t="n"/>
      <c r="C1434" s="17" t="inlineStr">
        <is>
          <t>8.0</t>
        </is>
      </c>
      <c r="D1434" s="17" t="n">
        <v>5</v>
      </c>
      <c r="E1434" s="18" t="n">
        <v>0.0002073054438409553</v>
      </c>
      <c r="F1434" s="17" t="n">
        <v>0</v>
      </c>
      <c r="G1434" s="18" t="n">
        <v>0</v>
      </c>
      <c r="H1434" s="17" t="n">
        <v>0</v>
      </c>
      <c r="I1434" s="18" t="n">
        <v>0</v>
      </c>
      <c r="J1434" s="19" t="n"/>
      <c r="K1434" s="20" t="n"/>
      <c r="L1434" s="1" t="n"/>
      <c r="M1434" s="1" t="n"/>
      <c r="N1434" s="1" t="n"/>
    </row>
    <row r="1435" ht="25" customHeight="1">
      <c r="B1435" s="23" t="n"/>
      <c r="C1435" s="17" t="inlineStr">
        <is>
          <t>9.0</t>
        </is>
      </c>
      <c r="D1435" s="17" t="n">
        <v>1</v>
      </c>
      <c r="E1435" s="18" t="n">
        <v>4.146108876819106e-05</v>
      </c>
      <c r="F1435" s="17" t="n">
        <v>0</v>
      </c>
      <c r="G1435" s="18" t="n">
        <v>0</v>
      </c>
      <c r="H1435" s="17" t="n">
        <v>0</v>
      </c>
      <c r="I1435" s="18" t="n">
        <v>0</v>
      </c>
      <c r="J1435" s="19" t="n"/>
      <c r="K1435" s="20" t="n"/>
      <c r="L1435" s="1" t="n"/>
      <c r="M1435" s="1" t="n"/>
      <c r="N1435" s="1" t="n"/>
    </row>
    <row r="1436" ht="25" customHeight="1">
      <c r="B1436" s="24" t="n"/>
      <c r="C1436" s="17" t="inlineStr">
        <is>
          <t>NA</t>
        </is>
      </c>
      <c r="D1436" s="17" t="n">
        <v>9072</v>
      </c>
      <c r="E1436" s="18" t="n">
        <v>0.3761349973050293</v>
      </c>
      <c r="F1436" s="17" t="n">
        <v>18971</v>
      </c>
      <c r="G1436" s="18" t="n">
        <v>0.37942</v>
      </c>
      <c r="H1436" s="17" t="n">
        <v>9872</v>
      </c>
      <c r="I1436" s="18" t="n">
        <v>0.443107859419184</v>
      </c>
      <c r="J1436" s="19" t="n">
        <v>100.8733573633157</v>
      </c>
      <c r="K1436" s="20" t="n">
        <v>117.8055385949217</v>
      </c>
      <c r="L1436" s="1" t="n"/>
      <c r="M1436" s="1" t="n"/>
      <c r="N1436" s="1" t="n"/>
    </row>
    <row r="1437" ht="25" customHeight="1">
      <c r="B1437" s="11" t="inlineStr">
        <is>
          <t>env_adult_range</t>
        </is>
      </c>
      <c r="C1437" s="12" t="inlineStr">
        <is>
          <t>1</t>
        </is>
      </c>
      <c r="D1437" s="12" t="n">
        <v>2163</v>
      </c>
      <c r="E1437" s="13" t="n">
        <v>0.08968033500559723</v>
      </c>
      <c r="F1437" s="12" t="n">
        <v>5951</v>
      </c>
      <c r="G1437" s="13" t="n">
        <v>0.11902</v>
      </c>
      <c r="H1437" s="12" t="n">
        <v>1821</v>
      </c>
      <c r="I1437" s="13" t="n">
        <v>0.08173616410072265</v>
      </c>
      <c r="J1437" s="14" t="n">
        <v>132.7158289412853</v>
      </c>
      <c r="K1437" s="15" t="n">
        <v>91.14168016390799</v>
      </c>
      <c r="L1437" s="1" t="n"/>
      <c r="M1437" s="1" t="n"/>
      <c r="N1437" s="1" t="n"/>
    </row>
    <row r="1438" ht="25" customHeight="1">
      <c r="B1438" s="23" t="n"/>
      <c r="C1438" s="17" t="inlineStr">
        <is>
          <t>2</t>
        </is>
      </c>
      <c r="D1438" s="17" t="n">
        <v>11051</v>
      </c>
      <c r="E1438" s="18" t="n">
        <v>0.4581864919772793</v>
      </c>
      <c r="F1438" s="17" t="n">
        <v>22055</v>
      </c>
      <c r="G1438" s="18" t="n">
        <v>0.4411</v>
      </c>
      <c r="H1438" s="17" t="n">
        <v>9120</v>
      </c>
      <c r="I1438" s="18" t="n">
        <v>0.4093541002738004</v>
      </c>
      <c r="J1438" s="19" t="n">
        <v>96.27084336259161</v>
      </c>
      <c r="K1438" s="20" t="n">
        <v>89.34224544841003</v>
      </c>
      <c r="L1438" s="1" t="n"/>
      <c r="M1438" s="1" t="n"/>
      <c r="N1438" s="1" t="n"/>
    </row>
    <row r="1439" ht="25" customHeight="1">
      <c r="B1439" s="23" t="n"/>
      <c r="C1439" s="17" t="inlineStr">
        <is>
          <t>3</t>
        </is>
      </c>
      <c r="D1439" s="17" t="n">
        <v>777</v>
      </c>
      <c r="E1439" s="18" t="n">
        <v>0.03221526597288445</v>
      </c>
      <c r="F1439" s="17" t="n">
        <v>1300</v>
      </c>
      <c r="G1439" s="18" t="n">
        <v>0.026</v>
      </c>
      <c r="H1439" s="17" t="n">
        <v>624</v>
      </c>
      <c r="I1439" s="18" t="n">
        <v>0.02800843843978635</v>
      </c>
      <c r="J1439" s="19" t="n">
        <v>80.70707850707851</v>
      </c>
      <c r="K1439" s="20" t="n">
        <v>86.94150923155816</v>
      </c>
      <c r="L1439" s="1" t="n"/>
      <c r="M1439" s="1" t="n"/>
      <c r="N1439" s="1" t="n"/>
    </row>
    <row r="1440" ht="25" customHeight="1">
      <c r="B1440" s="23" t="n"/>
      <c r="C1440" s="17" t="inlineStr">
        <is>
          <t>4+</t>
        </is>
      </c>
      <c r="D1440" s="17" t="n">
        <v>1056</v>
      </c>
      <c r="E1440" s="18" t="n">
        <v>0.04378290973920975</v>
      </c>
      <c r="F1440" s="17" t="n">
        <v>1723</v>
      </c>
      <c r="G1440" s="18" t="n">
        <v>0.03446</v>
      </c>
      <c r="H1440" s="17" t="n">
        <v>842</v>
      </c>
      <c r="I1440" s="18" t="n">
        <v>0.03779343776650657</v>
      </c>
      <c r="J1440" s="19" t="n">
        <v>78.70650946969697</v>
      </c>
      <c r="K1440" s="20" t="n">
        <v>86.32006870173979</v>
      </c>
      <c r="L1440" s="1" t="n"/>
      <c r="M1440" s="1" t="n"/>
      <c r="N1440" s="1" t="n"/>
    </row>
    <row r="1441" ht="25" customHeight="1">
      <c r="B1441" s="24" t="n"/>
      <c r="C1441" s="17" t="inlineStr">
        <is>
          <t>NA</t>
        </is>
      </c>
      <c r="D1441" s="17" t="n">
        <v>9072</v>
      </c>
      <c r="E1441" s="18" t="n">
        <v>0.3761349973050293</v>
      </c>
      <c r="F1441" s="17" t="n">
        <v>18971</v>
      </c>
      <c r="G1441" s="18" t="n">
        <v>0.37942</v>
      </c>
      <c r="H1441" s="17" t="n">
        <v>9872</v>
      </c>
      <c r="I1441" s="18" t="n">
        <v>0.443107859419184</v>
      </c>
      <c r="J1441" s="19" t="n">
        <v>100.8733573633157</v>
      </c>
      <c r="K1441" s="20" t="n">
        <v>117.8055385949217</v>
      </c>
      <c r="L1441" s="1" t="n"/>
      <c r="M1441" s="1" t="n"/>
      <c r="N1441" s="1" t="n"/>
    </row>
    <row r="1442" ht="25" customHeight="1">
      <c r="B1442" s="11" t="inlineStr">
        <is>
          <t>env_teen_range</t>
        </is>
      </c>
      <c r="C1442" s="12" t="inlineStr">
        <is>
          <t>0</t>
        </is>
      </c>
      <c r="D1442" s="12" t="n">
        <v>11736</v>
      </c>
      <c r="E1442" s="13" t="n">
        <v>0.4865873377834902</v>
      </c>
      <c r="F1442" s="12" t="n">
        <v>25245</v>
      </c>
      <c r="G1442" s="13" t="n">
        <v>0.5049</v>
      </c>
      <c r="H1442" s="12" t="n">
        <v>9434</v>
      </c>
      <c r="I1442" s="13" t="n">
        <v>0.4234480901297186</v>
      </c>
      <c r="J1442" s="14" t="n">
        <v>103.7634892638037</v>
      </c>
      <c r="K1442" s="15" t="n">
        <v>87.02406685274951</v>
      </c>
      <c r="L1442" s="1" t="n"/>
      <c r="M1442" s="1" t="n"/>
      <c r="N1442" s="1" t="n"/>
    </row>
    <row r="1443" ht="25" customHeight="1">
      <c r="B1443" s="23" t="n"/>
      <c r="C1443" s="17" t="inlineStr">
        <is>
          <t>1</t>
        </is>
      </c>
      <c r="D1443" s="17" t="n">
        <v>1722</v>
      </c>
      <c r="E1443" s="18" t="n">
        <v>0.07139599485882499</v>
      </c>
      <c r="F1443" s="17" t="n">
        <v>2970</v>
      </c>
      <c r="G1443" s="18" t="n">
        <v>0.0594</v>
      </c>
      <c r="H1443" s="17" t="n">
        <v>1549</v>
      </c>
      <c r="I1443" s="18" t="n">
        <v>0.06952735760132861</v>
      </c>
      <c r="J1443" s="19" t="n">
        <v>83.19794425087109</v>
      </c>
      <c r="K1443" s="20" t="n">
        <v>97.3827141687831</v>
      </c>
      <c r="L1443" s="1" t="n"/>
      <c r="M1443" s="1" t="n"/>
      <c r="N1443" s="1" t="n"/>
    </row>
    <row r="1444" ht="25" customHeight="1">
      <c r="B1444" s="23" t="n"/>
      <c r="C1444" s="17" t="inlineStr">
        <is>
          <t>2</t>
        </is>
      </c>
      <c r="D1444" s="17" t="n">
        <v>1178</v>
      </c>
      <c r="E1444" s="18" t="n">
        <v>0.04884116256892906</v>
      </c>
      <c r="F1444" s="17" t="n">
        <v>2091</v>
      </c>
      <c r="G1444" s="18" t="n">
        <v>0.04182</v>
      </c>
      <c r="H1444" s="17" t="n">
        <v>1094</v>
      </c>
      <c r="I1444" s="18" t="n">
        <v>0.04910453790565106</v>
      </c>
      <c r="J1444" s="19" t="n">
        <v>85.62449745331071</v>
      </c>
      <c r="K1444" s="20" t="n">
        <v>100.5392487051272</v>
      </c>
      <c r="L1444" s="1" t="n"/>
      <c r="M1444" s="1" t="n"/>
      <c r="N1444" s="1" t="n"/>
    </row>
    <row r="1445" ht="25" customHeight="1">
      <c r="B1445" s="23" t="n"/>
      <c r="C1445" s="17" t="inlineStr">
        <is>
          <t>3+</t>
        </is>
      </c>
      <c r="D1445" s="17" t="n">
        <v>411</v>
      </c>
      <c r="E1445" s="18" t="n">
        <v>0.01704050748372652</v>
      </c>
      <c r="F1445" s="17" t="n">
        <v>723</v>
      </c>
      <c r="G1445" s="18" t="n">
        <v>0.01446</v>
      </c>
      <c r="H1445" s="17" t="n">
        <v>330</v>
      </c>
      <c r="I1445" s="18" t="n">
        <v>0.01481215494411778</v>
      </c>
      <c r="J1445" s="19" t="n">
        <v>84.85662773722629</v>
      </c>
      <c r="K1445" s="20" t="n">
        <v>86.92320318666098</v>
      </c>
      <c r="L1445" s="1" t="n"/>
      <c r="M1445" s="1" t="n"/>
      <c r="N1445" s="1" t="n"/>
    </row>
    <row r="1446" ht="25" customHeight="1">
      <c r="B1446" s="24" t="n"/>
      <c r="C1446" s="17" t="inlineStr">
        <is>
          <t>NA</t>
        </is>
      </c>
      <c r="D1446" s="17" t="n">
        <v>9072</v>
      </c>
      <c r="E1446" s="18" t="n">
        <v>0.3761349973050293</v>
      </c>
      <c r="F1446" s="17" t="n">
        <v>18971</v>
      </c>
      <c r="G1446" s="18" t="n">
        <v>0.37942</v>
      </c>
      <c r="H1446" s="17" t="n">
        <v>9872</v>
      </c>
      <c r="I1446" s="18" t="n">
        <v>0.443107859419184</v>
      </c>
      <c r="J1446" s="19" t="n">
        <v>100.8733573633157</v>
      </c>
      <c r="K1446" s="20" t="n">
        <v>117.8055385949217</v>
      </c>
      <c r="L1446" s="1" t="n"/>
      <c r="M1446" s="1" t="n"/>
      <c r="N1446" s="1" t="n"/>
    </row>
    <row r="1447" ht="25" customHeight="1">
      <c r="B1447" s="11" t="inlineStr">
        <is>
          <t>env_child_range</t>
        </is>
      </c>
      <c r="C1447" s="12" t="inlineStr">
        <is>
          <t>0</t>
        </is>
      </c>
      <c r="D1447" s="12" t="n">
        <v>10854</v>
      </c>
      <c r="E1447" s="13" t="n">
        <v>0.4500186574899457</v>
      </c>
      <c r="F1447" s="12" t="n">
        <v>23465</v>
      </c>
      <c r="G1447" s="13" t="n">
        <v>0.4693</v>
      </c>
      <c r="H1447" s="12" t="n">
        <v>8567</v>
      </c>
      <c r="I1447" s="13" t="n">
        <v>0.3845325194129001</v>
      </c>
      <c r="J1447" s="14" t="n">
        <v>104.2845651372766</v>
      </c>
      <c r="K1447" s="15" t="n">
        <v>85.44812820821575</v>
      </c>
      <c r="L1447" s="1" t="n"/>
      <c r="M1447" s="1" t="n"/>
      <c r="N1447" s="1" t="n"/>
    </row>
    <row r="1448" ht="25" customHeight="1">
      <c r="B1448" s="23" t="n"/>
      <c r="C1448" s="17" t="inlineStr">
        <is>
          <t>1</t>
        </is>
      </c>
      <c r="D1448" s="17" t="n">
        <v>1936</v>
      </c>
      <c r="E1448" s="18" t="n">
        <v>0.08026866785521788</v>
      </c>
      <c r="F1448" s="17" t="n">
        <v>3499</v>
      </c>
      <c r="G1448" s="18" t="n">
        <v>0.06998</v>
      </c>
      <c r="H1448" s="17" t="n">
        <v>1740</v>
      </c>
      <c r="I1448" s="18" t="n">
        <v>0.07810045334171192</v>
      </c>
      <c r="J1448" s="19" t="n">
        <v>87.1822117768595</v>
      </c>
      <c r="K1448" s="20" t="n">
        <v>97.29880341677428</v>
      </c>
      <c r="L1448" s="1" t="n"/>
      <c r="M1448" s="1" t="n"/>
      <c r="N1448" s="1" t="n"/>
    </row>
    <row r="1449" ht="25" customHeight="1">
      <c r="B1449" s="23" t="n"/>
      <c r="C1449" s="17" t="inlineStr">
        <is>
          <t>2</t>
        </is>
      </c>
      <c r="D1449" s="17" t="n">
        <v>1561</v>
      </c>
      <c r="E1449" s="18" t="n">
        <v>0.06472075956714624</v>
      </c>
      <c r="F1449" s="17" t="n">
        <v>2921</v>
      </c>
      <c r="G1449" s="18" t="n">
        <v>0.05842</v>
      </c>
      <c r="H1449" s="17" t="n">
        <v>1511</v>
      </c>
      <c r="I1449" s="18" t="n">
        <v>0.06782171551685444</v>
      </c>
      <c r="J1449" s="19" t="n">
        <v>90.26470083279948</v>
      </c>
      <c r="K1449" s="20" t="n">
        <v>104.7912848527234</v>
      </c>
      <c r="L1449" s="1" t="n"/>
      <c r="M1449" s="1" t="n"/>
      <c r="N1449" s="1" t="n"/>
    </row>
    <row r="1450" ht="25" customHeight="1">
      <c r="B1450" s="23" t="n"/>
      <c r="C1450" s="17" t="inlineStr">
        <is>
          <t>3+</t>
        </is>
      </c>
      <c r="D1450" s="17" t="n">
        <v>696</v>
      </c>
      <c r="E1450" s="18" t="n">
        <v>0.02885691778266097</v>
      </c>
      <c r="F1450" s="17" t="n">
        <v>1144</v>
      </c>
      <c r="G1450" s="18" t="n">
        <v>0.02288</v>
      </c>
      <c r="H1450" s="17" t="n">
        <v>589</v>
      </c>
      <c r="I1450" s="18" t="n">
        <v>0.02643745230934962</v>
      </c>
      <c r="J1450" s="19" t="n">
        <v>79.2877471264368</v>
      </c>
      <c r="K1450" s="20" t="n">
        <v>91.61564831166714</v>
      </c>
      <c r="L1450" s="1" t="n"/>
      <c r="M1450" s="1" t="n"/>
      <c r="N1450" s="1" t="n"/>
    </row>
    <row r="1451" ht="25" customHeight="1">
      <c r="B1451" s="24" t="n"/>
      <c r="C1451" s="17" t="inlineStr">
        <is>
          <t>NA</t>
        </is>
      </c>
      <c r="D1451" s="17" t="n">
        <v>9072</v>
      </c>
      <c r="E1451" s="18" t="n">
        <v>0.3761349973050293</v>
      </c>
      <c r="F1451" s="17" t="n">
        <v>18971</v>
      </c>
      <c r="G1451" s="18" t="n">
        <v>0.37942</v>
      </c>
      <c r="H1451" s="17" t="n">
        <v>9872</v>
      </c>
      <c r="I1451" s="18" t="n">
        <v>0.443107859419184</v>
      </c>
      <c r="J1451" s="19" t="n">
        <v>100.8733573633157</v>
      </c>
      <c r="K1451" s="20" t="n">
        <v>117.8055385949217</v>
      </c>
      <c r="L1451" s="1" t="n"/>
      <c r="M1451" s="1" t="n"/>
      <c r="N1451" s="1" t="n"/>
    </row>
    <row r="1452" ht="25" customHeight="1">
      <c r="B1452" s="11" t="inlineStr">
        <is>
          <t>env_pref_spring</t>
        </is>
      </c>
      <c r="C1452" s="12" t="inlineStr">
        <is>
          <t>0.0</t>
        </is>
      </c>
      <c r="D1452" s="12" t="n">
        <v>5664</v>
      </c>
      <c r="E1452" s="13" t="n">
        <v>0.2348356067830341</v>
      </c>
      <c r="F1452" s="12" t="n">
        <v>13933</v>
      </c>
      <c r="G1452" s="13" t="n">
        <v>0.27866</v>
      </c>
      <c r="H1452" s="12" t="n">
        <v>4896</v>
      </c>
      <c r="I1452" s="13" t="n">
        <v>0.2197585169890929</v>
      </c>
      <c r="J1452" s="14" t="n">
        <v>118.6617326977401</v>
      </c>
      <c r="K1452" s="15" t="n">
        <v>93.57972583439144</v>
      </c>
      <c r="L1452" s="1" t="n"/>
      <c r="M1452" s="1" t="n"/>
      <c r="N1452" s="1" t="n"/>
    </row>
    <row r="1453" ht="25" customHeight="1">
      <c r="B1453" s="23" t="n"/>
      <c r="C1453" s="17" t="inlineStr">
        <is>
          <t>1.0</t>
        </is>
      </c>
      <c r="D1453" s="17" t="n">
        <v>9248</v>
      </c>
      <c r="E1453" s="18" t="n">
        <v>0.3834321489282309</v>
      </c>
      <c r="F1453" s="17" t="n">
        <v>16972</v>
      </c>
      <c r="G1453" s="18" t="n">
        <v>0.33944</v>
      </c>
      <c r="H1453" s="17" t="n">
        <v>7396</v>
      </c>
      <c r="I1453" s="18" t="n">
        <v>0.3319718120202881</v>
      </c>
      <c r="J1453" s="19" t="n">
        <v>88.52674480968859</v>
      </c>
      <c r="K1453" s="20" t="n">
        <v>86.57902394158012</v>
      </c>
      <c r="L1453" s="1" t="n"/>
      <c r="M1453" s="1" t="n"/>
      <c r="N1453" s="1" t="n"/>
    </row>
    <row r="1454" ht="25" customHeight="1">
      <c r="B1454" s="24" t="n"/>
      <c r="C1454" s="17" t="inlineStr">
        <is>
          <t>NA</t>
        </is>
      </c>
      <c r="D1454" s="17" t="n">
        <v>9207</v>
      </c>
      <c r="E1454" s="18" t="n">
        <v>0.381732244288735</v>
      </c>
      <c r="F1454" s="17" t="n">
        <v>19095</v>
      </c>
      <c r="G1454" s="18" t="n">
        <v>0.3819000000000001</v>
      </c>
      <c r="H1454" s="17" t="n">
        <v>9987</v>
      </c>
      <c r="I1454" s="18" t="n">
        <v>0.448269670990619</v>
      </c>
      <c r="J1454" s="19" t="n">
        <v>100.0439459107201</v>
      </c>
      <c r="K1454" s="20" t="n">
        <v>117.4303920345687</v>
      </c>
      <c r="L1454" s="1" t="n"/>
      <c r="M1454" s="1" t="n"/>
      <c r="N1454" s="1" t="n"/>
    </row>
    <row r="1455" ht="25" customHeight="1">
      <c r="B1455" s="11" t="inlineStr">
        <is>
          <t>env_pref_summer</t>
        </is>
      </c>
      <c r="C1455" s="12" t="inlineStr">
        <is>
          <t>0.0</t>
        </is>
      </c>
      <c r="D1455" s="12" t="n">
        <v>5370</v>
      </c>
      <c r="E1455" s="13" t="n">
        <v>0.2226460466851859</v>
      </c>
      <c r="F1455" s="12" t="n">
        <v>12160</v>
      </c>
      <c r="G1455" s="13" t="n">
        <v>0.2432</v>
      </c>
      <c r="H1455" s="12" t="n">
        <v>4485</v>
      </c>
      <c r="I1455" s="13" t="n">
        <v>0.2013106512859644</v>
      </c>
      <c r="J1455" s="14" t="n">
        <v>109.2316722532588</v>
      </c>
      <c r="K1455" s="15" t="n">
        <v>90.41734820048742</v>
      </c>
      <c r="L1455" s="1" t="n"/>
      <c r="M1455" s="1" t="n"/>
      <c r="N1455" s="1" t="n"/>
    </row>
    <row r="1456" ht="25" customHeight="1">
      <c r="B1456" s="23" t="n"/>
      <c r="C1456" s="17" t="inlineStr">
        <is>
          <t>1.0</t>
        </is>
      </c>
      <c r="D1456" s="17" t="n">
        <v>9542</v>
      </c>
      <c r="E1456" s="18" t="n">
        <v>0.395621709026079</v>
      </c>
      <c r="F1456" s="17" t="n">
        <v>18745</v>
      </c>
      <c r="G1456" s="18" t="n">
        <v>0.3749</v>
      </c>
      <c r="H1456" s="17" t="n">
        <v>7807</v>
      </c>
      <c r="I1456" s="18" t="n">
        <v>0.3504196777234166</v>
      </c>
      <c r="J1456" s="19" t="n">
        <v>94.76224166841334</v>
      </c>
      <c r="K1456" s="20" t="n">
        <v>88.57443101038656</v>
      </c>
      <c r="L1456" s="1" t="n"/>
      <c r="M1456" s="1" t="n"/>
      <c r="N1456" s="1" t="n"/>
    </row>
    <row r="1457" ht="25" customHeight="1">
      <c r="B1457" s="24" t="n"/>
      <c r="C1457" s="17" t="inlineStr">
        <is>
          <t>NA</t>
        </is>
      </c>
      <c r="D1457" s="17" t="n">
        <v>9207</v>
      </c>
      <c r="E1457" s="18" t="n">
        <v>0.381732244288735</v>
      </c>
      <c r="F1457" s="17" t="n">
        <v>19095</v>
      </c>
      <c r="G1457" s="18" t="n">
        <v>0.3819000000000001</v>
      </c>
      <c r="H1457" s="17" t="n">
        <v>9987</v>
      </c>
      <c r="I1457" s="18" t="n">
        <v>0.448269670990619</v>
      </c>
      <c r="J1457" s="19" t="n">
        <v>100.0439459107201</v>
      </c>
      <c r="K1457" s="20" t="n">
        <v>117.4303920345687</v>
      </c>
      <c r="L1457" s="1" t="n"/>
      <c r="M1457" s="1" t="n"/>
      <c r="N1457" s="1" t="n"/>
    </row>
    <row r="1458" ht="25" customHeight="1">
      <c r="B1458" s="11" t="inlineStr">
        <is>
          <t>env_pref_fall</t>
        </is>
      </c>
      <c r="C1458" s="12" t="inlineStr">
        <is>
          <t>0.0</t>
        </is>
      </c>
      <c r="D1458" s="12" t="n">
        <v>6603</v>
      </c>
      <c r="E1458" s="13" t="n">
        <v>0.2737675691363655</v>
      </c>
      <c r="F1458" s="12" t="n">
        <v>16111</v>
      </c>
      <c r="G1458" s="13" t="n">
        <v>0.32222</v>
      </c>
      <c r="H1458" s="12" t="n">
        <v>5774</v>
      </c>
      <c r="I1458" s="13" t="n">
        <v>0.2591678262040487</v>
      </c>
      <c r="J1458" s="14" t="n">
        <v>117.6983822504922</v>
      </c>
      <c r="K1458" s="15" t="n">
        <v>94.66710283530895</v>
      </c>
      <c r="L1458" s="1" t="n"/>
      <c r="M1458" s="1" t="n"/>
      <c r="N1458" s="1" t="n"/>
    </row>
    <row r="1459" ht="25" customHeight="1">
      <c r="B1459" s="23" t="n"/>
      <c r="C1459" s="17" t="inlineStr">
        <is>
          <t>1.0</t>
        </is>
      </c>
      <c r="D1459" s="17" t="n">
        <v>8309</v>
      </c>
      <c r="E1459" s="18" t="n">
        <v>0.3445001865748994</v>
      </c>
      <c r="F1459" s="17" t="n">
        <v>14794</v>
      </c>
      <c r="G1459" s="18" t="n">
        <v>0.29588</v>
      </c>
      <c r="H1459" s="17" t="n">
        <v>6518</v>
      </c>
      <c r="I1459" s="18" t="n">
        <v>0.2925625028053324</v>
      </c>
      <c r="J1459" s="19" t="n">
        <v>85.88674593813937</v>
      </c>
      <c r="K1459" s="20" t="n">
        <v>84.92375743364799</v>
      </c>
      <c r="L1459" s="1" t="n"/>
      <c r="M1459" s="1" t="n"/>
      <c r="N1459" s="1" t="n"/>
    </row>
    <row r="1460" ht="25" customHeight="1">
      <c r="B1460" s="24" t="n"/>
      <c r="C1460" s="17" t="inlineStr">
        <is>
          <t>NA</t>
        </is>
      </c>
      <c r="D1460" s="17" t="n">
        <v>9207</v>
      </c>
      <c r="E1460" s="18" t="n">
        <v>0.381732244288735</v>
      </c>
      <c r="F1460" s="17" t="n">
        <v>19095</v>
      </c>
      <c r="G1460" s="18" t="n">
        <v>0.3819000000000001</v>
      </c>
      <c r="H1460" s="17" t="n">
        <v>9987</v>
      </c>
      <c r="I1460" s="18" t="n">
        <v>0.448269670990619</v>
      </c>
      <c r="J1460" s="19" t="n">
        <v>100.0439459107201</v>
      </c>
      <c r="K1460" s="20" t="n">
        <v>117.4303920345687</v>
      </c>
      <c r="L1460" s="1" t="n"/>
      <c r="M1460" s="1" t="n"/>
      <c r="N1460" s="1" t="n"/>
    </row>
    <row r="1461" ht="25" customHeight="1">
      <c r="B1461" s="11" t="inlineStr">
        <is>
          <t>env_pref_winter</t>
        </is>
      </c>
      <c r="C1461" s="12" t="inlineStr">
        <is>
          <t>0.0</t>
        </is>
      </c>
      <c r="D1461" s="12" t="n">
        <v>8972</v>
      </c>
      <c r="E1461" s="13" t="n">
        <v>0.3719888884282102</v>
      </c>
      <c r="F1461" s="12" t="n">
        <v>19817</v>
      </c>
      <c r="G1461" s="13" t="n">
        <v>0.39634</v>
      </c>
      <c r="H1461" s="12" t="n">
        <v>7472</v>
      </c>
      <c r="I1461" s="13" t="n">
        <v>0.3353830961892365</v>
      </c>
      <c r="J1461" s="14" t="n">
        <v>106.5461932679447</v>
      </c>
      <c r="K1461" s="15" t="n">
        <v>90.15943933335036</v>
      </c>
      <c r="L1461" s="1" t="n"/>
      <c r="M1461" s="1" t="n"/>
      <c r="N1461" s="1" t="n"/>
    </row>
    <row r="1462" ht="25" customHeight="1">
      <c r="B1462" s="23" t="n"/>
      <c r="C1462" s="17" t="inlineStr">
        <is>
          <t>1.0</t>
        </is>
      </c>
      <c r="D1462" s="17" t="n">
        <v>5940</v>
      </c>
      <c r="E1462" s="18" t="n">
        <v>0.2462788672830548</v>
      </c>
      <c r="F1462" s="17" t="n">
        <v>11088</v>
      </c>
      <c r="G1462" s="18" t="n">
        <v>0.22176</v>
      </c>
      <c r="H1462" s="17" t="n">
        <v>4820</v>
      </c>
      <c r="I1462" s="18" t="n">
        <v>0.2163472328201445</v>
      </c>
      <c r="J1462" s="19" t="n">
        <v>90.04426666666669</v>
      </c>
      <c r="K1462" s="20" t="n">
        <v>87.8464462691762</v>
      </c>
      <c r="L1462" s="1" t="n"/>
      <c r="M1462" s="1" t="n"/>
      <c r="N1462" s="1" t="n"/>
    </row>
    <row r="1463" ht="25" customHeight="1">
      <c r="B1463" s="24" t="n"/>
      <c r="C1463" s="17" t="inlineStr">
        <is>
          <t>NA</t>
        </is>
      </c>
      <c r="D1463" s="17" t="n">
        <v>9207</v>
      </c>
      <c r="E1463" s="18" t="n">
        <v>0.381732244288735</v>
      </c>
      <c r="F1463" s="17" t="n">
        <v>19095</v>
      </c>
      <c r="G1463" s="18" t="n">
        <v>0.3819000000000001</v>
      </c>
      <c r="H1463" s="17" t="n">
        <v>9987</v>
      </c>
      <c r="I1463" s="18" t="n">
        <v>0.448269670990619</v>
      </c>
      <c r="J1463" s="19" t="n">
        <v>100.0439459107201</v>
      </c>
      <c r="K1463" s="20" t="n">
        <v>117.4303920345687</v>
      </c>
      <c r="L1463" s="1" t="n"/>
      <c r="M1463" s="1" t="n"/>
      <c r="N1463" s="1" t="n"/>
    </row>
    <row r="1464" ht="25" customHeight="1">
      <c r="B1464" s="11" t="inlineStr">
        <is>
          <t>env_pref_beach</t>
        </is>
      </c>
      <c r="C1464" s="12" t="inlineStr">
        <is>
          <t>0.0</t>
        </is>
      </c>
      <c r="D1464" s="12" t="n">
        <v>2596</v>
      </c>
      <c r="E1464" s="13" t="n">
        <v>0.107632986442224</v>
      </c>
      <c r="F1464" s="12" t="n">
        <v>6200</v>
      </c>
      <c r="G1464" s="13" t="n">
        <v>0.124</v>
      </c>
      <c r="H1464" s="12" t="n">
        <v>2004</v>
      </c>
      <c r="I1464" s="13" t="n">
        <v>0.08995017729700615</v>
      </c>
      <c r="J1464" s="14" t="n">
        <v>115.2063174114022</v>
      </c>
      <c r="K1464" s="15" t="n">
        <v>83.57119900718378</v>
      </c>
      <c r="L1464" s="1" t="n"/>
      <c r="M1464" s="1" t="n"/>
      <c r="N1464" s="1" t="n"/>
    </row>
    <row r="1465" ht="25" customHeight="1">
      <c r="B1465" s="23" t="n"/>
      <c r="C1465" s="17" t="inlineStr">
        <is>
          <t>1.0</t>
        </is>
      </c>
      <c r="D1465" s="17" t="n">
        <v>12337</v>
      </c>
      <c r="E1465" s="18" t="n">
        <v>0.511505452133173</v>
      </c>
      <c r="F1465" s="17" t="n">
        <v>24772</v>
      </c>
      <c r="G1465" s="18" t="n">
        <v>0.49544</v>
      </c>
      <c r="H1465" s="17" t="n">
        <v>10313</v>
      </c>
      <c r="I1465" s="18" t="n">
        <v>0.4629022846626868</v>
      </c>
      <c r="J1465" s="19" t="n">
        <v>96.85918262138283</v>
      </c>
      <c r="K1465" s="20" t="n">
        <v>90.49801575568894</v>
      </c>
      <c r="L1465" s="1" t="n"/>
      <c r="M1465" s="1" t="n"/>
      <c r="N1465" s="1" t="n"/>
    </row>
    <row r="1466" ht="25" customHeight="1">
      <c r="B1466" s="24" t="n"/>
      <c r="C1466" s="17" t="inlineStr">
        <is>
          <t>NA</t>
        </is>
      </c>
      <c r="D1466" s="17" t="n">
        <v>9186</v>
      </c>
      <c r="E1466" s="18" t="n">
        <v>0.380861561424603</v>
      </c>
      <c r="F1466" s="17" t="n">
        <v>19028</v>
      </c>
      <c r="G1466" s="18" t="n">
        <v>0.38056</v>
      </c>
      <c r="H1466" s="17" t="n">
        <v>9962</v>
      </c>
      <c r="I1466" s="18" t="n">
        <v>0.447147538040307</v>
      </c>
      <c r="J1466" s="19" t="n">
        <v>99.92082124972784</v>
      </c>
      <c r="K1466" s="20" t="n">
        <v>117.4042180491418</v>
      </c>
      <c r="L1466" s="1" t="n"/>
      <c r="M1466" s="1" t="n"/>
      <c r="N1466" s="1" t="n"/>
    </row>
    <row r="1467" ht="25" customHeight="1">
      <c r="B1467" s="11" t="inlineStr">
        <is>
          <t>env_pref_city</t>
        </is>
      </c>
      <c r="C1467" s="12" t="inlineStr">
        <is>
          <t>0.0</t>
        </is>
      </c>
      <c r="D1467" s="12" t="n">
        <v>10494</v>
      </c>
      <c r="E1467" s="13" t="n">
        <v>0.4350926655333969</v>
      </c>
      <c r="F1467" s="12" t="n">
        <v>21878</v>
      </c>
      <c r="G1467" s="13" t="n">
        <v>0.43756</v>
      </c>
      <c r="H1467" s="12" t="n">
        <v>8786</v>
      </c>
      <c r="I1467" s="13" t="n">
        <v>0.3943624040576327</v>
      </c>
      <c r="J1467" s="14" t="n">
        <v>100.5670825233467</v>
      </c>
      <c r="K1467" s="15" t="n">
        <v>90.6387156800652</v>
      </c>
      <c r="L1467" s="1" t="n"/>
      <c r="M1467" s="1" t="n"/>
      <c r="N1467" s="1" t="n"/>
    </row>
    <row r="1468" ht="25" customHeight="1">
      <c r="B1468" s="23" t="n"/>
      <c r="C1468" s="17" t="inlineStr">
        <is>
          <t>1.0</t>
        </is>
      </c>
      <c r="D1468" s="17" t="n">
        <v>4439</v>
      </c>
      <c r="E1468" s="18" t="n">
        <v>0.1840457730420001</v>
      </c>
      <c r="F1468" s="17" t="n">
        <v>9094</v>
      </c>
      <c r="G1468" s="18" t="n">
        <v>0.18188</v>
      </c>
      <c r="H1468" s="17" t="n">
        <v>3531</v>
      </c>
      <c r="I1468" s="18" t="n">
        <v>0.1584900579020602</v>
      </c>
      <c r="J1468" s="19" t="n">
        <v>98.82324217166027</v>
      </c>
      <c r="K1468" s="20" t="n">
        <v>86.11447863347129</v>
      </c>
      <c r="L1468" s="1" t="n"/>
      <c r="M1468" s="1" t="n"/>
      <c r="N1468" s="1" t="n"/>
    </row>
    <row r="1469" ht="25" customHeight="1">
      <c r="B1469" s="24" t="n"/>
      <c r="C1469" s="17" t="inlineStr">
        <is>
          <t>NA</t>
        </is>
      </c>
      <c r="D1469" s="17" t="n">
        <v>9186</v>
      </c>
      <c r="E1469" s="18" t="n">
        <v>0.380861561424603</v>
      </c>
      <c r="F1469" s="17" t="n">
        <v>19028</v>
      </c>
      <c r="G1469" s="18" t="n">
        <v>0.38056</v>
      </c>
      <c r="H1469" s="17" t="n">
        <v>9962</v>
      </c>
      <c r="I1469" s="18" t="n">
        <v>0.447147538040307</v>
      </c>
      <c r="J1469" s="19" t="n">
        <v>99.92082124972784</v>
      </c>
      <c r="K1469" s="20" t="n">
        <v>117.4042180491418</v>
      </c>
      <c r="L1469" s="1" t="n"/>
      <c r="M1469" s="1" t="n"/>
      <c r="N1469" s="1" t="n"/>
    </row>
    <row r="1470" ht="25" customHeight="1">
      <c r="B1470" s="11" t="inlineStr">
        <is>
          <t>env_pref_lake</t>
        </is>
      </c>
      <c r="C1470" s="12" t="inlineStr">
        <is>
          <t>0.0</t>
        </is>
      </c>
      <c r="D1470" s="12" t="n">
        <v>11660</v>
      </c>
      <c r="E1470" s="13" t="n">
        <v>0.4834362950371077</v>
      </c>
      <c r="F1470" s="12" t="n">
        <v>24611</v>
      </c>
      <c r="G1470" s="13" t="n">
        <v>0.49222</v>
      </c>
      <c r="H1470" s="12" t="n">
        <v>9625</v>
      </c>
      <c r="I1470" s="13" t="n">
        <v>0.4320211858701019</v>
      </c>
      <c r="J1470" s="14" t="n">
        <v>101.8169312178388</v>
      </c>
      <c r="K1470" s="15" t="n">
        <v>89.3646567924613</v>
      </c>
      <c r="L1470" s="1" t="n"/>
      <c r="M1470" s="1" t="n"/>
      <c r="N1470" s="1" t="n"/>
    </row>
    <row r="1471" ht="25" customHeight="1">
      <c r="B1471" s="23" t="n"/>
      <c r="C1471" s="17" t="inlineStr">
        <is>
          <t>1.0</t>
        </is>
      </c>
      <c r="D1471" s="17" t="n">
        <v>3273</v>
      </c>
      <c r="E1471" s="18" t="n">
        <v>0.1357021435382893</v>
      </c>
      <c r="F1471" s="17" t="n">
        <v>6361</v>
      </c>
      <c r="G1471" s="18" t="n">
        <v>0.12722</v>
      </c>
      <c r="H1471" s="17" t="n">
        <v>2692</v>
      </c>
      <c r="I1471" s="18" t="n">
        <v>0.1208312760895911</v>
      </c>
      <c r="J1471" s="19" t="n">
        <v>93.74944026886648</v>
      </c>
      <c r="K1471" s="20" t="n">
        <v>89.04153828306897</v>
      </c>
      <c r="L1471" s="1" t="n"/>
      <c r="M1471" s="1" t="n"/>
      <c r="N1471" s="1" t="n"/>
    </row>
    <row r="1472" ht="25" customHeight="1">
      <c r="B1472" s="24" t="n"/>
      <c r="C1472" s="17" t="inlineStr">
        <is>
          <t>NA</t>
        </is>
      </c>
      <c r="D1472" s="17" t="n">
        <v>9186</v>
      </c>
      <c r="E1472" s="18" t="n">
        <v>0.380861561424603</v>
      </c>
      <c r="F1472" s="17" t="n">
        <v>19028</v>
      </c>
      <c r="G1472" s="18" t="n">
        <v>0.38056</v>
      </c>
      <c r="H1472" s="17" t="n">
        <v>9962</v>
      </c>
      <c r="I1472" s="18" t="n">
        <v>0.447147538040307</v>
      </c>
      <c r="J1472" s="19" t="n">
        <v>99.92082124972784</v>
      </c>
      <c r="K1472" s="20" t="n">
        <v>117.4042180491418</v>
      </c>
      <c r="L1472" s="1" t="n"/>
      <c r="M1472" s="1" t="n"/>
      <c r="N1472" s="1" t="n"/>
    </row>
    <row r="1473" ht="25" customHeight="1">
      <c r="B1473" s="11" t="inlineStr">
        <is>
          <t>env_pref_mountain</t>
        </is>
      </c>
      <c r="C1473" s="12" t="inlineStr">
        <is>
          <t>0.0</t>
        </is>
      </c>
      <c r="D1473" s="12" t="n">
        <v>9317</v>
      </c>
      <c r="E1473" s="13" t="n">
        <v>0.3862929640532361</v>
      </c>
      <c r="F1473" s="12" t="n">
        <v>20309</v>
      </c>
      <c r="G1473" s="13" t="n">
        <v>0.4061799999999999</v>
      </c>
      <c r="H1473" s="12" t="n">
        <v>7811</v>
      </c>
      <c r="I1473" s="13" t="n">
        <v>0.3505992189954666</v>
      </c>
      <c r="J1473" s="14" t="n">
        <v>105.1481745196952</v>
      </c>
      <c r="K1473" s="15" t="n">
        <v>90.75992876410494</v>
      </c>
      <c r="L1473" s="1" t="n"/>
      <c r="M1473" s="1" t="n"/>
      <c r="N1473" s="1" t="n"/>
    </row>
    <row r="1474" ht="25" customHeight="1">
      <c r="B1474" s="23" t="n"/>
      <c r="C1474" s="17" t="inlineStr">
        <is>
          <t>1.0</t>
        </is>
      </c>
      <c r="D1474" s="17" t="n">
        <v>5616</v>
      </c>
      <c r="E1474" s="18" t="n">
        <v>0.232845474522161</v>
      </c>
      <c r="F1474" s="17" t="n">
        <v>10663</v>
      </c>
      <c r="G1474" s="18" t="n">
        <v>0.21326</v>
      </c>
      <c r="H1474" s="17" t="n">
        <v>4506</v>
      </c>
      <c r="I1474" s="18" t="n">
        <v>0.2022532429642264</v>
      </c>
      <c r="J1474" s="19" t="n">
        <v>91.58863853276354</v>
      </c>
      <c r="K1474" s="20" t="n">
        <v>86.86157348743191</v>
      </c>
      <c r="L1474" s="1" t="n"/>
      <c r="M1474" s="1" t="n"/>
      <c r="N1474" s="1" t="n"/>
    </row>
    <row r="1475" ht="25" customHeight="1">
      <c r="B1475" s="24" t="n"/>
      <c r="C1475" s="17" t="inlineStr">
        <is>
          <t>NA</t>
        </is>
      </c>
      <c r="D1475" s="17" t="n">
        <v>9186</v>
      </c>
      <c r="E1475" s="18" t="n">
        <v>0.380861561424603</v>
      </c>
      <c r="F1475" s="17" t="n">
        <v>19028</v>
      </c>
      <c r="G1475" s="18" t="n">
        <v>0.38056</v>
      </c>
      <c r="H1475" s="17" t="n">
        <v>9962</v>
      </c>
      <c r="I1475" s="18" t="n">
        <v>0.447147538040307</v>
      </c>
      <c r="J1475" s="19" t="n">
        <v>99.92082124972784</v>
      </c>
      <c r="K1475" s="20" t="n">
        <v>117.4042180491418</v>
      </c>
      <c r="L1475" s="1" t="n"/>
      <c r="M1475" s="1" t="n"/>
      <c r="N1475" s="1" t="n"/>
    </row>
    <row r="1476" ht="25" customHeight="1">
      <c r="B1476" s="11" t="inlineStr">
        <is>
          <t>env_historic_sites</t>
        </is>
      </c>
      <c r="C1476" s="12" t="inlineStr">
        <is>
          <t>0.0</t>
        </is>
      </c>
      <c r="D1476" s="12" t="n">
        <v>9796</v>
      </c>
      <c r="E1476" s="13" t="n">
        <v>0.4061528255731995</v>
      </c>
      <c r="F1476" s="12" t="n">
        <v>22428</v>
      </c>
      <c r="G1476" s="13" t="n">
        <v>0.44856</v>
      </c>
      <c r="H1476" s="12" t="n">
        <v>8472</v>
      </c>
      <c r="I1476" s="13" t="n">
        <v>0.3802684142017146</v>
      </c>
      <c r="J1476" s="14" t="n">
        <v>110.4411866067783</v>
      </c>
      <c r="K1476" s="15" t="n">
        <v>93.62692815568759</v>
      </c>
      <c r="L1476" s="1" t="n"/>
      <c r="M1476" s="1" t="n"/>
      <c r="N1476" s="1" t="n"/>
    </row>
    <row r="1477" ht="25" customHeight="1">
      <c r="B1477" s="23" t="n"/>
      <c r="C1477" s="17" t="inlineStr">
        <is>
          <t>1.0</t>
        </is>
      </c>
      <c r="D1477" s="17" t="n">
        <v>5137</v>
      </c>
      <c r="E1477" s="18" t="n">
        <v>0.2129856130021974</v>
      </c>
      <c r="F1477" s="17" t="n">
        <v>8544</v>
      </c>
      <c r="G1477" s="18" t="n">
        <v>0.17088</v>
      </c>
      <c r="H1477" s="17" t="n">
        <v>3845</v>
      </c>
      <c r="I1477" s="18" t="n">
        <v>0.1725840477579784</v>
      </c>
      <c r="J1477" s="19" t="n">
        <v>80.23077126727664</v>
      </c>
      <c r="K1477" s="20" t="n">
        <v>81.03084772969983</v>
      </c>
      <c r="L1477" s="1" t="n"/>
      <c r="M1477" s="1" t="n"/>
      <c r="N1477" s="1" t="n"/>
    </row>
    <row r="1478" ht="25" customHeight="1">
      <c r="B1478" s="24" t="n"/>
      <c r="C1478" s="17" t="inlineStr">
        <is>
          <t>NA</t>
        </is>
      </c>
      <c r="D1478" s="17" t="n">
        <v>9186</v>
      </c>
      <c r="E1478" s="18" t="n">
        <v>0.380861561424603</v>
      </c>
      <c r="F1478" s="17" t="n">
        <v>19028</v>
      </c>
      <c r="G1478" s="18" t="n">
        <v>0.38056</v>
      </c>
      <c r="H1478" s="17" t="n">
        <v>9962</v>
      </c>
      <c r="I1478" s="18" t="n">
        <v>0.447147538040307</v>
      </c>
      <c r="J1478" s="19" t="n">
        <v>99.92082124972784</v>
      </c>
      <c r="K1478" s="20" t="n">
        <v>117.4042180491418</v>
      </c>
      <c r="L1478" s="1" t="n"/>
      <c r="M1478" s="1" t="n"/>
      <c r="N1478" s="1" t="n"/>
    </row>
    <row r="1479" ht="25" customHeight="1">
      <c r="B1479" s="11" t="inlineStr">
        <is>
          <t>env_theme_parks</t>
        </is>
      </c>
      <c r="C1479" s="12" t="inlineStr">
        <is>
          <t>0.0</t>
        </is>
      </c>
      <c r="D1479" s="12" t="n">
        <v>11216</v>
      </c>
      <c r="E1479" s="13" t="n">
        <v>0.4650275716240309</v>
      </c>
      <c r="F1479" s="12" t="n">
        <v>24959</v>
      </c>
      <c r="G1479" s="13" t="n">
        <v>0.49918</v>
      </c>
      <c r="H1479" s="12" t="n">
        <v>9325</v>
      </c>
      <c r="I1479" s="13" t="n">
        <v>0.4185555904663584</v>
      </c>
      <c r="J1479" s="14" t="n">
        <v>107.344172788873</v>
      </c>
      <c r="K1479" s="15" t="n">
        <v>90.0066181032284</v>
      </c>
      <c r="L1479" s="1" t="n"/>
      <c r="M1479" s="1" t="n"/>
      <c r="N1479" s="1" t="n"/>
    </row>
    <row r="1480" ht="25" customHeight="1">
      <c r="B1480" s="23" t="n"/>
      <c r="C1480" s="17" t="inlineStr">
        <is>
          <t>1.0</t>
        </is>
      </c>
      <c r="D1480" s="17" t="n">
        <v>3717</v>
      </c>
      <c r="E1480" s="18" t="n">
        <v>0.1541108669513661</v>
      </c>
      <c r="F1480" s="17" t="n">
        <v>6013</v>
      </c>
      <c r="G1480" s="18" t="n">
        <v>0.12026</v>
      </c>
      <c r="H1480" s="17" t="n">
        <v>2992</v>
      </c>
      <c r="I1480" s="18" t="n">
        <v>0.1342968714933345</v>
      </c>
      <c r="J1480" s="19" t="n">
        <v>78.03473069679849</v>
      </c>
      <c r="K1480" s="20" t="n">
        <v>87.14302511562376</v>
      </c>
      <c r="L1480" s="1" t="n"/>
      <c r="M1480" s="1" t="n"/>
      <c r="N1480" s="1" t="n"/>
    </row>
    <row r="1481" ht="25" customHeight="1">
      <c r="B1481" s="24" t="n"/>
      <c r="C1481" s="17" t="inlineStr">
        <is>
          <t>NA</t>
        </is>
      </c>
      <c r="D1481" s="17" t="n">
        <v>9186</v>
      </c>
      <c r="E1481" s="18" t="n">
        <v>0.380861561424603</v>
      </c>
      <c r="F1481" s="17" t="n">
        <v>19028</v>
      </c>
      <c r="G1481" s="18" t="n">
        <v>0.38056</v>
      </c>
      <c r="H1481" s="17" t="n">
        <v>9962</v>
      </c>
      <c r="I1481" s="18" t="n">
        <v>0.447147538040307</v>
      </c>
      <c r="J1481" s="19" t="n">
        <v>99.92082124972784</v>
      </c>
      <c r="K1481" s="20" t="n">
        <v>117.4042180491418</v>
      </c>
      <c r="L1481" s="1" t="n"/>
      <c r="M1481" s="1" t="n"/>
      <c r="N1481" s="1" t="n"/>
    </row>
    <row r="1482" ht="25" customHeight="1">
      <c r="B1482" s="11" t="inlineStr">
        <is>
          <t>env_gold_courses</t>
        </is>
      </c>
      <c r="C1482" s="12" t="inlineStr">
        <is>
          <t>0.0</t>
        </is>
      </c>
      <c r="D1482" s="12" t="n">
        <v>13915</v>
      </c>
      <c r="E1482" s="13" t="n">
        <v>0.5769310502093785</v>
      </c>
      <c r="F1482" s="12" t="n">
        <v>29075</v>
      </c>
      <c r="G1482" s="13" t="n">
        <v>0.5815</v>
      </c>
      <c r="H1482" s="12" t="n">
        <v>11480</v>
      </c>
      <c r="I1482" s="13" t="n">
        <v>0.5152834507832488</v>
      </c>
      <c r="J1482" s="14" t="n">
        <v>100.791940352138</v>
      </c>
      <c r="K1482" s="15" t="n">
        <v>89.31456377607745</v>
      </c>
      <c r="L1482" s="1" t="n"/>
      <c r="M1482" s="1" t="n"/>
      <c r="N1482" s="1" t="n"/>
    </row>
    <row r="1483" ht="25" customHeight="1">
      <c r="B1483" s="23" t="n"/>
      <c r="C1483" s="17" t="inlineStr">
        <is>
          <t>1.0</t>
        </is>
      </c>
      <c r="D1483" s="17" t="n">
        <v>1018</v>
      </c>
      <c r="E1483" s="18" t="n">
        <v>0.04220738836601849</v>
      </c>
      <c r="F1483" s="17" t="n">
        <v>1897</v>
      </c>
      <c r="G1483" s="18" t="n">
        <v>0.03794</v>
      </c>
      <c r="H1483" s="17" t="n">
        <v>837</v>
      </c>
      <c r="I1483" s="18" t="n">
        <v>0.03756901117644419</v>
      </c>
      <c r="J1483" s="19" t="n">
        <v>89.88947544204322</v>
      </c>
      <c r="K1483" s="20" t="n">
        <v>89.01050889633176</v>
      </c>
      <c r="L1483" s="1" t="n"/>
      <c r="M1483" s="1" t="n"/>
      <c r="N1483" s="1" t="n"/>
    </row>
    <row r="1484" ht="25" customHeight="1">
      <c r="B1484" s="24" t="n"/>
      <c r="C1484" s="17" t="inlineStr">
        <is>
          <t>NA</t>
        </is>
      </c>
      <c r="D1484" s="17" t="n">
        <v>9186</v>
      </c>
      <c r="E1484" s="18" t="n">
        <v>0.380861561424603</v>
      </c>
      <c r="F1484" s="17" t="n">
        <v>19028</v>
      </c>
      <c r="G1484" s="18" t="n">
        <v>0.38056</v>
      </c>
      <c r="H1484" s="17" t="n">
        <v>9962</v>
      </c>
      <c r="I1484" s="18" t="n">
        <v>0.447147538040307</v>
      </c>
      <c r="J1484" s="19" t="n">
        <v>99.92082124972784</v>
      </c>
      <c r="K1484" s="20" t="n">
        <v>117.4042180491418</v>
      </c>
      <c r="L1484" s="1" t="n"/>
      <c r="M1484" s="1" t="n"/>
      <c r="N1484" s="1" t="n"/>
    </row>
    <row r="1485" ht="25" customHeight="1">
      <c r="B1485" s="11" t="inlineStr">
        <is>
          <t>env_ski_slopes</t>
        </is>
      </c>
      <c r="C1485" s="12" t="inlineStr">
        <is>
          <t>0.0</t>
        </is>
      </c>
      <c r="D1485" s="12" t="n">
        <v>14004</v>
      </c>
      <c r="E1485" s="13" t="n">
        <v>0.5806210871097475</v>
      </c>
      <c r="F1485" s="12" t="n">
        <v>28884</v>
      </c>
      <c r="G1485" s="13" t="n">
        <v>0.57768</v>
      </c>
      <c r="H1485" s="12" t="n">
        <v>11524</v>
      </c>
      <c r="I1485" s="13" t="n">
        <v>0.5172584047757979</v>
      </c>
      <c r="J1485" s="14" t="n">
        <v>99.49345844044559</v>
      </c>
      <c r="K1485" s="15" t="n">
        <v>89.08708558117301</v>
      </c>
      <c r="L1485" s="1" t="n"/>
      <c r="M1485" s="1" t="n"/>
      <c r="N1485" s="1" t="n"/>
    </row>
    <row r="1486" ht="25" customHeight="1">
      <c r="B1486" s="23" t="n"/>
      <c r="C1486" s="17" t="inlineStr">
        <is>
          <t>1.0</t>
        </is>
      </c>
      <c r="D1486" s="17" t="n">
        <v>929</v>
      </c>
      <c r="E1486" s="18" t="n">
        <v>0.03851735146564949</v>
      </c>
      <c r="F1486" s="17" t="n">
        <v>2088</v>
      </c>
      <c r="G1486" s="18" t="n">
        <v>0.04176</v>
      </c>
      <c r="H1486" s="17" t="n">
        <v>793</v>
      </c>
      <c r="I1486" s="18" t="n">
        <v>0.03559405718389515</v>
      </c>
      <c r="J1486" s="19" t="n">
        <v>108.4186695371367</v>
      </c>
      <c r="K1486" s="20" t="n">
        <v>92.41044835504489</v>
      </c>
      <c r="L1486" s="1" t="n"/>
      <c r="M1486" s="1" t="n"/>
      <c r="N1486" s="1" t="n"/>
    </row>
    <row r="1487" ht="25" customHeight="1">
      <c r="B1487" s="24" t="n"/>
      <c r="C1487" s="17" t="inlineStr">
        <is>
          <t>NA</t>
        </is>
      </c>
      <c r="D1487" s="17" t="n">
        <v>9186</v>
      </c>
      <c r="E1487" s="18" t="n">
        <v>0.380861561424603</v>
      </c>
      <c r="F1487" s="17" t="n">
        <v>19028</v>
      </c>
      <c r="G1487" s="18" t="n">
        <v>0.38056</v>
      </c>
      <c r="H1487" s="17" t="n">
        <v>9962</v>
      </c>
      <c r="I1487" s="18" t="n">
        <v>0.447147538040307</v>
      </c>
      <c r="J1487" s="19" t="n">
        <v>99.92082124972784</v>
      </c>
      <c r="K1487" s="20" t="n">
        <v>117.4042180491418</v>
      </c>
      <c r="L1487" s="1" t="n"/>
      <c r="M1487" s="1" t="n"/>
      <c r="N1487" s="1" t="n"/>
    </row>
    <row r="1488" ht="25" customHeight="1">
      <c r="B1488" s="11" t="inlineStr">
        <is>
          <t>pref_relax_v_adventure</t>
        </is>
      </c>
      <c r="C1488" s="12" t="inlineStr">
        <is>
          <t>(-0.001, 20.0]</t>
        </is>
      </c>
      <c r="D1488" s="12" t="n">
        <v>1384</v>
      </c>
      <c r="E1488" s="13" t="n">
        <v>0.05738214685517642</v>
      </c>
      <c r="F1488" s="12" t="n">
        <v>3339</v>
      </c>
      <c r="G1488" s="13" t="n">
        <v>0.06678000000000001</v>
      </c>
      <c r="H1488" s="12" t="n">
        <v>1186</v>
      </c>
      <c r="I1488" s="13" t="n">
        <v>0.05323398716279905</v>
      </c>
      <c r="J1488" s="14" t="n">
        <v>116.3776604046243</v>
      </c>
      <c r="K1488" s="15" t="n">
        <v>92.77099251297328</v>
      </c>
      <c r="L1488" s="1" t="n"/>
      <c r="M1488" s="1" t="n"/>
      <c r="N1488" s="1" t="n"/>
    </row>
    <row r="1489" ht="25" customHeight="1">
      <c r="B1489" s="23" t="n"/>
      <c r="C1489" s="17" t="inlineStr">
        <is>
          <t>(20.0, 35.0]</t>
        </is>
      </c>
      <c r="D1489" s="17" t="n">
        <v>1527</v>
      </c>
      <c r="E1489" s="18" t="n">
        <v>0.06331108254902773</v>
      </c>
      <c r="F1489" s="17" t="n">
        <v>3179</v>
      </c>
      <c r="G1489" s="18" t="n">
        <v>0.06358</v>
      </c>
      <c r="H1489" s="17" t="n">
        <v>1263</v>
      </c>
      <c r="I1489" s="18" t="n">
        <v>0.05669015664975986</v>
      </c>
      <c r="J1489" s="19" t="n">
        <v>100.4247557301899</v>
      </c>
      <c r="K1489" s="20" t="n">
        <v>89.54223236644128</v>
      </c>
      <c r="L1489" s="1" t="n"/>
      <c r="M1489" s="1" t="n"/>
      <c r="N1489" s="1" t="n"/>
    </row>
    <row r="1490" ht="25" customHeight="1">
      <c r="B1490" s="23" t="n"/>
      <c r="C1490" s="17" t="inlineStr">
        <is>
          <t>(35.0, 45.0]</t>
        </is>
      </c>
      <c r="D1490" s="17" t="n">
        <v>1539</v>
      </c>
      <c r="E1490" s="18" t="n">
        <v>0.06380861561424603</v>
      </c>
      <c r="F1490" s="17" t="n">
        <v>2988</v>
      </c>
      <c r="G1490" s="18" t="n">
        <v>0.05976</v>
      </c>
      <c r="H1490" s="17" t="n">
        <v>1225</v>
      </c>
      <c r="I1490" s="18" t="n">
        <v>0.0549845145652857</v>
      </c>
      <c r="J1490" s="19" t="n">
        <v>93.65506432748538</v>
      </c>
      <c r="K1490" s="20" t="n">
        <v>86.17098809617451</v>
      </c>
      <c r="L1490" s="1" t="n"/>
      <c r="M1490" s="1" t="n"/>
      <c r="N1490" s="1" t="n"/>
    </row>
    <row r="1491" ht="25" customHeight="1">
      <c r="B1491" s="23" t="n"/>
      <c r="C1491" s="17" t="inlineStr">
        <is>
          <t>(45.0, 49.0]</t>
        </is>
      </c>
      <c r="D1491" s="17" t="n">
        <v>1720</v>
      </c>
      <c r="E1491" s="18" t="n">
        <v>0.07131307268128861</v>
      </c>
      <c r="F1491" s="17" t="n">
        <v>3391</v>
      </c>
      <c r="G1491" s="18" t="n">
        <v>0.06782000000000001</v>
      </c>
      <c r="H1491" s="17" t="n">
        <v>1400</v>
      </c>
      <c r="I1491" s="18" t="n">
        <v>0.06283944521746937</v>
      </c>
      <c r="J1491" s="19" t="n">
        <v>95.10177790697676</v>
      </c>
      <c r="K1491" s="20" t="n">
        <v>88.11770809303162</v>
      </c>
      <c r="L1491" s="1" t="n"/>
      <c r="M1491" s="1" t="n"/>
      <c r="N1491" s="1" t="n"/>
    </row>
    <row r="1492" ht="25" customHeight="1">
      <c r="B1492" s="23" t="n"/>
      <c r="C1492" s="17" t="inlineStr">
        <is>
          <t>(49.0, 52.0]</t>
        </is>
      </c>
      <c r="D1492" s="17" t="n">
        <v>1517</v>
      </c>
      <c r="E1492" s="18" t="n">
        <v>0.06289647166134582</v>
      </c>
      <c r="F1492" s="17" t="n">
        <v>2883</v>
      </c>
      <c r="G1492" s="18" t="n">
        <v>0.05766</v>
      </c>
      <c r="H1492" s="17" t="n">
        <v>1231</v>
      </c>
      <c r="I1492" s="18" t="n">
        <v>0.05525382647336056</v>
      </c>
      <c r="J1492" s="19" t="n">
        <v>91.67445880026369</v>
      </c>
      <c r="K1492" s="20" t="n">
        <v>87.84884909103386</v>
      </c>
      <c r="L1492" s="1" t="n"/>
      <c r="M1492" s="1" t="n"/>
      <c r="N1492" s="1" t="n"/>
    </row>
    <row r="1493" ht="25" customHeight="1">
      <c r="B1493" s="23" t="n"/>
      <c r="C1493" s="17" t="inlineStr">
        <is>
          <t>(52.0, 56.0]</t>
        </is>
      </c>
      <c r="D1493" s="17" t="n">
        <v>1245</v>
      </c>
      <c r="E1493" s="18" t="n">
        <v>0.05161905551639787</v>
      </c>
      <c r="F1493" s="17" t="n">
        <v>2627</v>
      </c>
      <c r="G1493" s="18" t="n">
        <v>0.05254</v>
      </c>
      <c r="H1493" s="17" t="n">
        <v>1037</v>
      </c>
      <c r="I1493" s="18" t="n">
        <v>0.04654607477893981</v>
      </c>
      <c r="J1493" s="19" t="n">
        <v>101.7841172690763</v>
      </c>
      <c r="K1493" s="20" t="n">
        <v>90.17227129263046</v>
      </c>
      <c r="L1493" s="1" t="n"/>
      <c r="M1493" s="1" t="n"/>
      <c r="N1493" s="1" t="n"/>
    </row>
    <row r="1494" ht="25" customHeight="1">
      <c r="B1494" s="23" t="n"/>
      <c r="C1494" s="17" t="inlineStr">
        <is>
          <t>(56.0, 67.0]</t>
        </is>
      </c>
      <c r="D1494" s="17" t="n">
        <v>1395</v>
      </c>
      <c r="E1494" s="18" t="n">
        <v>0.05783821883162652</v>
      </c>
      <c r="F1494" s="17" t="n">
        <v>2816</v>
      </c>
      <c r="G1494" s="18" t="n">
        <v>0.05632000000000001</v>
      </c>
      <c r="H1494" s="17" t="n">
        <v>1122</v>
      </c>
      <c r="I1494" s="18" t="n">
        <v>0.05036132681000045</v>
      </c>
      <c r="J1494" s="19" t="n">
        <v>97.37505949820789</v>
      </c>
      <c r="K1494" s="20" t="n">
        <v>87.07274848246601</v>
      </c>
      <c r="L1494" s="1" t="n"/>
      <c r="M1494" s="1" t="n"/>
      <c r="N1494" s="1" t="n"/>
    </row>
    <row r="1495" ht="25" customHeight="1">
      <c r="B1495" s="23" t="n"/>
      <c r="C1495" s="17" t="inlineStr">
        <is>
          <t>(67.0, 83.0]</t>
        </is>
      </c>
      <c r="D1495" s="17" t="n">
        <v>1575</v>
      </c>
      <c r="E1495" s="18" t="n">
        <v>0.06530121480990091</v>
      </c>
      <c r="F1495" s="17" t="n">
        <v>2803</v>
      </c>
      <c r="G1495" s="18" t="n">
        <v>0.05606</v>
      </c>
      <c r="H1495" s="17" t="n">
        <v>1277</v>
      </c>
      <c r="I1495" s="18" t="n">
        <v>0.05731855110193455</v>
      </c>
      <c r="J1495" s="19" t="n">
        <v>85.84832634920635</v>
      </c>
      <c r="K1495" s="20" t="n">
        <v>87.77562755730537</v>
      </c>
      <c r="L1495" s="1" t="n"/>
      <c r="M1495" s="1" t="n"/>
      <c r="N1495" s="1" t="n"/>
    </row>
    <row r="1496" ht="25" customHeight="1">
      <c r="B1496" s="23" t="n"/>
      <c r="C1496" s="17" t="inlineStr">
        <is>
          <t>(83.0, 100.0]</t>
        </is>
      </c>
      <c r="D1496" s="17" t="n">
        <v>2787</v>
      </c>
      <c r="E1496" s="18" t="n">
        <v>0.1155520543969485</v>
      </c>
      <c r="F1496" s="17" t="n">
        <v>6261</v>
      </c>
      <c r="G1496" s="18" t="n">
        <v>0.12522</v>
      </c>
      <c r="H1496" s="17" t="n">
        <v>2331</v>
      </c>
      <c r="I1496" s="18" t="n">
        <v>0.1046276762870865</v>
      </c>
      <c r="J1496" s="19" t="n">
        <v>108.3667448869752</v>
      </c>
      <c r="K1496" s="20" t="n">
        <v>90.5459248068977</v>
      </c>
      <c r="L1496" s="1" t="n"/>
      <c r="M1496" s="1" t="n"/>
      <c r="N1496" s="1" t="n"/>
    </row>
    <row r="1497" ht="25" customHeight="1">
      <c r="B1497" s="24" t="n"/>
      <c r="C1497" s="17" t="inlineStr">
        <is>
          <t>NA</t>
        </is>
      </c>
      <c r="D1497" s="17" t="n">
        <v>9430</v>
      </c>
      <c r="E1497" s="18" t="n">
        <v>0.3909780670840416</v>
      </c>
      <c r="F1497" s="17" t="n">
        <v>19713</v>
      </c>
      <c r="G1497" s="18" t="n">
        <v>0.39426</v>
      </c>
      <c r="H1497" s="17" t="n">
        <v>10207</v>
      </c>
      <c r="I1497" s="18" t="n">
        <v>0.4581444409533642</v>
      </c>
      <c r="J1497" s="19" t="n">
        <v>100.8394161187699</v>
      </c>
      <c r="K1497" s="20" t="n">
        <v>117.1790643833954</v>
      </c>
      <c r="L1497" s="1" t="n"/>
      <c r="M1497" s="1" t="n"/>
      <c r="N1497" s="1" t="n"/>
    </row>
    <row r="1498" ht="25" customHeight="1">
      <c r="B1498" s="11" t="inlineStr">
        <is>
          <t>pref_nature_lover_v_thrill_seeker</t>
        </is>
      </c>
      <c r="C1498" s="12" t="inlineStr">
        <is>
          <t>(-0.001, 27.0]</t>
        </is>
      </c>
      <c r="D1498" s="12" t="n">
        <v>1431</v>
      </c>
      <c r="E1498" s="13" t="n">
        <v>0.05933081802728139</v>
      </c>
      <c r="F1498" s="12" t="n">
        <v>3115</v>
      </c>
      <c r="G1498" s="13" t="n">
        <v>0.0623</v>
      </c>
      <c r="H1498" s="12" t="n">
        <v>1195</v>
      </c>
      <c r="I1498" s="13" t="n">
        <v>0.05363795502491135</v>
      </c>
      <c r="J1498" s="14" t="n">
        <v>105.0044514325647</v>
      </c>
      <c r="K1498" s="15" t="n">
        <v>90.40488031068044</v>
      </c>
      <c r="L1498" s="1" t="n"/>
      <c r="M1498" s="1" t="n"/>
      <c r="N1498" s="1" t="n"/>
    </row>
    <row r="1499" ht="25" customHeight="1">
      <c r="B1499" s="23" t="n"/>
      <c r="C1499" s="17" t="inlineStr">
        <is>
          <t>(27.0, 44.0]</t>
        </is>
      </c>
      <c r="D1499" s="17" t="n">
        <v>1605</v>
      </c>
      <c r="E1499" s="18" t="n">
        <v>0.06654504747294664</v>
      </c>
      <c r="F1499" s="17" t="n">
        <v>3109</v>
      </c>
      <c r="G1499" s="18" t="n">
        <v>0.06218</v>
      </c>
      <c r="H1499" s="17" t="n">
        <v>1325</v>
      </c>
      <c r="I1499" s="18" t="n">
        <v>0.05947304636653351</v>
      </c>
      <c r="J1499" s="19" t="n">
        <v>93.44046230529595</v>
      </c>
      <c r="K1499" s="20" t="n">
        <v>89.37261092301692</v>
      </c>
      <c r="L1499" s="1" t="n"/>
      <c r="M1499" s="1" t="n"/>
      <c r="N1499" s="1" t="n"/>
    </row>
    <row r="1500" ht="25" customHeight="1">
      <c r="B1500" s="23" t="n"/>
      <c r="C1500" s="17" t="inlineStr">
        <is>
          <t>(44.0, 49.0]</t>
        </is>
      </c>
      <c r="D1500" s="17" t="n">
        <v>1590</v>
      </c>
      <c r="E1500" s="18" t="n">
        <v>0.06592313114142377</v>
      </c>
      <c r="F1500" s="17" t="n">
        <v>3134</v>
      </c>
      <c r="G1500" s="18" t="n">
        <v>0.06268</v>
      </c>
      <c r="H1500" s="17" t="n">
        <v>1323</v>
      </c>
      <c r="I1500" s="18" t="n">
        <v>0.05938327573050855</v>
      </c>
      <c r="J1500" s="19" t="n">
        <v>95.08043522012578</v>
      </c>
      <c r="K1500" s="20" t="n">
        <v>90.07957404680099</v>
      </c>
      <c r="L1500" s="1" t="n"/>
      <c r="M1500" s="1" t="n"/>
      <c r="N1500" s="1" t="n"/>
    </row>
    <row r="1501" ht="25" customHeight="1">
      <c r="B1501" s="23" t="n"/>
      <c r="C1501" s="17" t="inlineStr">
        <is>
          <t>(49.0, 53.0]</t>
        </is>
      </c>
      <c r="D1501" s="17" t="n">
        <v>1706</v>
      </c>
      <c r="E1501" s="18" t="n">
        <v>0.07073261743853393</v>
      </c>
      <c r="F1501" s="17" t="n">
        <v>3411</v>
      </c>
      <c r="G1501" s="18" t="n">
        <v>0.06822</v>
      </c>
      <c r="H1501" s="17" t="n">
        <v>1471</v>
      </c>
      <c r="I1501" s="18" t="n">
        <v>0.06602630279635531</v>
      </c>
      <c r="J1501" s="19" t="n">
        <v>96.44772450175851</v>
      </c>
      <c r="K1501" s="20" t="n">
        <v>93.34633043055651</v>
      </c>
      <c r="L1501" s="1" t="n"/>
      <c r="M1501" s="1" t="n"/>
      <c r="N1501" s="1" t="n"/>
    </row>
    <row r="1502" ht="25" customHeight="1">
      <c r="B1502" s="23" t="n"/>
      <c r="C1502" s="17" t="inlineStr">
        <is>
          <t>(53.0, 58.0]</t>
        </is>
      </c>
      <c r="D1502" s="17" t="n">
        <v>1141</v>
      </c>
      <c r="E1502" s="18" t="n">
        <v>0.04730710228450599</v>
      </c>
      <c r="F1502" s="17" t="n">
        <v>2375</v>
      </c>
      <c r="G1502" s="18" t="n">
        <v>0.0475</v>
      </c>
      <c r="H1502" s="17" t="n">
        <v>956</v>
      </c>
      <c r="I1502" s="18" t="n">
        <v>0.04291036401992907</v>
      </c>
      <c r="J1502" s="19" t="n">
        <v>100.4077563540754</v>
      </c>
      <c r="K1502" s="20" t="n">
        <v>90.70596580163622</v>
      </c>
      <c r="L1502" s="1" t="n"/>
      <c r="M1502" s="1" t="n"/>
      <c r="N1502" s="1" t="n"/>
    </row>
    <row r="1503" ht="25" customHeight="1">
      <c r="B1503" s="23" t="n"/>
      <c r="C1503" s="17" t="inlineStr">
        <is>
          <t>(58.0, 69.0]</t>
        </is>
      </c>
      <c r="D1503" s="17" t="n">
        <v>1515</v>
      </c>
      <c r="E1503" s="18" t="n">
        <v>0.06281354948380945</v>
      </c>
      <c r="F1503" s="17" t="n">
        <v>3075</v>
      </c>
      <c r="G1503" s="18" t="n">
        <v>0.06150000000000001</v>
      </c>
      <c r="H1503" s="17" t="n">
        <v>1194</v>
      </c>
      <c r="I1503" s="18" t="n">
        <v>0.05359306970689888</v>
      </c>
      <c r="J1503" s="19" t="n">
        <v>97.90881188118811</v>
      </c>
      <c r="K1503" s="20" t="n">
        <v>85.32087447265306</v>
      </c>
      <c r="L1503" s="1" t="n"/>
      <c r="M1503" s="1" t="n"/>
      <c r="N1503" s="1" t="n"/>
    </row>
    <row r="1504" ht="25" customHeight="1">
      <c r="B1504" s="23" t="n"/>
      <c r="C1504" s="17" t="inlineStr">
        <is>
          <t>(69.0, 81.0]</t>
        </is>
      </c>
      <c r="D1504" s="17" t="n">
        <v>1552</v>
      </c>
      <c r="E1504" s="18" t="n">
        <v>0.06434760976823252</v>
      </c>
      <c r="F1504" s="17" t="n">
        <v>2833</v>
      </c>
      <c r="G1504" s="18" t="n">
        <v>0.05666</v>
      </c>
      <c r="H1504" s="17" t="n">
        <v>1191</v>
      </c>
      <c r="I1504" s="18" t="n">
        <v>0.05345841375286144</v>
      </c>
      <c r="J1504" s="19" t="n">
        <v>88.05299871134021</v>
      </c>
      <c r="K1504" s="20" t="n">
        <v>83.0775438985351</v>
      </c>
      <c r="L1504" s="1" t="n"/>
      <c r="M1504" s="1" t="n"/>
      <c r="N1504" s="1" t="n"/>
    </row>
    <row r="1505" ht="25" customHeight="1">
      <c r="B1505" s="23" t="n"/>
      <c r="C1505" s="17" t="inlineStr">
        <is>
          <t>(81.0, 100.0]</t>
        </is>
      </c>
      <c r="D1505" s="17" t="n">
        <v>4149</v>
      </c>
      <c r="E1505" s="18" t="n">
        <v>0.1720220572992247</v>
      </c>
      <c r="F1505" s="17" t="n">
        <v>9235</v>
      </c>
      <c r="G1505" s="18" t="n">
        <v>0.1847</v>
      </c>
      <c r="H1505" s="17" t="n">
        <v>3417</v>
      </c>
      <c r="I1505" s="18" t="n">
        <v>0.1533731316486377</v>
      </c>
      <c r="J1505" s="19" t="n">
        <v>107.3699517956134</v>
      </c>
      <c r="K1505" s="20" t="n">
        <v>89.15899161806443</v>
      </c>
      <c r="L1505" s="1" t="n"/>
      <c r="M1505" s="1" t="n"/>
      <c r="N1505" s="1" t="n"/>
    </row>
    <row r="1506" ht="25" customHeight="1">
      <c r="B1506" s="24" t="n"/>
      <c r="C1506" s="17" t="inlineStr">
        <is>
          <t>NA</t>
        </is>
      </c>
      <c r="D1506" s="17" t="n">
        <v>9430</v>
      </c>
      <c r="E1506" s="18" t="n">
        <v>0.3909780670840416</v>
      </c>
      <c r="F1506" s="17" t="n">
        <v>19713</v>
      </c>
      <c r="G1506" s="18" t="n">
        <v>0.39426</v>
      </c>
      <c r="H1506" s="17" t="n">
        <v>10207</v>
      </c>
      <c r="I1506" s="18" t="n">
        <v>0.4581444409533642</v>
      </c>
      <c r="J1506" s="19" t="n">
        <v>100.8394161187699</v>
      </c>
      <c r="K1506" s="20" t="n">
        <v>117.1790643833954</v>
      </c>
      <c r="L1506" s="1" t="n"/>
      <c r="M1506" s="1" t="n"/>
      <c r="N1506" s="1" t="n"/>
    </row>
    <row r="1507" ht="25" customHeight="1">
      <c r="B1507" s="11" t="inlineStr">
        <is>
          <t>pref_freestyle_v_agenda</t>
        </is>
      </c>
      <c r="C1507" s="12" t="inlineStr">
        <is>
          <t>(-0.001, 25.0]</t>
        </is>
      </c>
      <c r="D1507" s="12" t="n">
        <v>1543</v>
      </c>
      <c r="E1507" s="13" t="n">
        <v>0.06397445996931879</v>
      </c>
      <c r="F1507" s="12" t="n">
        <v>3135</v>
      </c>
      <c r="G1507" s="13" t="n">
        <v>0.06270000000000001</v>
      </c>
      <c r="H1507" s="12" t="n">
        <v>1265</v>
      </c>
      <c r="I1507" s="13" t="n">
        <v>0.05677992728578482</v>
      </c>
      <c r="J1507" s="14" t="n">
        <v>98.00786130913806</v>
      </c>
      <c r="K1507" s="15" t="n">
        <v>88.75405484159717</v>
      </c>
      <c r="L1507" s="1" t="n"/>
      <c r="M1507" s="1" t="n"/>
      <c r="N1507" s="1" t="n"/>
    </row>
    <row r="1508" ht="25" customHeight="1">
      <c r="B1508" s="23" t="n"/>
      <c r="C1508" s="17" t="inlineStr">
        <is>
          <t>(25.0, 42.0]</t>
        </is>
      </c>
      <c r="D1508" s="17" t="n">
        <v>1578</v>
      </c>
      <c r="E1508" s="18" t="n">
        <v>0.06542559807620549</v>
      </c>
      <c r="F1508" s="17" t="n">
        <v>3041</v>
      </c>
      <c r="G1508" s="18" t="n">
        <v>0.06082</v>
      </c>
      <c r="H1508" s="17" t="n">
        <v>1280</v>
      </c>
      <c r="I1508" s="18" t="n">
        <v>0.05745320705597199</v>
      </c>
      <c r="J1508" s="19" t="n">
        <v>92.96055640050696</v>
      </c>
      <c r="K1508" s="20" t="n">
        <v>87.8145691370715</v>
      </c>
      <c r="L1508" s="1" t="n"/>
      <c r="M1508" s="1" t="n"/>
      <c r="N1508" s="1" t="n"/>
    </row>
    <row r="1509" ht="25" customHeight="1">
      <c r="B1509" s="23" t="n"/>
      <c r="C1509" s="17" t="inlineStr">
        <is>
          <t>(42.0, 49.0]</t>
        </is>
      </c>
      <c r="D1509" s="17" t="n">
        <v>1891</v>
      </c>
      <c r="E1509" s="18" t="n">
        <v>0.07840291886064928</v>
      </c>
      <c r="F1509" s="17" t="n">
        <v>3736</v>
      </c>
      <c r="G1509" s="18" t="n">
        <v>0.07471999999999999</v>
      </c>
      <c r="H1509" s="17" t="n">
        <v>1569</v>
      </c>
      <c r="I1509" s="18" t="n">
        <v>0.07042506396157817</v>
      </c>
      <c r="J1509" s="19" t="n">
        <v>95.30257429931252</v>
      </c>
      <c r="K1509" s="20" t="n">
        <v>89.82454350551581</v>
      </c>
      <c r="L1509" s="1" t="n"/>
      <c r="M1509" s="1" t="n"/>
      <c r="N1509" s="1" t="n"/>
    </row>
    <row r="1510" ht="25" customHeight="1">
      <c r="B1510" s="23" t="n"/>
      <c r="C1510" s="17" t="inlineStr">
        <is>
          <t>(49.0, 52.0]</t>
        </is>
      </c>
      <c r="D1510" s="17" t="n">
        <v>1317</v>
      </c>
      <c r="E1510" s="18" t="n">
        <v>0.05460425390770762</v>
      </c>
      <c r="F1510" s="17" t="n">
        <v>2530</v>
      </c>
      <c r="G1510" s="18" t="n">
        <v>0.0506</v>
      </c>
      <c r="H1510" s="17" t="n">
        <v>1092</v>
      </c>
      <c r="I1510" s="18" t="n">
        <v>0.04901476726962611</v>
      </c>
      <c r="J1510" s="19" t="n">
        <v>92.66677296886864</v>
      </c>
      <c r="K1510" s="20" t="n">
        <v>89.76364250388094</v>
      </c>
      <c r="L1510" s="1" t="n"/>
      <c r="M1510" s="1" t="n"/>
      <c r="N1510" s="1" t="n"/>
    </row>
    <row r="1511" ht="25" customHeight="1">
      <c r="B1511" s="23" t="n"/>
      <c r="C1511" s="17" t="inlineStr">
        <is>
          <t>(52.0, 56.0]</t>
        </is>
      </c>
      <c r="D1511" s="17" t="n">
        <v>1233</v>
      </c>
      <c r="E1511" s="18" t="n">
        <v>0.05112152245117957</v>
      </c>
      <c r="F1511" s="17" t="n">
        <v>2474</v>
      </c>
      <c r="G1511" s="18" t="n">
        <v>0.04948</v>
      </c>
      <c r="H1511" s="17" t="n">
        <v>1062</v>
      </c>
      <c r="I1511" s="18" t="n">
        <v>0.04766820772925176</v>
      </c>
      <c r="J1511" s="19" t="n">
        <v>96.7889797242498</v>
      </c>
      <c r="K1511" s="20" t="n">
        <v>93.24489069114543</v>
      </c>
      <c r="L1511" s="1" t="n"/>
      <c r="M1511" s="1" t="n"/>
      <c r="N1511" s="1" t="n"/>
    </row>
    <row r="1512" ht="25" customHeight="1">
      <c r="B1512" s="23" t="n"/>
      <c r="C1512" s="17" t="inlineStr">
        <is>
          <t>(56.0, 67.0]</t>
        </is>
      </c>
      <c r="D1512" s="17" t="n">
        <v>1545</v>
      </c>
      <c r="E1512" s="18" t="n">
        <v>0.06405738214685518</v>
      </c>
      <c r="F1512" s="17" t="n">
        <v>3036</v>
      </c>
      <c r="G1512" s="18" t="n">
        <v>0.06072</v>
      </c>
      <c r="H1512" s="17" t="n">
        <v>1187</v>
      </c>
      <c r="I1512" s="18" t="n">
        <v>0.05327887248081153</v>
      </c>
      <c r="J1512" s="19" t="n">
        <v>94.79001165048544</v>
      </c>
      <c r="K1512" s="20" t="n">
        <v>83.17366507214842</v>
      </c>
      <c r="L1512" s="1" t="n"/>
      <c r="M1512" s="1" t="n"/>
      <c r="N1512" s="1" t="n"/>
    </row>
    <row r="1513" ht="25" customHeight="1">
      <c r="B1513" s="23" t="n"/>
      <c r="C1513" s="17" t="inlineStr">
        <is>
          <t>(67.0, 80.9]</t>
        </is>
      </c>
      <c r="D1513" s="17" t="n">
        <v>1425</v>
      </c>
      <c r="E1513" s="18" t="n">
        <v>0.05908205149467225</v>
      </c>
      <c r="F1513" s="17" t="n">
        <v>2774</v>
      </c>
      <c r="G1513" s="18" t="n">
        <v>0.05548</v>
      </c>
      <c r="H1513" s="17" t="n">
        <v>1220</v>
      </c>
      <c r="I1513" s="18" t="n">
        <v>0.0547600879752233</v>
      </c>
      <c r="J1513" s="19" t="n">
        <v>93.90330666666667</v>
      </c>
      <c r="K1513" s="20" t="n">
        <v>92.68481135960778</v>
      </c>
      <c r="L1513" s="1" t="n"/>
      <c r="M1513" s="1" t="n"/>
      <c r="N1513" s="1" t="n"/>
    </row>
    <row r="1514" ht="25" customHeight="1">
      <c r="B1514" s="23" t="n"/>
      <c r="C1514" s="17" t="inlineStr">
        <is>
          <t>(80.9, 100.0]</t>
        </is>
      </c>
      <c r="D1514" s="17" t="n">
        <v>4157</v>
      </c>
      <c r="E1514" s="18" t="n">
        <v>0.1723537460093702</v>
      </c>
      <c r="F1514" s="17" t="n">
        <v>9561</v>
      </c>
      <c r="G1514" s="18" t="n">
        <v>0.19122</v>
      </c>
      <c r="H1514" s="17" t="n">
        <v>3397</v>
      </c>
      <c r="I1514" s="18" t="n">
        <v>0.1524754252883882</v>
      </c>
      <c r="J1514" s="19" t="n">
        <v>110.9462395958624</v>
      </c>
      <c r="K1514" s="20" t="n">
        <v>88.46655719342397</v>
      </c>
      <c r="L1514" s="1" t="n"/>
      <c r="M1514" s="1" t="n"/>
      <c r="N1514" s="1" t="n"/>
    </row>
    <row r="1515" ht="25" customHeight="1">
      <c r="B1515" s="24" t="n"/>
      <c r="C1515" s="17" t="inlineStr">
        <is>
          <t>NA</t>
        </is>
      </c>
      <c r="D1515" s="17" t="n">
        <v>9430</v>
      </c>
      <c r="E1515" s="18" t="n">
        <v>0.3909780670840416</v>
      </c>
      <c r="F1515" s="17" t="n">
        <v>19713</v>
      </c>
      <c r="G1515" s="18" t="n">
        <v>0.39426</v>
      </c>
      <c r="H1515" s="17" t="n">
        <v>10207</v>
      </c>
      <c r="I1515" s="18" t="n">
        <v>0.4581444409533642</v>
      </c>
      <c r="J1515" s="19" t="n">
        <v>100.8394161187699</v>
      </c>
      <c r="K1515" s="20" t="n">
        <v>117.1790643833954</v>
      </c>
      <c r="L1515" s="1" t="n"/>
      <c r="M1515" s="1" t="n"/>
      <c r="N1515" s="1" t="n"/>
    </row>
    <row r="1516" ht="25" customHeight="1">
      <c r="B1516" s="11" t="inlineStr">
        <is>
          <t>pref_quick_bite_v_foodie</t>
        </is>
      </c>
      <c r="C1516" s="12" t="inlineStr">
        <is>
          <t>(-0.001, 12.0]</t>
        </is>
      </c>
      <c r="D1516" s="12" t="n">
        <v>3078</v>
      </c>
      <c r="E1516" s="13" t="n">
        <v>0.1276172312284921</v>
      </c>
      <c r="F1516" s="12" t="n">
        <v>6049</v>
      </c>
      <c r="G1516" s="13" t="n">
        <v>0.12098</v>
      </c>
      <c r="H1516" s="12" t="n">
        <v>2533</v>
      </c>
      <c r="I1516" s="13" t="n">
        <v>0.1136945105256071</v>
      </c>
      <c r="J1516" s="14" t="n">
        <v>94.79911046133853</v>
      </c>
      <c r="K1516" s="15" t="n">
        <v>89.09025014188164</v>
      </c>
      <c r="L1516" s="1" t="n"/>
      <c r="M1516" s="1" t="n"/>
      <c r="N1516" s="1" t="n"/>
    </row>
    <row r="1517" ht="25" customHeight="1">
      <c r="B1517" s="23" t="n"/>
      <c r="C1517" s="17" t="inlineStr">
        <is>
          <t>(12.0, 25.0]</t>
        </is>
      </c>
      <c r="D1517" s="17" t="n">
        <v>1670</v>
      </c>
      <c r="E1517" s="18" t="n">
        <v>0.06924001824287906</v>
      </c>
      <c r="F1517" s="17" t="n">
        <v>2860</v>
      </c>
      <c r="G1517" s="18" t="n">
        <v>0.0572</v>
      </c>
      <c r="H1517" s="17" t="n">
        <v>1301</v>
      </c>
      <c r="I1517" s="18" t="n">
        <v>0.05839579873423403</v>
      </c>
      <c r="J1517" s="19" t="n">
        <v>82.61118562874252</v>
      </c>
      <c r="K1517" s="20" t="n">
        <v>84.33821974077789</v>
      </c>
      <c r="L1517" s="1" t="n"/>
      <c r="M1517" s="1" t="n"/>
      <c r="N1517" s="1" t="n"/>
    </row>
    <row r="1518" ht="25" customHeight="1">
      <c r="B1518" s="23" t="n"/>
      <c r="C1518" s="17" t="inlineStr">
        <is>
          <t>(25.0, 37.0]</t>
        </is>
      </c>
      <c r="D1518" s="17" t="n">
        <v>1568</v>
      </c>
      <c r="E1518" s="18" t="n">
        <v>0.06501098718852356</v>
      </c>
      <c r="F1518" s="17" t="n">
        <v>2778</v>
      </c>
      <c r="G1518" s="18" t="n">
        <v>0.05556</v>
      </c>
      <c r="H1518" s="17" t="n">
        <v>1182</v>
      </c>
      <c r="I1518" s="18" t="n">
        <v>0.05305444589074913</v>
      </c>
      <c r="J1518" s="19" t="n">
        <v>85.46247704081634</v>
      </c>
      <c r="K1518" s="20" t="n">
        <v>81.60842987493486</v>
      </c>
      <c r="L1518" s="1" t="n"/>
      <c r="M1518" s="1" t="n"/>
      <c r="N1518" s="1" t="n"/>
    </row>
    <row r="1519" ht="25" customHeight="1">
      <c r="B1519" s="23" t="n"/>
      <c r="C1519" s="17" t="inlineStr">
        <is>
          <t>(37.0, 47.0]</t>
        </is>
      </c>
      <c r="D1519" s="17" t="n">
        <v>1531</v>
      </c>
      <c r="E1519" s="18" t="n">
        <v>0.06347692690410051</v>
      </c>
      <c r="F1519" s="17" t="n">
        <v>2924</v>
      </c>
      <c r="G1519" s="18" t="n">
        <v>0.05848</v>
      </c>
      <c r="H1519" s="17" t="n">
        <v>1189</v>
      </c>
      <c r="I1519" s="18" t="n">
        <v>0.05336864311683649</v>
      </c>
      <c r="J1519" s="19" t="n">
        <v>92.12796342259961</v>
      </c>
      <c r="K1519" s="20" t="n">
        <v>84.07565665153359</v>
      </c>
      <c r="L1519" s="1" t="n"/>
      <c r="M1519" s="1" t="n"/>
      <c r="N1519" s="1" t="n"/>
    </row>
    <row r="1520" ht="25" customHeight="1">
      <c r="B1520" s="23" t="n"/>
      <c r="C1520" s="17" t="inlineStr">
        <is>
          <t>(47.0, 52.0]</t>
        </is>
      </c>
      <c r="D1520" s="17" t="n">
        <v>1508</v>
      </c>
      <c r="E1520" s="18" t="n">
        <v>0.0625233218624321</v>
      </c>
      <c r="F1520" s="17" t="n">
        <v>3093</v>
      </c>
      <c r="G1520" s="18" t="n">
        <v>0.06186</v>
      </c>
      <c r="H1520" s="17" t="n">
        <v>1251</v>
      </c>
      <c r="I1520" s="18" t="n">
        <v>0.05615153283361013</v>
      </c>
      <c r="J1520" s="19" t="n">
        <v>98.93908090185677</v>
      </c>
      <c r="K1520" s="20" t="n">
        <v>89.80894034574554</v>
      </c>
      <c r="L1520" s="1" t="n"/>
      <c r="M1520" s="1" t="n"/>
      <c r="N1520" s="1" t="n"/>
    </row>
    <row r="1521" ht="25" customHeight="1">
      <c r="B1521" s="23" t="n"/>
      <c r="C1521" s="17" t="inlineStr">
        <is>
          <t>(52.0, 61.0]</t>
        </is>
      </c>
      <c r="D1521" s="17" t="n">
        <v>1369</v>
      </c>
      <c r="E1521" s="18" t="n">
        <v>0.05676023052365355</v>
      </c>
      <c r="F1521" s="17" t="n">
        <v>2936</v>
      </c>
      <c r="G1521" s="18" t="n">
        <v>0.05872</v>
      </c>
      <c r="H1521" s="17" t="n">
        <v>1211</v>
      </c>
      <c r="I1521" s="18" t="n">
        <v>0.054356120113111</v>
      </c>
      <c r="J1521" s="19" t="n">
        <v>103.4527158509861</v>
      </c>
      <c r="K1521" s="20" t="n">
        <v>95.76444565435531</v>
      </c>
      <c r="L1521" s="1" t="n"/>
      <c r="M1521" s="1" t="n"/>
      <c r="N1521" s="1" t="n"/>
    </row>
    <row r="1522" ht="25" customHeight="1">
      <c r="B1522" s="23" t="n"/>
      <c r="C1522" s="17" t="inlineStr">
        <is>
          <t>(61.0, 81.0]</t>
        </is>
      </c>
      <c r="D1522" s="17" t="n">
        <v>1431</v>
      </c>
      <c r="E1522" s="18" t="n">
        <v>0.05933081802728139</v>
      </c>
      <c r="F1522" s="17" t="n">
        <v>3006</v>
      </c>
      <c r="G1522" s="18" t="n">
        <v>0.06011999999999999</v>
      </c>
      <c r="H1522" s="17" t="n">
        <v>1199</v>
      </c>
      <c r="I1522" s="18" t="n">
        <v>0.05381749629696127</v>
      </c>
      <c r="J1522" s="19" t="n">
        <v>101.3301383647799</v>
      </c>
      <c r="K1522" s="20" t="n">
        <v>90.70749078870782</v>
      </c>
      <c r="L1522" s="1" t="n"/>
      <c r="M1522" s="1" t="n"/>
      <c r="N1522" s="1" t="n"/>
    </row>
    <row r="1523" ht="25" customHeight="1">
      <c r="B1523" s="23" t="n"/>
      <c r="C1523" s="17" t="inlineStr">
        <is>
          <t>(81.0, 100.0]</t>
        </is>
      </c>
      <c r="D1523" s="17" t="n">
        <v>2534</v>
      </c>
      <c r="E1523" s="18" t="n">
        <v>0.1050623989385961</v>
      </c>
      <c r="F1523" s="17" t="n">
        <v>6641</v>
      </c>
      <c r="G1523" s="18" t="n">
        <v>0.13282</v>
      </c>
      <c r="H1523" s="17" t="n">
        <v>2206</v>
      </c>
      <c r="I1523" s="18" t="n">
        <v>0.09901701153552674</v>
      </c>
      <c r="J1523" s="19" t="n">
        <v>126.4201097079716</v>
      </c>
      <c r="K1523" s="20" t="n">
        <v>94.24590770423715</v>
      </c>
      <c r="L1523" s="1" t="n"/>
      <c r="M1523" s="1" t="n"/>
      <c r="N1523" s="1" t="n"/>
    </row>
    <row r="1524" ht="25" customHeight="1">
      <c r="B1524" s="24" t="n"/>
      <c r="C1524" s="17" t="inlineStr">
        <is>
          <t>NA</t>
        </is>
      </c>
      <c r="D1524" s="17" t="n">
        <v>9430</v>
      </c>
      <c r="E1524" s="18" t="n">
        <v>0.3909780670840416</v>
      </c>
      <c r="F1524" s="17" t="n">
        <v>19713</v>
      </c>
      <c r="G1524" s="18" t="n">
        <v>0.39426</v>
      </c>
      <c r="H1524" s="17" t="n">
        <v>10207</v>
      </c>
      <c r="I1524" s="18" t="n">
        <v>0.4581444409533642</v>
      </c>
      <c r="J1524" s="19" t="n">
        <v>100.8394161187699</v>
      </c>
      <c r="K1524" s="20" t="n">
        <v>117.1790643833954</v>
      </c>
      <c r="L1524" s="1" t="n"/>
      <c r="M1524" s="1" t="n"/>
      <c r="N1524" s="1" t="n"/>
    </row>
    <row r="1525" ht="25" customHeight="1">
      <c r="B1525" s="11" t="inlineStr">
        <is>
          <t>pref_play_by_ear_v_plan</t>
        </is>
      </c>
      <c r="C1525" s="12" t="inlineStr">
        <is>
          <t>(-0.001, 3.0]</t>
        </is>
      </c>
      <c r="D1525" s="12" t="n">
        <v>1569</v>
      </c>
      <c r="E1525" s="13" t="n">
        <v>0.06505244827729176</v>
      </c>
      <c r="F1525" s="12" t="n">
        <v>3061</v>
      </c>
      <c r="G1525" s="13" t="n">
        <v>0.06122</v>
      </c>
      <c r="H1525" s="12" t="n">
        <v>1262</v>
      </c>
      <c r="I1525" s="13" t="n">
        <v>0.05664527133174738</v>
      </c>
      <c r="J1525" s="14" t="n">
        <v>94.10867941363927</v>
      </c>
      <c r="K1525" s="15" t="n">
        <v>87.07630970365935</v>
      </c>
      <c r="L1525" s="1" t="n"/>
      <c r="M1525" s="1" t="n"/>
      <c r="N1525" s="1" t="n"/>
    </row>
    <row r="1526" ht="25" customHeight="1">
      <c r="B1526" s="23" t="n"/>
      <c r="C1526" s="17" t="inlineStr">
        <is>
          <t>(3.0, 22.0]</t>
        </is>
      </c>
      <c r="D1526" s="17" t="n">
        <v>1481</v>
      </c>
      <c r="E1526" s="18" t="n">
        <v>0.06140387246569094</v>
      </c>
      <c r="F1526" s="17" t="n">
        <v>2976</v>
      </c>
      <c r="G1526" s="18" t="n">
        <v>0.05952</v>
      </c>
      <c r="H1526" s="17" t="n">
        <v>1258</v>
      </c>
      <c r="I1526" s="18" t="n">
        <v>0.05646573005969747</v>
      </c>
      <c r="J1526" s="19" t="n">
        <v>96.93199729912222</v>
      </c>
      <c r="K1526" s="20" t="n">
        <v>91.95793000066465</v>
      </c>
      <c r="L1526" s="1" t="n"/>
      <c r="M1526" s="1" t="n"/>
      <c r="N1526" s="1" t="n"/>
    </row>
    <row r="1527" ht="25" customHeight="1">
      <c r="B1527" s="23" t="n"/>
      <c r="C1527" s="17" t="inlineStr">
        <is>
          <t>(22.0, 35.0]</t>
        </is>
      </c>
      <c r="D1527" s="17" t="n">
        <v>1562</v>
      </c>
      <c r="E1527" s="18" t="n">
        <v>0.06476222065591443</v>
      </c>
      <c r="F1527" s="17" t="n">
        <v>2942</v>
      </c>
      <c r="G1527" s="18" t="n">
        <v>0.05884</v>
      </c>
      <c r="H1527" s="17" t="n">
        <v>1249</v>
      </c>
      <c r="I1527" s="18" t="n">
        <v>0.05606176219758516</v>
      </c>
      <c r="J1527" s="19" t="n">
        <v>90.85543918053777</v>
      </c>
      <c r="K1527" s="20" t="n">
        <v>86.56553408729555</v>
      </c>
      <c r="L1527" s="1" t="n"/>
      <c r="M1527" s="1" t="n"/>
      <c r="N1527" s="1" t="n"/>
    </row>
    <row r="1528" ht="25" customHeight="1">
      <c r="B1528" s="23" t="n"/>
      <c r="C1528" s="17" t="inlineStr">
        <is>
          <t>(35.0, 46.0]</t>
        </is>
      </c>
      <c r="D1528" s="17" t="n">
        <v>1600</v>
      </c>
      <c r="E1528" s="18" t="n">
        <v>0.06633774202910568</v>
      </c>
      <c r="F1528" s="17" t="n">
        <v>2992</v>
      </c>
      <c r="G1528" s="18" t="n">
        <v>0.05984</v>
      </c>
      <c r="H1528" s="17" t="n">
        <v>1196</v>
      </c>
      <c r="I1528" s="18" t="n">
        <v>0.05368284034292383</v>
      </c>
      <c r="J1528" s="19" t="n">
        <v>90.20506</v>
      </c>
      <c r="K1528" s="20" t="n">
        <v>80.92352663943625</v>
      </c>
      <c r="L1528" s="1" t="n"/>
      <c r="M1528" s="1" t="n"/>
      <c r="N1528" s="1" t="n"/>
    </row>
    <row r="1529" ht="25" customHeight="1">
      <c r="B1529" s="23" t="n"/>
      <c r="C1529" s="17" t="inlineStr">
        <is>
          <t>(46.0, 50.0]</t>
        </is>
      </c>
      <c r="D1529" s="17" t="n">
        <v>1491</v>
      </c>
      <c r="E1529" s="18" t="n">
        <v>0.06181848335337285</v>
      </c>
      <c r="F1529" s="17" t="n">
        <v>2782</v>
      </c>
      <c r="G1529" s="18" t="n">
        <v>0.05564</v>
      </c>
      <c r="H1529" s="17" t="n">
        <v>1199</v>
      </c>
      <c r="I1529" s="18" t="n">
        <v>0.05381749629696127</v>
      </c>
      <c r="J1529" s="19" t="n">
        <v>90.00544332662643</v>
      </c>
      <c r="K1529" s="20" t="n">
        <v>87.0572899521401</v>
      </c>
      <c r="L1529" s="1" t="n"/>
      <c r="M1529" s="1" t="n"/>
      <c r="N1529" s="1" t="n"/>
    </row>
    <row r="1530" ht="25" customHeight="1">
      <c r="B1530" s="23" t="n"/>
      <c r="C1530" s="17" t="inlineStr">
        <is>
          <t>(50.0, 55.0]</t>
        </is>
      </c>
      <c r="D1530" s="17" t="n">
        <v>1463</v>
      </c>
      <c r="E1530" s="18" t="n">
        <v>0.06065757286786351</v>
      </c>
      <c r="F1530" s="17" t="n">
        <v>2984</v>
      </c>
      <c r="G1530" s="18" t="n">
        <v>0.05968</v>
      </c>
      <c r="H1530" s="17" t="n">
        <v>1290</v>
      </c>
      <c r="I1530" s="18" t="n">
        <v>0.05790206023609677</v>
      </c>
      <c r="J1530" s="19" t="n">
        <v>98.38837457279564</v>
      </c>
      <c r="K1530" s="20" t="n">
        <v>95.45726526551047</v>
      </c>
      <c r="L1530" s="1" t="n"/>
      <c r="M1530" s="1" t="n"/>
      <c r="N1530" s="1" t="n"/>
    </row>
    <row r="1531" ht="25" customHeight="1">
      <c r="B1531" s="23" t="n"/>
      <c r="C1531" s="17" t="inlineStr">
        <is>
          <t>(55.0, 68.0]</t>
        </is>
      </c>
      <c r="D1531" s="17" t="n">
        <v>1515</v>
      </c>
      <c r="E1531" s="18" t="n">
        <v>0.06281354948380945</v>
      </c>
      <c r="F1531" s="17" t="n">
        <v>2964</v>
      </c>
      <c r="G1531" s="18" t="n">
        <v>0.05928</v>
      </c>
      <c r="H1531" s="17" t="n">
        <v>1215</v>
      </c>
      <c r="I1531" s="18" t="n">
        <v>0.05453566138516092</v>
      </c>
      <c r="J1531" s="19" t="n">
        <v>94.37454257425742</v>
      </c>
      <c r="K1531" s="20" t="n">
        <v>86.82149286790073</v>
      </c>
      <c r="L1531" s="1" t="n"/>
      <c r="M1531" s="1" t="n"/>
      <c r="N1531" s="1" t="n"/>
    </row>
    <row r="1532" ht="25" customHeight="1">
      <c r="B1532" s="23" t="n"/>
      <c r="C1532" s="17" t="inlineStr">
        <is>
          <t>(68.0, 91.0]</t>
        </is>
      </c>
      <c r="D1532" s="17" t="n">
        <v>1469</v>
      </c>
      <c r="E1532" s="18" t="n">
        <v>0.06090633940047266</v>
      </c>
      <c r="F1532" s="17" t="n">
        <v>3097</v>
      </c>
      <c r="G1532" s="18" t="n">
        <v>0.06194</v>
      </c>
      <c r="H1532" s="17" t="n">
        <v>1156</v>
      </c>
      <c r="I1532" s="18" t="n">
        <v>0.0518874276224247</v>
      </c>
      <c r="J1532" s="19" t="n">
        <v>101.6971313818924</v>
      </c>
      <c r="K1532" s="20" t="n">
        <v>85.19216247959574</v>
      </c>
      <c r="L1532" s="1" t="n"/>
      <c r="M1532" s="1" t="n"/>
      <c r="N1532" s="1" t="n"/>
    </row>
    <row r="1533" ht="25" customHeight="1">
      <c r="B1533" s="23" t="n"/>
      <c r="C1533" s="17" t="inlineStr">
        <is>
          <t>(91.0, 100.0]</t>
        </is>
      </c>
      <c r="D1533" s="17" t="n">
        <v>2539</v>
      </c>
      <c r="E1533" s="18" t="n">
        <v>0.1052697043824371</v>
      </c>
      <c r="F1533" s="17" t="n">
        <v>6489</v>
      </c>
      <c r="G1533" s="18" t="n">
        <v>0.12978</v>
      </c>
      <c r="H1533" s="17" t="n">
        <v>2247</v>
      </c>
      <c r="I1533" s="18" t="n">
        <v>0.1008573095740383</v>
      </c>
      <c r="J1533" s="19" t="n">
        <v>123.2833328081922</v>
      </c>
      <c r="K1533" s="20" t="n">
        <v>95.80848560914654</v>
      </c>
      <c r="L1533" s="1" t="n"/>
      <c r="M1533" s="1" t="n"/>
      <c r="N1533" s="1" t="n"/>
    </row>
    <row r="1534" ht="25" customHeight="1">
      <c r="B1534" s="24" t="n"/>
      <c r="C1534" s="17" t="inlineStr">
        <is>
          <t>NA</t>
        </is>
      </c>
      <c r="D1534" s="17" t="n">
        <v>9430</v>
      </c>
      <c r="E1534" s="18" t="n">
        <v>0.3909780670840416</v>
      </c>
      <c r="F1534" s="17" t="n">
        <v>19713</v>
      </c>
      <c r="G1534" s="18" t="n">
        <v>0.39426</v>
      </c>
      <c r="H1534" s="17" t="n">
        <v>10207</v>
      </c>
      <c r="I1534" s="18" t="n">
        <v>0.4581444409533642</v>
      </c>
      <c r="J1534" s="19" t="n">
        <v>100.8394161187699</v>
      </c>
      <c r="K1534" s="20" t="n">
        <v>117.1790643833954</v>
      </c>
      <c r="L1534" s="1" t="n"/>
      <c r="M1534" s="1" t="n"/>
      <c r="N1534" s="1" t="n"/>
    </row>
    <row r="1535" ht="25" customHeight="1">
      <c r="B1535" s="11" t="inlineStr">
        <is>
          <t>dream_Africa_ME</t>
        </is>
      </c>
      <c r="C1535" s="12" t="inlineStr">
        <is>
          <t>0.0</t>
        </is>
      </c>
      <c r="D1535" s="12" t="n">
        <v>8553</v>
      </c>
      <c r="E1535" s="13" t="n">
        <v>0.3546166922343381</v>
      </c>
      <c r="F1535" s="12" t="n">
        <v>17095</v>
      </c>
      <c r="G1535" s="13" t="n">
        <v>0.3419</v>
      </c>
      <c r="H1535" s="12" t="n">
        <v>6964</v>
      </c>
      <c r="I1535" s="13" t="n">
        <v>0.3125813546388976</v>
      </c>
      <c r="J1535" s="14" t="n">
        <v>96.41396118321056</v>
      </c>
      <c r="K1535" s="15" t="n">
        <v>88.14626087379366</v>
      </c>
      <c r="L1535" s="1" t="n"/>
      <c r="M1535" s="1" t="n"/>
      <c r="N1535" s="1" t="n"/>
    </row>
    <row r="1536" ht="25" customHeight="1">
      <c r="B1536" s="23" t="n"/>
      <c r="C1536" s="17" t="inlineStr">
        <is>
          <t>1.0</t>
        </is>
      </c>
      <c r="D1536" s="17" t="n">
        <v>2719</v>
      </c>
      <c r="E1536" s="18" t="n">
        <v>0.1127327003607115</v>
      </c>
      <c r="F1536" s="17" t="n">
        <v>5590</v>
      </c>
      <c r="G1536" s="18" t="n">
        <v>0.1118</v>
      </c>
      <c r="H1536" s="17" t="n">
        <v>2255</v>
      </c>
      <c r="I1536" s="18" t="n">
        <v>0.1012163921181381</v>
      </c>
      <c r="J1536" s="19" t="n">
        <v>99.17264435454211</v>
      </c>
      <c r="K1536" s="20" t="n">
        <v>89.7844119712164</v>
      </c>
      <c r="L1536" s="1" t="n"/>
      <c r="M1536" s="1" t="n"/>
      <c r="N1536" s="1" t="n"/>
    </row>
    <row r="1537" ht="25" customHeight="1">
      <c r="B1537" s="23" t="n"/>
      <c r="C1537" s="17" t="inlineStr">
        <is>
          <t>2.0</t>
        </is>
      </c>
      <c r="D1537" s="17" t="n">
        <v>751</v>
      </c>
      <c r="E1537" s="18" t="n">
        <v>0.03113727766491148</v>
      </c>
      <c r="F1537" s="17" t="n">
        <v>1379</v>
      </c>
      <c r="G1537" s="18" t="n">
        <v>0.02758</v>
      </c>
      <c r="H1537" s="17" t="n">
        <v>615</v>
      </c>
      <c r="I1537" s="18" t="n">
        <v>0.02760447057767404</v>
      </c>
      <c r="J1537" s="19" t="n">
        <v>88.57550199733689</v>
      </c>
      <c r="K1537" s="20" t="n">
        <v>88.65409132662053</v>
      </c>
      <c r="L1537" s="1" t="n"/>
      <c r="M1537" s="1" t="n"/>
      <c r="N1537" s="1" t="n"/>
    </row>
    <row r="1538" ht="25" customHeight="1">
      <c r="B1538" s="23" t="n"/>
      <c r="C1538" s="17" t="inlineStr">
        <is>
          <t>3.0</t>
        </is>
      </c>
      <c r="D1538" s="17" t="n">
        <v>302</v>
      </c>
      <c r="E1538" s="18" t="n">
        <v>0.0125212488079937</v>
      </c>
      <c r="F1538" s="17" t="n">
        <v>529</v>
      </c>
      <c r="G1538" s="18" t="n">
        <v>0.01058</v>
      </c>
      <c r="H1538" s="17" t="n">
        <v>264</v>
      </c>
      <c r="I1538" s="18" t="n">
        <v>0.01184972395529422</v>
      </c>
      <c r="J1538" s="19" t="n">
        <v>84.49636423841059</v>
      </c>
      <c r="K1538" s="20" t="n">
        <v>94.63691790653687</v>
      </c>
      <c r="L1538" s="1" t="n"/>
      <c r="M1538" s="1" t="n"/>
      <c r="N1538" s="1" t="n"/>
    </row>
    <row r="1539" ht="25" customHeight="1">
      <c r="B1539" s="23" t="n"/>
      <c r="C1539" s="17" t="inlineStr">
        <is>
          <t>4.0</t>
        </is>
      </c>
      <c r="D1539" s="17" t="n">
        <v>88</v>
      </c>
      <c r="E1539" s="18" t="n">
        <v>0.003648575811600813</v>
      </c>
      <c r="F1539" s="17" t="n">
        <v>158</v>
      </c>
      <c r="G1539" s="18" t="n">
        <v>0.00316</v>
      </c>
      <c r="H1539" s="17" t="n">
        <v>81</v>
      </c>
      <c r="I1539" s="18" t="n">
        <v>0.003635710759010727</v>
      </c>
      <c r="J1539" s="19" t="n">
        <v>86.60913636363637</v>
      </c>
      <c r="K1539" s="20" t="n">
        <v>99.64739522338606</v>
      </c>
      <c r="L1539" s="1" t="n"/>
      <c r="M1539" s="1" t="n"/>
      <c r="N1539" s="1" t="n"/>
    </row>
    <row r="1540" ht="25" customHeight="1">
      <c r="B1540" s="23" t="n"/>
      <c r="C1540" s="17" t="inlineStr">
        <is>
          <t>5.0</t>
        </is>
      </c>
      <c r="D1540" s="17" t="n">
        <v>65</v>
      </c>
      <c r="E1540" s="18" t="n">
        <v>0.002694970769932418</v>
      </c>
      <c r="F1540" s="17" t="n">
        <v>118</v>
      </c>
      <c r="G1540" s="18" t="n">
        <v>0.00236</v>
      </c>
      <c r="H1540" s="17" t="n">
        <v>34</v>
      </c>
      <c r="I1540" s="18" t="n">
        <v>0.001526100812424256</v>
      </c>
      <c r="J1540" s="19" t="n">
        <v>87.5705230769231</v>
      </c>
      <c r="K1540" s="20" t="n">
        <v>56.62773153055481</v>
      </c>
      <c r="L1540" s="1" t="n"/>
      <c r="M1540" s="1" t="n"/>
      <c r="N1540" s="1" t="n"/>
    </row>
    <row r="1541" ht="25" customHeight="1">
      <c r="B1541" s="24" t="n"/>
      <c r="C1541" s="17" t="inlineStr">
        <is>
          <t>NA</t>
        </is>
      </c>
      <c r="D1541" s="17" t="n">
        <v>11641</v>
      </c>
      <c r="E1541" s="18" t="n">
        <v>0.482648534350512</v>
      </c>
      <c r="F1541" s="17" t="n">
        <v>25129</v>
      </c>
      <c r="G1541" s="18" t="n">
        <v>0.50258</v>
      </c>
      <c r="H1541" s="17" t="n">
        <v>12066</v>
      </c>
      <c r="I1541" s="18" t="n">
        <v>0.541586247138561</v>
      </c>
      <c r="J1541" s="19" t="n">
        <v>104.129602439653</v>
      </c>
      <c r="K1541" s="20" t="n">
        <v>112.2113108387162</v>
      </c>
      <c r="L1541" s="1" t="n"/>
      <c r="M1541" s="1" t="n"/>
      <c r="N1541" s="1" t="n"/>
    </row>
    <row r="1542" ht="25" customHeight="1">
      <c r="B1542" s="11" t="inlineStr">
        <is>
          <t>dream_Asia</t>
        </is>
      </c>
      <c r="C1542" s="12" t="inlineStr">
        <is>
          <t>0.0</t>
        </is>
      </c>
      <c r="D1542" s="12" t="n">
        <v>10684</v>
      </c>
      <c r="E1542" s="13" t="n">
        <v>0.4429702723993533</v>
      </c>
      <c r="F1542" s="12" t="n">
        <v>21516</v>
      </c>
      <c r="G1542" s="13" t="n">
        <v>0.43032</v>
      </c>
      <c r="H1542" s="12" t="n">
        <v>8867</v>
      </c>
      <c r="I1542" s="13" t="n">
        <v>0.3979981148166435</v>
      </c>
      <c r="J1542" s="14" t="n">
        <v>97.14421639835265</v>
      </c>
      <c r="K1542" s="15" t="n">
        <v>89.84759014659888</v>
      </c>
      <c r="L1542" s="1" t="n"/>
      <c r="M1542" s="1" t="n"/>
      <c r="N1542" s="1" t="n"/>
    </row>
    <row r="1543" ht="25" customHeight="1">
      <c r="B1543" s="23" t="n"/>
      <c r="C1543" s="17" t="inlineStr">
        <is>
          <t>1.0</t>
        </is>
      </c>
      <c r="D1543" s="17" t="n">
        <v>1200</v>
      </c>
      <c r="E1543" s="18" t="n">
        <v>0.04975330652182927</v>
      </c>
      <c r="F1543" s="17" t="n">
        <v>2395</v>
      </c>
      <c r="G1543" s="18" t="n">
        <v>0.0479</v>
      </c>
      <c r="H1543" s="17" t="n">
        <v>934</v>
      </c>
      <c r="I1543" s="18" t="n">
        <v>0.04192288702365456</v>
      </c>
      <c r="J1543" s="19" t="n">
        <v>96.27500833333332</v>
      </c>
      <c r="K1543" s="20" t="n">
        <v>84.26150934362701</v>
      </c>
      <c r="L1543" s="1" t="n"/>
      <c r="M1543" s="1" t="n"/>
      <c r="N1543" s="1" t="n"/>
    </row>
    <row r="1544" ht="25" customHeight="1">
      <c r="B1544" s="23" t="n"/>
      <c r="C1544" s="17" t="inlineStr">
        <is>
          <t>2.0</t>
        </is>
      </c>
      <c r="D1544" s="17" t="n">
        <v>294</v>
      </c>
      <c r="E1544" s="18" t="n">
        <v>0.01218956009784817</v>
      </c>
      <c r="F1544" s="17" t="n">
        <v>505</v>
      </c>
      <c r="G1544" s="18" t="n">
        <v>0.0101</v>
      </c>
      <c r="H1544" s="17" t="n">
        <v>221</v>
      </c>
      <c r="I1544" s="18" t="n">
        <v>0.009919655280757665</v>
      </c>
      <c r="J1544" s="19" t="n">
        <v>82.85778911564627</v>
      </c>
      <c r="K1544" s="20" t="n">
        <v>81.37828765870549</v>
      </c>
      <c r="L1544" s="1" t="n"/>
      <c r="M1544" s="1" t="n"/>
      <c r="N1544" s="1" t="n"/>
    </row>
    <row r="1545" ht="25" customHeight="1">
      <c r="B1545" s="23" t="n"/>
      <c r="C1545" s="17" t="inlineStr">
        <is>
          <t>3.0</t>
        </is>
      </c>
      <c r="D1545" s="17" t="n">
        <v>138</v>
      </c>
      <c r="E1545" s="18" t="n">
        <v>0.005721630250010366</v>
      </c>
      <c r="F1545" s="17" t="n">
        <v>228</v>
      </c>
      <c r="G1545" s="18" t="n">
        <v>0.00456</v>
      </c>
      <c r="H1545" s="17" t="n">
        <v>87</v>
      </c>
      <c r="I1545" s="18" t="n">
        <v>0.003905022667085596</v>
      </c>
      <c r="J1545" s="19" t="n">
        <v>79.6975652173913</v>
      </c>
      <c r="K1545" s="20" t="n">
        <v>68.25017515031702</v>
      </c>
      <c r="L1545" s="1" t="n"/>
      <c r="M1545" s="1" t="n"/>
      <c r="N1545" s="1" t="n"/>
    </row>
    <row r="1546" ht="25" customHeight="1">
      <c r="B1546" s="23" t="n"/>
      <c r="C1546" s="17" t="inlineStr">
        <is>
          <t>4.0</t>
        </is>
      </c>
      <c r="D1546" s="17" t="n">
        <v>66</v>
      </c>
      <c r="E1546" s="18" t="n">
        <v>0.002736431858700609</v>
      </c>
      <c r="F1546" s="17" t="n">
        <v>103</v>
      </c>
      <c r="G1546" s="18" t="n">
        <v>0.00206</v>
      </c>
      <c r="H1546" s="17" t="n">
        <v>50</v>
      </c>
      <c r="I1546" s="18" t="n">
        <v>0.002244265900623906</v>
      </c>
      <c r="J1546" s="19" t="n">
        <v>75.28051515151516</v>
      </c>
      <c r="K1546" s="20" t="n">
        <v>82.01431705628482</v>
      </c>
      <c r="L1546" s="1" t="n"/>
      <c r="M1546" s="1" t="n"/>
      <c r="N1546" s="1" t="n"/>
    </row>
    <row r="1547" ht="25" customHeight="1">
      <c r="B1547" s="23" t="n"/>
      <c r="C1547" s="17" t="inlineStr">
        <is>
          <t>5.0</t>
        </is>
      </c>
      <c r="D1547" s="17" t="n">
        <v>40</v>
      </c>
      <c r="E1547" s="18" t="n">
        <v>0.001658443550727642</v>
      </c>
      <c r="F1547" s="17" t="n">
        <v>60</v>
      </c>
      <c r="G1547" s="18" t="n">
        <v>0.0012</v>
      </c>
      <c r="H1547" s="17" t="n">
        <v>24</v>
      </c>
      <c r="I1547" s="18" t="n">
        <v>0.001077247632299475</v>
      </c>
      <c r="J1547" s="19" t="n">
        <v>72.357</v>
      </c>
      <c r="K1547" s="20" t="n">
        <v>64.95533910857758</v>
      </c>
      <c r="L1547" s="1" t="n"/>
      <c r="M1547" s="1" t="n"/>
      <c r="N1547" s="1" t="n"/>
    </row>
    <row r="1548" ht="25" customHeight="1">
      <c r="B1548" s="23" t="n"/>
      <c r="C1548" s="17" t="inlineStr">
        <is>
          <t>6.0</t>
        </is>
      </c>
      <c r="D1548" s="17" t="n">
        <v>21</v>
      </c>
      <c r="E1548" s="18" t="n">
        <v>0.0008706828641320122</v>
      </c>
      <c r="F1548" s="17" t="n">
        <v>24</v>
      </c>
      <c r="G1548" s="18" t="n">
        <v>0.00048</v>
      </c>
      <c r="H1548" s="17" t="n">
        <v>14</v>
      </c>
      <c r="I1548" s="18" t="n">
        <v>0.0006283944521746937</v>
      </c>
      <c r="J1548" s="19" t="n">
        <v>55.12914285714285</v>
      </c>
      <c r="K1548" s="20" t="n">
        <v>72.17259900953064</v>
      </c>
      <c r="L1548" s="1" t="n"/>
      <c r="M1548" s="1" t="n"/>
      <c r="N1548" s="1" t="n"/>
    </row>
    <row r="1549" ht="25" customHeight="1">
      <c r="B1549" s="23" t="n"/>
      <c r="C1549" s="17" t="inlineStr">
        <is>
          <t>7.0</t>
        </is>
      </c>
      <c r="D1549" s="17" t="n">
        <v>35</v>
      </c>
      <c r="E1549" s="18" t="n">
        <v>0.001451138106886687</v>
      </c>
      <c r="F1549" s="17" t="n">
        <v>40</v>
      </c>
      <c r="G1549" s="18" t="n">
        <v>0.0008</v>
      </c>
      <c r="H1549" s="17" t="n">
        <v>16</v>
      </c>
      <c r="I1549" s="18" t="n">
        <v>0.0007181650881996501</v>
      </c>
      <c r="J1549" s="19" t="n">
        <v>55.12914285714285</v>
      </c>
      <c r="K1549" s="20" t="n">
        <v>49.48978217796388</v>
      </c>
      <c r="L1549" s="1" t="n"/>
      <c r="M1549" s="1" t="n"/>
      <c r="N1549" s="1" t="n"/>
    </row>
    <row r="1550" ht="25" customHeight="1">
      <c r="B1550" s="24" t="n"/>
      <c r="C1550" s="17" t="inlineStr">
        <is>
          <t>NA</t>
        </is>
      </c>
      <c r="D1550" s="17" t="n">
        <v>11641</v>
      </c>
      <c r="E1550" s="18" t="n">
        <v>0.482648534350512</v>
      </c>
      <c r="F1550" s="17" t="n">
        <v>25129</v>
      </c>
      <c r="G1550" s="18" t="n">
        <v>0.50258</v>
      </c>
      <c r="H1550" s="17" t="n">
        <v>12066</v>
      </c>
      <c r="I1550" s="18" t="n">
        <v>0.541586247138561</v>
      </c>
      <c r="J1550" s="19" t="n">
        <v>104.129602439653</v>
      </c>
      <c r="K1550" s="20" t="n">
        <v>112.2113108387162</v>
      </c>
      <c r="L1550" s="1" t="n"/>
      <c r="M1550" s="1" t="n"/>
      <c r="N1550" s="1" t="n"/>
    </row>
    <row r="1551" ht="25" customHeight="1">
      <c r="B1551" s="11" t="inlineStr">
        <is>
          <t>dream_Caribbean</t>
        </is>
      </c>
      <c r="C1551" s="12" t="inlineStr">
        <is>
          <t>0.0</t>
        </is>
      </c>
      <c r="D1551" s="12" t="n">
        <v>11781</v>
      </c>
      <c r="E1551" s="13" t="n">
        <v>0.4884530867780588</v>
      </c>
      <c r="F1551" s="12" t="n">
        <v>23598</v>
      </c>
      <c r="G1551" s="13" t="n">
        <v>0.47196</v>
      </c>
      <c r="H1551" s="12" t="n">
        <v>9647</v>
      </c>
      <c r="I1551" s="13" t="n">
        <v>0.4330086628663764</v>
      </c>
      <c r="J1551" s="14" t="n">
        <v>96.62340412528648</v>
      </c>
      <c r="K1551" s="15" t="n">
        <v>88.64897665456357</v>
      </c>
      <c r="L1551" s="1" t="n"/>
      <c r="M1551" s="1" t="n"/>
      <c r="N1551" s="1" t="n"/>
    </row>
    <row r="1552" ht="25" customHeight="1">
      <c r="B1552" s="23" t="n"/>
      <c r="C1552" s="17" t="inlineStr">
        <is>
          <t>1.0</t>
        </is>
      </c>
      <c r="D1552" s="17" t="n">
        <v>447</v>
      </c>
      <c r="E1552" s="18" t="n">
        <v>0.0185331066793814</v>
      </c>
      <c r="F1552" s="17" t="n">
        <v>893</v>
      </c>
      <c r="G1552" s="18" t="n">
        <v>0.01786</v>
      </c>
      <c r="H1552" s="17" t="n">
        <v>370</v>
      </c>
      <c r="I1552" s="18" t="n">
        <v>0.0166075676646169</v>
      </c>
      <c r="J1552" s="19" t="n">
        <v>96.36808501118568</v>
      </c>
      <c r="K1552" s="20" t="n">
        <v>89.61027393800785</v>
      </c>
      <c r="L1552" s="1" t="n"/>
      <c r="M1552" s="1" t="n"/>
      <c r="N1552" s="1" t="n"/>
    </row>
    <row r="1553" ht="25" customHeight="1">
      <c r="B1553" s="23" t="n"/>
      <c r="C1553" s="17" t="inlineStr">
        <is>
          <t>2.0</t>
        </is>
      </c>
      <c r="D1553" s="17" t="n">
        <v>104</v>
      </c>
      <c r="E1553" s="18" t="n">
        <v>0.00431195323189187</v>
      </c>
      <c r="F1553" s="17" t="n">
        <v>178</v>
      </c>
      <c r="G1553" s="18" t="n">
        <v>0.00356</v>
      </c>
      <c r="H1553" s="17" t="n">
        <v>83</v>
      </c>
      <c r="I1553" s="18" t="n">
        <v>0.003725481395035684</v>
      </c>
      <c r="J1553" s="19" t="n">
        <v>82.56119230769229</v>
      </c>
      <c r="K1553" s="20" t="n">
        <v>86.39892862198622</v>
      </c>
      <c r="L1553" s="1" t="n"/>
      <c r="M1553" s="1" t="n"/>
      <c r="N1553" s="1" t="n"/>
    </row>
    <row r="1554" ht="25" customHeight="1">
      <c r="B1554" s="23" t="n"/>
      <c r="C1554" s="17" t="inlineStr">
        <is>
          <t>3.0</t>
        </is>
      </c>
      <c r="D1554" s="17" t="n">
        <v>70</v>
      </c>
      <c r="E1554" s="18" t="n">
        <v>0.002902276213773374</v>
      </c>
      <c r="F1554" s="17" t="n">
        <v>104</v>
      </c>
      <c r="G1554" s="18" t="n">
        <v>0.00208</v>
      </c>
      <c r="H1554" s="17" t="n">
        <v>56</v>
      </c>
      <c r="I1554" s="18" t="n">
        <v>0.002513577808698775</v>
      </c>
      <c r="J1554" s="19" t="n">
        <v>71.6678857142857</v>
      </c>
      <c r="K1554" s="20" t="n">
        <v>86.60711881143678</v>
      </c>
      <c r="L1554" s="1" t="n"/>
      <c r="M1554" s="1" t="n"/>
      <c r="N1554" s="1" t="n"/>
    </row>
    <row r="1555" ht="25" customHeight="1">
      <c r="B1555" s="23" t="n"/>
      <c r="C1555" s="17" t="inlineStr">
        <is>
          <t>4.0</t>
        </is>
      </c>
      <c r="D1555" s="17" t="n">
        <v>36</v>
      </c>
      <c r="E1555" s="18" t="n">
        <v>0.001492599195654878</v>
      </c>
      <c r="F1555" s="17" t="n">
        <v>44</v>
      </c>
      <c r="G1555" s="18" t="n">
        <v>0.0008800000000000001</v>
      </c>
      <c r="H1555" s="17" t="n">
        <v>25</v>
      </c>
      <c r="I1555" s="18" t="n">
        <v>0.001122132950311953</v>
      </c>
      <c r="J1555" s="19" t="n">
        <v>58.95755555555557</v>
      </c>
      <c r="K1555" s="20" t="n">
        <v>75.17979063492776</v>
      </c>
      <c r="L1555" s="1" t="n"/>
      <c r="M1555" s="1" t="n"/>
      <c r="N1555" s="1" t="n"/>
    </row>
    <row r="1556" ht="25" customHeight="1">
      <c r="B1556" s="23" t="n"/>
      <c r="C1556" s="17" t="inlineStr">
        <is>
          <t>5.0</t>
        </is>
      </c>
      <c r="D1556" s="17" t="n">
        <v>40</v>
      </c>
      <c r="E1556" s="18" t="n">
        <v>0.001658443550727642</v>
      </c>
      <c r="F1556" s="17" t="n">
        <v>54</v>
      </c>
      <c r="G1556" s="18" t="n">
        <v>0.00108</v>
      </c>
      <c r="H1556" s="17" t="n">
        <v>32</v>
      </c>
      <c r="I1556" s="18" t="n">
        <v>0.0014363301763993</v>
      </c>
      <c r="J1556" s="19" t="n">
        <v>65.12130000000001</v>
      </c>
      <c r="K1556" s="20" t="n">
        <v>86.60711881143679</v>
      </c>
      <c r="L1556" s="1" t="n"/>
      <c r="M1556" s="1" t="n"/>
      <c r="N1556" s="1" t="n"/>
    </row>
    <row r="1557" ht="25" customHeight="1">
      <c r="B1557" s="24" t="n"/>
      <c r="C1557" s="17" t="inlineStr">
        <is>
          <t>NA</t>
        </is>
      </c>
      <c r="D1557" s="17" t="n">
        <v>11641</v>
      </c>
      <c r="E1557" s="18" t="n">
        <v>0.482648534350512</v>
      </c>
      <c r="F1557" s="17" t="n">
        <v>25129</v>
      </c>
      <c r="G1557" s="18" t="n">
        <v>0.50258</v>
      </c>
      <c r="H1557" s="17" t="n">
        <v>12066</v>
      </c>
      <c r="I1557" s="18" t="n">
        <v>0.541586247138561</v>
      </c>
      <c r="J1557" s="19" t="n">
        <v>104.129602439653</v>
      </c>
      <c r="K1557" s="20" t="n">
        <v>112.2113108387162</v>
      </c>
      <c r="L1557" s="1" t="n"/>
      <c r="M1557" s="1" t="n"/>
      <c r="N1557" s="1" t="n"/>
    </row>
    <row r="1558" ht="25" customHeight="1">
      <c r="B1558" s="11" t="inlineStr">
        <is>
          <t>dream_Europe</t>
        </is>
      </c>
      <c r="C1558" s="12" t="inlineStr">
        <is>
          <t>0.0</t>
        </is>
      </c>
      <c r="D1558" s="12" t="n">
        <v>6946</v>
      </c>
      <c r="E1558" s="13" t="n">
        <v>0.2879887225838551</v>
      </c>
      <c r="F1558" s="12" t="n">
        <v>15213</v>
      </c>
      <c r="G1558" s="13" t="n">
        <v>0.30426</v>
      </c>
      <c r="H1558" s="12" t="n">
        <v>5795</v>
      </c>
      <c r="I1558" s="13" t="n">
        <v>0.2601104178823107</v>
      </c>
      <c r="J1558" s="14" t="n">
        <v>105.6499703426433</v>
      </c>
      <c r="K1558" s="15" t="n">
        <v>90.31965402970707</v>
      </c>
      <c r="L1558" s="1" t="n"/>
      <c r="M1558" s="1" t="n"/>
      <c r="N1558" s="1" t="n"/>
    </row>
    <row r="1559" ht="25" customHeight="1">
      <c r="B1559" s="23" t="n"/>
      <c r="C1559" s="17" t="inlineStr">
        <is>
          <t>1.0</t>
        </is>
      </c>
      <c r="D1559" s="17" t="n">
        <v>3236</v>
      </c>
      <c r="E1559" s="18" t="n">
        <v>0.1341680832538663</v>
      </c>
      <c r="F1559" s="17" t="n">
        <v>6174</v>
      </c>
      <c r="G1559" s="18" t="n">
        <v>0.12348</v>
      </c>
      <c r="H1559" s="17" t="n">
        <v>2711</v>
      </c>
      <c r="I1559" s="18" t="n">
        <v>0.1216840971318282</v>
      </c>
      <c r="J1559" s="19" t="n">
        <v>92.03381087762669</v>
      </c>
      <c r="K1559" s="20" t="n">
        <v>90.69526386658107</v>
      </c>
      <c r="L1559" s="1" t="n"/>
      <c r="M1559" s="1" t="n"/>
      <c r="N1559" s="1" t="n"/>
    </row>
    <row r="1560" ht="25" customHeight="1">
      <c r="B1560" s="23" t="n"/>
      <c r="C1560" s="17" t="inlineStr">
        <is>
          <t>2.0</t>
        </is>
      </c>
      <c r="D1560" s="17" t="n">
        <v>1189</v>
      </c>
      <c r="E1560" s="18" t="n">
        <v>0.04929723454537916</v>
      </c>
      <c r="F1560" s="17" t="n">
        <v>1794</v>
      </c>
      <c r="G1560" s="18" t="n">
        <v>0.03588</v>
      </c>
      <c r="H1560" s="17" t="n">
        <v>892</v>
      </c>
      <c r="I1560" s="18" t="n">
        <v>0.04003770366713048</v>
      </c>
      <c r="J1560" s="19" t="n">
        <v>72.78298738435662</v>
      </c>
      <c r="K1560" s="20" t="n">
        <v>81.21693648002693</v>
      </c>
      <c r="L1560" s="1" t="n"/>
      <c r="M1560" s="1" t="n"/>
      <c r="N1560" s="1" t="n"/>
    </row>
    <row r="1561" ht="25" customHeight="1">
      <c r="B1561" s="23" t="n"/>
      <c r="C1561" s="17" t="inlineStr">
        <is>
          <t>3.0</t>
        </is>
      </c>
      <c r="D1561" s="17" t="n">
        <v>603</v>
      </c>
      <c r="E1561" s="18" t="n">
        <v>0.0250010365272192</v>
      </c>
      <c r="F1561" s="17" t="n">
        <v>909</v>
      </c>
      <c r="G1561" s="18" t="n">
        <v>0.01818</v>
      </c>
      <c r="H1561" s="17" t="n">
        <v>423</v>
      </c>
      <c r="I1561" s="18" t="n">
        <v>0.01898648951927824</v>
      </c>
      <c r="J1561" s="19" t="n">
        <v>72.71698507462688</v>
      </c>
      <c r="K1561" s="20" t="n">
        <v>75.94280940555092</v>
      </c>
      <c r="L1561" s="1" t="n"/>
      <c r="M1561" s="1" t="n"/>
      <c r="N1561" s="1" t="n"/>
    </row>
    <row r="1562" ht="25" customHeight="1">
      <c r="B1562" s="23" t="n"/>
      <c r="C1562" s="17" t="inlineStr">
        <is>
          <t>4.0</t>
        </is>
      </c>
      <c r="D1562" s="17" t="n">
        <v>286</v>
      </c>
      <c r="E1562" s="18" t="n">
        <v>0.01185787138770264</v>
      </c>
      <c r="F1562" s="17" t="n">
        <v>412</v>
      </c>
      <c r="G1562" s="18" t="n">
        <v>0.008240000000000001</v>
      </c>
      <c r="H1562" s="17" t="n">
        <v>225</v>
      </c>
      <c r="I1562" s="18" t="n">
        <v>0.01009919655280758</v>
      </c>
      <c r="J1562" s="19" t="n">
        <v>69.48970629370631</v>
      </c>
      <c r="K1562" s="20" t="n">
        <v>85.16871386614194</v>
      </c>
      <c r="L1562" s="1" t="n"/>
      <c r="M1562" s="1" t="n"/>
      <c r="N1562" s="1" t="n"/>
    </row>
    <row r="1563" ht="25" customHeight="1">
      <c r="B1563" s="23" t="n"/>
      <c r="C1563" s="17" t="inlineStr">
        <is>
          <t>5.0</t>
        </is>
      </c>
      <c r="D1563" s="17" t="n">
        <v>218</v>
      </c>
      <c r="E1563" s="18" t="n">
        <v>0.009038517351465649</v>
      </c>
      <c r="F1563" s="17" t="n">
        <v>369</v>
      </c>
      <c r="G1563" s="18" t="n">
        <v>0.00738</v>
      </c>
      <c r="H1563" s="17" t="n">
        <v>167</v>
      </c>
      <c r="I1563" s="18" t="n">
        <v>0.007495848108083846</v>
      </c>
      <c r="J1563" s="19" t="n">
        <v>81.65055963302751</v>
      </c>
      <c r="K1563" s="20" t="n">
        <v>82.93227546737353</v>
      </c>
      <c r="L1563" s="1" t="n"/>
      <c r="M1563" s="1" t="n"/>
      <c r="N1563" s="1" t="n"/>
    </row>
    <row r="1564" ht="25" customHeight="1">
      <c r="B1564" s="24" t="n"/>
      <c r="C1564" s="17" t="inlineStr">
        <is>
          <t>NA</t>
        </is>
      </c>
      <c r="D1564" s="17" t="n">
        <v>11641</v>
      </c>
      <c r="E1564" s="18" t="n">
        <v>0.482648534350512</v>
      </c>
      <c r="F1564" s="17" t="n">
        <v>25129</v>
      </c>
      <c r="G1564" s="18" t="n">
        <v>0.50258</v>
      </c>
      <c r="H1564" s="17" t="n">
        <v>12066</v>
      </c>
      <c r="I1564" s="18" t="n">
        <v>0.541586247138561</v>
      </c>
      <c r="J1564" s="19" t="n">
        <v>104.129602439653</v>
      </c>
      <c r="K1564" s="20" t="n">
        <v>112.2113108387162</v>
      </c>
      <c r="L1564" s="1" t="n"/>
      <c r="M1564" s="1" t="n"/>
      <c r="N1564" s="1" t="n"/>
    </row>
    <row r="1565" ht="25" customHeight="1">
      <c r="B1565" s="11" t="inlineStr">
        <is>
          <t>dream_HI</t>
        </is>
      </c>
      <c r="C1565" s="12" t="inlineStr">
        <is>
          <t>0.0</t>
        </is>
      </c>
      <c r="D1565" s="12" t="n">
        <v>10914</v>
      </c>
      <c r="E1565" s="13" t="n">
        <v>0.4525063228160371</v>
      </c>
      <c r="F1565" s="12" t="n">
        <v>22366</v>
      </c>
      <c r="G1565" s="13" t="n">
        <v>0.44732</v>
      </c>
      <c r="H1565" s="12" t="n">
        <v>8873</v>
      </c>
      <c r="I1565" s="13" t="n">
        <v>0.3982674267247183</v>
      </c>
      <c r="J1565" s="14" t="n">
        <v>98.85386732636981</v>
      </c>
      <c r="K1565" s="15" t="n">
        <v>88.0136711120898</v>
      </c>
      <c r="L1565" s="1" t="n"/>
      <c r="M1565" s="1" t="n"/>
      <c r="N1565" s="1" t="n"/>
    </row>
    <row r="1566" ht="25" customHeight="1">
      <c r="B1566" s="23" t="n"/>
      <c r="C1566" s="17" t="inlineStr">
        <is>
          <t>1.0</t>
        </is>
      </c>
      <c r="D1566" s="17" t="n">
        <v>1225</v>
      </c>
      <c r="E1566" s="18" t="n">
        <v>0.05078983374103405</v>
      </c>
      <c r="F1566" s="17" t="n">
        <v>2057</v>
      </c>
      <c r="G1566" s="18" t="n">
        <v>0.04114</v>
      </c>
      <c r="H1566" s="17" t="n">
        <v>1033</v>
      </c>
      <c r="I1566" s="18" t="n">
        <v>0.0463665335068899</v>
      </c>
      <c r="J1566" s="19" t="n">
        <v>81.00046204081633</v>
      </c>
      <c r="K1566" s="20" t="n">
        <v>91.29097319613693</v>
      </c>
      <c r="L1566" s="1" t="n"/>
      <c r="M1566" s="1" t="n"/>
      <c r="N1566" s="1" t="n"/>
    </row>
    <row r="1567" ht="25" customHeight="1">
      <c r="B1567" s="23" t="n"/>
      <c r="C1567" s="17" t="inlineStr">
        <is>
          <t>2.0</t>
        </is>
      </c>
      <c r="D1567" s="17" t="n">
        <v>183</v>
      </c>
      <c r="E1567" s="18" t="n">
        <v>0.007587379244578963</v>
      </c>
      <c r="F1567" s="17" t="n">
        <v>231</v>
      </c>
      <c r="G1567" s="18" t="n">
        <v>0.00462</v>
      </c>
      <c r="H1567" s="17" t="n">
        <v>157</v>
      </c>
      <c r="I1567" s="18" t="n">
        <v>0.007046994927959065</v>
      </c>
      <c r="J1567" s="19" t="n">
        <v>60.89059016393442</v>
      </c>
      <c r="K1567" s="20" t="n">
        <v>92.87785282374026</v>
      </c>
      <c r="L1567" s="1" t="n"/>
      <c r="M1567" s="1" t="n"/>
      <c r="N1567" s="1" t="n"/>
    </row>
    <row r="1568" ht="25" customHeight="1">
      <c r="B1568" s="23" t="n"/>
      <c r="C1568" s="17" t="inlineStr">
        <is>
          <t>3.0</t>
        </is>
      </c>
      <c r="D1568" s="17" t="n">
        <v>156</v>
      </c>
      <c r="E1568" s="18" t="n">
        <v>0.006467929847837804</v>
      </c>
      <c r="F1568" s="17" t="n">
        <v>215</v>
      </c>
      <c r="G1568" s="18" t="n">
        <v>0.0043</v>
      </c>
      <c r="H1568" s="17" t="n">
        <v>150</v>
      </c>
      <c r="I1568" s="18" t="n">
        <v>0.006732797701871717</v>
      </c>
      <c r="J1568" s="19" t="n">
        <v>66.48185897435897</v>
      </c>
      <c r="K1568" s="20" t="n">
        <v>104.0950947252846</v>
      </c>
      <c r="L1568" s="1" t="n"/>
      <c r="M1568" s="1" t="n"/>
      <c r="N1568" s="1" t="n"/>
    </row>
    <row r="1569" ht="25" customHeight="1">
      <c r="B1569" s="24" t="n"/>
      <c r="C1569" s="17" t="inlineStr">
        <is>
          <t>NA</t>
        </is>
      </c>
      <c r="D1569" s="17" t="n">
        <v>11641</v>
      </c>
      <c r="E1569" s="18" t="n">
        <v>0.482648534350512</v>
      </c>
      <c r="F1569" s="17" t="n">
        <v>25129</v>
      </c>
      <c r="G1569" s="18" t="n">
        <v>0.50258</v>
      </c>
      <c r="H1569" s="17" t="n">
        <v>12066</v>
      </c>
      <c r="I1569" s="18" t="n">
        <v>0.541586247138561</v>
      </c>
      <c r="J1569" s="19" t="n">
        <v>104.129602439653</v>
      </c>
      <c r="K1569" s="20" t="n">
        <v>112.2113108387162</v>
      </c>
      <c r="L1569" s="1" t="n"/>
      <c r="M1569" s="1" t="n"/>
      <c r="N1569" s="1" t="n"/>
    </row>
    <row r="1570" ht="25" customHeight="1">
      <c r="B1570" s="11" t="inlineStr">
        <is>
          <t>dream_South_America</t>
        </is>
      </c>
      <c r="C1570" s="12" t="inlineStr">
        <is>
          <t>0.0</t>
        </is>
      </c>
      <c r="D1570" s="12" t="n">
        <v>10188</v>
      </c>
      <c r="E1570" s="13" t="n">
        <v>0.4224055723703304</v>
      </c>
      <c r="F1570" s="12" t="n">
        <v>20498</v>
      </c>
      <c r="G1570" s="13" t="n">
        <v>0.40996</v>
      </c>
      <c r="H1570" s="12" t="n">
        <v>8363</v>
      </c>
      <c r="I1570" s="13" t="n">
        <v>0.3753759145383546</v>
      </c>
      <c r="J1570" s="14" t="n">
        <v>97.05364389477818</v>
      </c>
      <c r="K1570" s="15" t="n">
        <v>88.8662316720708</v>
      </c>
      <c r="L1570" s="1" t="n"/>
      <c r="M1570" s="1" t="n"/>
      <c r="N1570" s="1" t="n"/>
    </row>
    <row r="1571" ht="25" customHeight="1">
      <c r="B1571" s="23" t="n"/>
      <c r="C1571" s="17" t="inlineStr">
        <is>
          <t>1.0</t>
        </is>
      </c>
      <c r="D1571" s="17" t="n">
        <v>1666</v>
      </c>
      <c r="E1571" s="18" t="n">
        <v>0.06907417388780629</v>
      </c>
      <c r="F1571" s="17" t="n">
        <v>3327</v>
      </c>
      <c r="G1571" s="18" t="n">
        <v>0.06654</v>
      </c>
      <c r="H1571" s="17" t="n">
        <v>1386</v>
      </c>
      <c r="I1571" s="18" t="n">
        <v>0.06221105076529467</v>
      </c>
      <c r="J1571" s="19" t="n">
        <v>96.3312280912365</v>
      </c>
      <c r="K1571" s="20" t="n">
        <v>90.06412565475044</v>
      </c>
      <c r="L1571" s="1" t="n"/>
      <c r="M1571" s="1" t="n"/>
      <c r="N1571" s="1" t="n"/>
    </row>
    <row r="1572" ht="25" customHeight="1">
      <c r="B1572" s="23" t="n"/>
      <c r="C1572" s="17" t="inlineStr">
        <is>
          <t>2.0</t>
        </is>
      </c>
      <c r="D1572" s="17" t="n">
        <v>359</v>
      </c>
      <c r="E1572" s="18" t="n">
        <v>0.01488453086778059</v>
      </c>
      <c r="F1572" s="17" t="n">
        <v>623</v>
      </c>
      <c r="G1572" s="18" t="n">
        <v>0.01246</v>
      </c>
      <c r="H1572" s="17" t="n">
        <v>281</v>
      </c>
      <c r="I1572" s="18" t="n">
        <v>0.01261277436150635</v>
      </c>
      <c r="J1572" s="19" t="n">
        <v>83.711069637883</v>
      </c>
      <c r="K1572" s="20" t="n">
        <v>84.73746652511747</v>
      </c>
      <c r="L1572" s="1" t="n"/>
      <c r="M1572" s="1" t="n"/>
      <c r="N1572" s="1" t="n"/>
    </row>
    <row r="1573" ht="25" customHeight="1">
      <c r="B1573" s="23" t="n"/>
      <c r="C1573" s="17" t="inlineStr">
        <is>
          <t>3.0</t>
        </is>
      </c>
      <c r="D1573" s="17" t="n">
        <v>155</v>
      </c>
      <c r="E1573" s="18" t="n">
        <v>0.006426468759069614</v>
      </c>
      <c r="F1573" s="17" t="n">
        <v>246</v>
      </c>
      <c r="G1573" s="18" t="n">
        <v>0.00492</v>
      </c>
      <c r="H1573" s="17" t="n">
        <v>107</v>
      </c>
      <c r="I1573" s="18" t="n">
        <v>0.004802729027335159</v>
      </c>
      <c r="J1573" s="19" t="n">
        <v>76.55837419354839</v>
      </c>
      <c r="K1573" s="20" t="n">
        <v>74.7335622001914</v>
      </c>
      <c r="L1573" s="1" t="n"/>
      <c r="M1573" s="1" t="n"/>
      <c r="N1573" s="1" t="n"/>
    </row>
    <row r="1574" ht="25" customHeight="1">
      <c r="B1574" s="23" t="n"/>
      <c r="C1574" s="17" t="inlineStr">
        <is>
          <t>4.0</t>
        </is>
      </c>
      <c r="D1574" s="17" t="n">
        <v>45</v>
      </c>
      <c r="E1574" s="18" t="n">
        <v>0.001865748994568597</v>
      </c>
      <c r="F1574" s="17" t="n">
        <v>92</v>
      </c>
      <c r="G1574" s="18" t="n">
        <v>0.00184</v>
      </c>
      <c r="H1574" s="17" t="n">
        <v>43</v>
      </c>
      <c r="I1574" s="18" t="n">
        <v>0.001930068674536559</v>
      </c>
      <c r="J1574" s="19" t="n">
        <v>98.61991111111111</v>
      </c>
      <c r="K1574" s="20" t="n">
        <v>103.4473919136606</v>
      </c>
      <c r="L1574" s="1" t="n"/>
      <c r="M1574" s="1" t="n"/>
      <c r="N1574" s="1" t="n"/>
    </row>
    <row r="1575" ht="25" customHeight="1">
      <c r="B1575" s="23" t="n"/>
      <c r="C1575" s="17" t="inlineStr">
        <is>
          <t>5.0</t>
        </is>
      </c>
      <c r="D1575" s="17" t="n">
        <v>65</v>
      </c>
      <c r="E1575" s="18" t="n">
        <v>0.002694970769932418</v>
      </c>
      <c r="F1575" s="17" t="n">
        <v>85</v>
      </c>
      <c r="G1575" s="18" t="n">
        <v>0.0017</v>
      </c>
      <c r="H1575" s="17" t="n">
        <v>33</v>
      </c>
      <c r="I1575" s="18" t="n">
        <v>0.001481215494411778</v>
      </c>
      <c r="J1575" s="19" t="n">
        <v>63.08046153846154</v>
      </c>
      <c r="K1575" s="20" t="n">
        <v>54.96221001495027</v>
      </c>
      <c r="L1575" s="1" t="n"/>
      <c r="M1575" s="1" t="n"/>
      <c r="N1575" s="1" t="n"/>
    </row>
    <row r="1576" ht="25" customHeight="1">
      <c r="B1576" s="24" t="n"/>
      <c r="C1576" s="17" t="inlineStr">
        <is>
          <t>NA</t>
        </is>
      </c>
      <c r="D1576" s="17" t="n">
        <v>11641</v>
      </c>
      <c r="E1576" s="18" t="n">
        <v>0.482648534350512</v>
      </c>
      <c r="F1576" s="17" t="n">
        <v>25129</v>
      </c>
      <c r="G1576" s="18" t="n">
        <v>0.50258</v>
      </c>
      <c r="H1576" s="17" t="n">
        <v>12066</v>
      </c>
      <c r="I1576" s="18" t="n">
        <v>0.541586247138561</v>
      </c>
      <c r="J1576" s="19" t="n">
        <v>104.129602439653</v>
      </c>
      <c r="K1576" s="20" t="n">
        <v>112.2113108387162</v>
      </c>
      <c r="L1576" s="1" t="n"/>
      <c r="M1576" s="1" t="n"/>
      <c r="N1576" s="1" t="n"/>
    </row>
    <row r="1577" ht="25" customHeight="1">
      <c r="B1577" s="11" t="inlineStr">
        <is>
          <t>dream_USA</t>
        </is>
      </c>
      <c r="C1577" s="12" t="inlineStr">
        <is>
          <t>0.0</t>
        </is>
      </c>
      <c r="D1577" s="12" t="n">
        <v>9092</v>
      </c>
      <c r="E1577" s="13" t="n">
        <v>0.3769642190803931</v>
      </c>
      <c r="F1577" s="12" t="n">
        <v>17787</v>
      </c>
      <c r="G1577" s="13" t="n">
        <v>0.35574</v>
      </c>
      <c r="H1577" s="12" t="n">
        <v>7392</v>
      </c>
      <c r="I1577" s="13" t="n">
        <v>0.3317922707482383</v>
      </c>
      <c r="J1577" s="14" t="n">
        <v>94.36969929608446</v>
      </c>
      <c r="K1577" s="15" t="n">
        <v>88.01691353032071</v>
      </c>
      <c r="L1577" s="1" t="n"/>
      <c r="M1577" s="1" t="n"/>
      <c r="N1577" s="1" t="n"/>
    </row>
    <row r="1578" ht="25" customHeight="1">
      <c r="B1578" s="23" t="n"/>
      <c r="C1578" s="17" t="inlineStr">
        <is>
          <t>1.0</t>
        </is>
      </c>
      <c r="D1578" s="17" t="n">
        <v>1967</v>
      </c>
      <c r="E1578" s="18" t="n">
        <v>0.08155396160703181</v>
      </c>
      <c r="F1578" s="17" t="n">
        <v>4428</v>
      </c>
      <c r="G1578" s="18" t="n">
        <v>0.08856</v>
      </c>
      <c r="H1578" s="17" t="n">
        <v>1691</v>
      </c>
      <c r="I1578" s="18" t="n">
        <v>0.0759010727591005</v>
      </c>
      <c r="J1578" s="19" t="n">
        <v>108.5906781901373</v>
      </c>
      <c r="K1578" s="20" t="n">
        <v>93.06852942942272</v>
      </c>
      <c r="L1578" s="1" t="n"/>
      <c r="M1578" s="1" t="n"/>
      <c r="N1578" s="1" t="n"/>
    </row>
    <row r="1579" ht="25" customHeight="1">
      <c r="B1579" s="23" t="n"/>
      <c r="C1579" s="17" t="inlineStr">
        <is>
          <t>2.0</t>
        </is>
      </c>
      <c r="D1579" s="17" t="n">
        <v>663</v>
      </c>
      <c r="E1579" s="18" t="n">
        <v>0.02748870185331067</v>
      </c>
      <c r="F1579" s="17" t="n">
        <v>1373</v>
      </c>
      <c r="G1579" s="18" t="n">
        <v>0.02746</v>
      </c>
      <c r="H1579" s="17" t="n">
        <v>552</v>
      </c>
      <c r="I1579" s="18" t="n">
        <v>0.02477669554288792</v>
      </c>
      <c r="J1579" s="19" t="n">
        <v>99.89558672699849</v>
      </c>
      <c r="K1579" s="20" t="n">
        <v>90.13410555036405</v>
      </c>
      <c r="L1579" s="1" t="n"/>
      <c r="M1579" s="1" t="n"/>
      <c r="N1579" s="1" t="n"/>
    </row>
    <row r="1580" ht="25" customHeight="1">
      <c r="B1580" s="23" t="n"/>
      <c r="C1580" s="17" t="inlineStr">
        <is>
          <t>3.0</t>
        </is>
      </c>
      <c r="D1580" s="17" t="n">
        <v>396</v>
      </c>
      <c r="E1580" s="18" t="n">
        <v>0.01641859115220366</v>
      </c>
      <c r="F1580" s="17" t="n">
        <v>680</v>
      </c>
      <c r="G1580" s="18" t="n">
        <v>0.0136</v>
      </c>
      <c r="H1580" s="17" t="n">
        <v>291</v>
      </c>
      <c r="I1580" s="18" t="n">
        <v>0.01306162754163113</v>
      </c>
      <c r="J1580" s="19" t="n">
        <v>82.83292929292929</v>
      </c>
      <c r="K1580" s="20" t="n">
        <v>79.55388754459629</v>
      </c>
      <c r="L1580" s="1" t="n"/>
      <c r="M1580" s="1" t="n"/>
      <c r="N1580" s="1" t="n"/>
    </row>
    <row r="1581" ht="25" customHeight="1">
      <c r="B1581" s="23" t="n"/>
      <c r="C1581" s="17" t="inlineStr">
        <is>
          <t>4.0</t>
        </is>
      </c>
      <c r="D1581" s="17" t="n">
        <v>173</v>
      </c>
      <c r="E1581" s="18" t="n">
        <v>0.007172768356897052</v>
      </c>
      <c r="F1581" s="17" t="n">
        <v>284</v>
      </c>
      <c r="G1581" s="18" t="n">
        <v>0.005680000000000001</v>
      </c>
      <c r="H1581" s="17" t="n">
        <v>140</v>
      </c>
      <c r="I1581" s="18" t="n">
        <v>0.006283944521746937</v>
      </c>
      <c r="J1581" s="19" t="n">
        <v>79.18839306358382</v>
      </c>
      <c r="K1581" s="20" t="n">
        <v>87.60835717919906</v>
      </c>
      <c r="L1581" s="1" t="n"/>
      <c r="M1581" s="1" t="n"/>
      <c r="N1581" s="1" t="n"/>
    </row>
    <row r="1582" ht="25" customHeight="1">
      <c r="B1582" s="23" t="n"/>
      <c r="C1582" s="17" t="inlineStr">
        <is>
          <t>5.0</t>
        </is>
      </c>
      <c r="D1582" s="17" t="n">
        <v>85</v>
      </c>
      <c r="E1582" s="18" t="n">
        <v>0.003524192545296239</v>
      </c>
      <c r="F1582" s="17" t="n">
        <v>143</v>
      </c>
      <c r="G1582" s="18" t="n">
        <v>0.00286</v>
      </c>
      <c r="H1582" s="17" t="n">
        <v>53</v>
      </c>
      <c r="I1582" s="18" t="n">
        <v>0.00237892185466134</v>
      </c>
      <c r="J1582" s="19" t="n">
        <v>81.1533411764706</v>
      </c>
      <c r="K1582" s="20" t="n">
        <v>67.50260730891397</v>
      </c>
      <c r="L1582" s="1" t="n"/>
      <c r="M1582" s="1" t="n"/>
      <c r="N1582" s="1" t="n"/>
    </row>
    <row r="1583" ht="25" customHeight="1">
      <c r="B1583" s="23" t="n"/>
      <c r="C1583" s="17" t="inlineStr">
        <is>
          <t>6.0</t>
        </is>
      </c>
      <c r="D1583" s="17" t="n">
        <v>46</v>
      </c>
      <c r="E1583" s="18" t="n">
        <v>0.001907210083336788</v>
      </c>
      <c r="F1583" s="17" t="n">
        <v>53</v>
      </c>
      <c r="G1583" s="18" t="n">
        <v>0.00106</v>
      </c>
      <c r="H1583" s="17" t="n">
        <v>45</v>
      </c>
      <c r="I1583" s="18" t="n">
        <v>0.002019839310561515</v>
      </c>
      <c r="J1583" s="19" t="n">
        <v>55.57856521739131</v>
      </c>
      <c r="K1583" s="20" t="n">
        <v>105.9054441987678</v>
      </c>
      <c r="L1583" s="1" t="n"/>
      <c r="M1583" s="1" t="n"/>
      <c r="N1583" s="1" t="n"/>
    </row>
    <row r="1584" ht="25" customHeight="1">
      <c r="B1584" s="23" t="n"/>
      <c r="C1584" s="17" t="inlineStr">
        <is>
          <t>7.0</t>
        </is>
      </c>
      <c r="D1584" s="17" t="n">
        <v>16</v>
      </c>
      <c r="E1584" s="18" t="n">
        <v>0.000663377420291057</v>
      </c>
      <c r="F1584" s="17" t="n">
        <v>48</v>
      </c>
      <c r="G1584" s="18" t="n">
        <v>0.00096</v>
      </c>
      <c r="H1584" s="17" t="n">
        <v>16</v>
      </c>
      <c r="I1584" s="18" t="n">
        <v>0.0007181650881996501</v>
      </c>
      <c r="J1584" s="19" t="n">
        <v>144.714</v>
      </c>
      <c r="K1584" s="20" t="n">
        <v>108.258898514296</v>
      </c>
      <c r="L1584" s="1" t="n"/>
      <c r="M1584" s="1" t="n"/>
      <c r="N1584" s="1" t="n"/>
    </row>
    <row r="1585" ht="25" customHeight="1">
      <c r="B1585" s="23" t="n"/>
      <c r="C1585" s="17" t="inlineStr">
        <is>
          <t>8.0</t>
        </is>
      </c>
      <c r="D1585" s="17" t="n">
        <v>15</v>
      </c>
      <c r="E1585" s="18" t="n">
        <v>0.0006219163315228658</v>
      </c>
      <c r="F1585" s="17" t="n">
        <v>30</v>
      </c>
      <c r="G1585" s="18" t="n">
        <v>0.0005999999999999999</v>
      </c>
      <c r="H1585" s="17" t="n">
        <v>19</v>
      </c>
      <c r="I1585" s="18" t="n">
        <v>0.0008528210422370842</v>
      </c>
      <c r="J1585" s="19" t="n">
        <v>96.476</v>
      </c>
      <c r="K1585" s="20" t="n">
        <v>137.1279381181082</v>
      </c>
      <c r="L1585" s="1" t="n"/>
      <c r="M1585" s="1" t="n"/>
      <c r="N1585" s="1" t="n"/>
    </row>
    <row r="1586" ht="25" customHeight="1">
      <c r="B1586" s="23" t="n"/>
      <c r="C1586" s="17" t="inlineStr">
        <is>
          <t>9.0</t>
        </is>
      </c>
      <c r="D1586" s="17" t="n">
        <v>25</v>
      </c>
      <c r="E1586" s="18" t="n">
        <v>0.001036527219204776</v>
      </c>
      <c r="F1586" s="17" t="n">
        <v>45</v>
      </c>
      <c r="G1586" s="18" t="n">
        <v>0.0009</v>
      </c>
      <c r="H1586" s="17" t="n">
        <v>14</v>
      </c>
      <c r="I1586" s="18" t="n">
        <v>0.0006283944521746937</v>
      </c>
      <c r="J1586" s="19" t="n">
        <v>86.82839999999999</v>
      </c>
      <c r="K1586" s="20" t="n">
        <v>60.62498316800576</v>
      </c>
      <c r="L1586" s="1" t="n"/>
      <c r="M1586" s="1" t="n"/>
      <c r="N1586" s="1" t="n"/>
    </row>
    <row r="1587" ht="25" customHeight="1">
      <c r="B1587" s="24" t="n"/>
      <c r="C1587" s="17" t="inlineStr">
        <is>
          <t>NA</t>
        </is>
      </c>
      <c r="D1587" s="17" t="n">
        <v>11641</v>
      </c>
      <c r="E1587" s="18" t="n">
        <v>0.482648534350512</v>
      </c>
      <c r="F1587" s="17" t="n">
        <v>25129</v>
      </c>
      <c r="G1587" s="18" t="n">
        <v>0.50258</v>
      </c>
      <c r="H1587" s="17" t="n">
        <v>12066</v>
      </c>
      <c r="I1587" s="18" t="n">
        <v>0.541586247138561</v>
      </c>
      <c r="J1587" s="19" t="n">
        <v>104.129602439653</v>
      </c>
      <c r="K1587" s="20" t="n">
        <v>112.2113108387162</v>
      </c>
      <c r="L1587" s="1" t="n"/>
      <c r="M1587" s="1" t="n"/>
      <c r="N1587" s="1" t="n"/>
    </row>
    <row r="1588" ht="25" customHeight="1">
      <c r="B1588" s="11" t="inlineStr">
        <is>
          <t>dream_Italy</t>
        </is>
      </c>
      <c r="C1588" s="12" t="inlineStr">
        <is>
          <t>0.0</t>
        </is>
      </c>
      <c r="D1588" s="12" t="n">
        <v>8688</v>
      </c>
      <c r="E1588" s="13" t="n">
        <v>0.3602139392180438</v>
      </c>
      <c r="F1588" s="12" t="n">
        <v>18556</v>
      </c>
      <c r="G1588" s="13" t="n">
        <v>0.37112</v>
      </c>
      <c r="H1588" s="12" t="n">
        <v>7256</v>
      </c>
      <c r="I1588" s="13" t="n">
        <v>0.3256878674985412</v>
      </c>
      <c r="J1588" s="14" t="n">
        <v>103.0276620626151</v>
      </c>
      <c r="K1588" s="15" t="n">
        <v>90.41512058238163</v>
      </c>
      <c r="L1588" s="1" t="n"/>
      <c r="M1588" s="1" t="n"/>
      <c r="N1588" s="1" t="n"/>
    </row>
    <row r="1589" ht="25" customHeight="1">
      <c r="B1589" s="23" t="n"/>
      <c r="C1589" s="17" t="inlineStr">
        <is>
          <t>1.0</t>
        </is>
      </c>
      <c r="D1589" s="17" t="n">
        <v>3790</v>
      </c>
      <c r="E1589" s="18" t="n">
        <v>0.1571375264314441</v>
      </c>
      <c r="F1589" s="17" t="n">
        <v>6309</v>
      </c>
      <c r="G1589" s="18" t="n">
        <v>0.12618</v>
      </c>
      <c r="H1589" s="17" t="n">
        <v>2957</v>
      </c>
      <c r="I1589" s="18" t="n">
        <v>0.1327258853628978</v>
      </c>
      <c r="J1589" s="19" t="n">
        <v>80.29908759894457</v>
      </c>
      <c r="K1589" s="20" t="n">
        <v>84.46479232368685</v>
      </c>
      <c r="L1589" s="1" t="n"/>
      <c r="M1589" s="1" t="n"/>
      <c r="N1589" s="1" t="n"/>
    </row>
    <row r="1590" ht="25" customHeight="1">
      <c r="B1590" s="24" t="n"/>
      <c r="C1590" s="17" t="inlineStr">
        <is>
          <t>NA</t>
        </is>
      </c>
      <c r="D1590" s="17" t="n">
        <v>11641</v>
      </c>
      <c r="E1590" s="18" t="n">
        <v>0.482648534350512</v>
      </c>
      <c r="F1590" s="17" t="n">
        <v>25129</v>
      </c>
      <c r="G1590" s="18" t="n">
        <v>0.50258</v>
      </c>
      <c r="H1590" s="17" t="n">
        <v>12066</v>
      </c>
      <c r="I1590" s="18" t="n">
        <v>0.541586247138561</v>
      </c>
      <c r="J1590" s="19" t="n">
        <v>104.129602439653</v>
      </c>
      <c r="K1590" s="20" t="n">
        <v>112.2113108387162</v>
      </c>
      <c r="L1590" s="1" t="n"/>
      <c r="M1590" s="1" t="n"/>
      <c r="N1590" s="1" t="n"/>
    </row>
    <row r="1591" ht="25" customHeight="1">
      <c r="B1591" s="11" t="inlineStr">
        <is>
          <t>dream_FR</t>
        </is>
      </c>
      <c r="C1591" s="12" t="inlineStr">
        <is>
          <t>0.0</t>
        </is>
      </c>
      <c r="D1591" s="12" t="n">
        <v>10299</v>
      </c>
      <c r="E1591" s="13" t="n">
        <v>0.4270077532235996</v>
      </c>
      <c r="F1591" s="12" t="n">
        <v>21218</v>
      </c>
      <c r="G1591" s="13" t="n">
        <v>0.42436</v>
      </c>
      <c r="H1591" s="12" t="n">
        <v>8547</v>
      </c>
      <c r="I1591" s="13" t="n">
        <v>0.3836348130526505</v>
      </c>
      <c r="J1591" s="14" t="n">
        <v>99.37992853675115</v>
      </c>
      <c r="K1591" s="15" t="n">
        <v>89.84258720280491</v>
      </c>
      <c r="L1591" s="1" t="n"/>
      <c r="M1591" s="1" t="n"/>
      <c r="N1591" s="1" t="n"/>
    </row>
    <row r="1592" ht="25" customHeight="1">
      <c r="B1592" s="23" t="n"/>
      <c r="C1592" s="17" t="inlineStr">
        <is>
          <t>1.0</t>
        </is>
      </c>
      <c r="D1592" s="17" t="n">
        <v>2179</v>
      </c>
      <c r="E1592" s="18" t="n">
        <v>0.0903437124258883</v>
      </c>
      <c r="F1592" s="17" t="n">
        <v>3649</v>
      </c>
      <c r="G1592" s="18" t="n">
        <v>0.07298</v>
      </c>
      <c r="H1592" s="17" t="n">
        <v>1666</v>
      </c>
      <c r="I1592" s="18" t="n">
        <v>0.07477893980878854</v>
      </c>
      <c r="J1592" s="19" t="n">
        <v>80.78038641578705</v>
      </c>
      <c r="K1592" s="20" t="n">
        <v>82.77160391226116</v>
      </c>
      <c r="L1592" s="1" t="n"/>
      <c r="M1592" s="1" t="n"/>
      <c r="N1592" s="1" t="n"/>
    </row>
    <row r="1593" ht="25" customHeight="1">
      <c r="B1593" s="24" t="n"/>
      <c r="C1593" s="17" t="inlineStr">
        <is>
          <t>NA</t>
        </is>
      </c>
      <c r="D1593" s="17" t="n">
        <v>11641</v>
      </c>
      <c r="E1593" s="18" t="n">
        <v>0.482648534350512</v>
      </c>
      <c r="F1593" s="17" t="n">
        <v>25129</v>
      </c>
      <c r="G1593" s="18" t="n">
        <v>0.50258</v>
      </c>
      <c r="H1593" s="17" t="n">
        <v>12066</v>
      </c>
      <c r="I1593" s="18" t="n">
        <v>0.541586247138561</v>
      </c>
      <c r="J1593" s="19" t="n">
        <v>104.129602439653</v>
      </c>
      <c r="K1593" s="20" t="n">
        <v>112.2113108387162</v>
      </c>
      <c r="L1593" s="1" t="n"/>
      <c r="M1593" s="1" t="n"/>
      <c r="N1593" s="1" t="n"/>
    </row>
    <row r="1594" ht="25" customHeight="1">
      <c r="B1594" s="11" t="inlineStr">
        <is>
          <t>dream_South_Africa</t>
        </is>
      </c>
      <c r="C1594" s="12" t="inlineStr">
        <is>
          <t>0.0</t>
        </is>
      </c>
      <c r="D1594" s="12" t="n">
        <v>10387</v>
      </c>
      <c r="E1594" s="13" t="n">
        <v>0.4306563290352005</v>
      </c>
      <c r="F1594" s="12" t="n">
        <v>20850</v>
      </c>
      <c r="G1594" s="13" t="n">
        <v>0.417</v>
      </c>
      <c r="H1594" s="12" t="n">
        <v>8480</v>
      </c>
      <c r="I1594" s="13" t="n">
        <v>0.3806274967458144</v>
      </c>
      <c r="J1594" s="14" t="n">
        <v>96.82894964859919</v>
      </c>
      <c r="K1594" s="15" t="n">
        <v>88.38311922607392</v>
      </c>
      <c r="L1594" s="1" t="n"/>
      <c r="M1594" s="1" t="n"/>
      <c r="N1594" s="1" t="n"/>
    </row>
    <row r="1595" ht="25" customHeight="1">
      <c r="B1595" s="23" t="n"/>
      <c r="C1595" s="17" t="inlineStr">
        <is>
          <t>1.0</t>
        </is>
      </c>
      <c r="D1595" s="17" t="n">
        <v>2091</v>
      </c>
      <c r="E1595" s="18" t="n">
        <v>0.08669513661428749</v>
      </c>
      <c r="F1595" s="17" t="n">
        <v>4015</v>
      </c>
      <c r="G1595" s="18" t="n">
        <v>0.0803</v>
      </c>
      <c r="H1595" s="17" t="n">
        <v>1733</v>
      </c>
      <c r="I1595" s="18" t="n">
        <v>0.07778625611562458</v>
      </c>
      <c r="J1595" s="19" t="n">
        <v>92.62341941654711</v>
      </c>
      <c r="K1595" s="20" t="n">
        <v>89.72389819477519</v>
      </c>
      <c r="L1595" s="1" t="n"/>
      <c r="M1595" s="1" t="n"/>
      <c r="N1595" s="1" t="n"/>
    </row>
    <row r="1596" ht="25" customHeight="1">
      <c r="B1596" s="24" t="n"/>
      <c r="C1596" s="17" t="inlineStr">
        <is>
          <t>NA</t>
        </is>
      </c>
      <c r="D1596" s="17" t="n">
        <v>11641</v>
      </c>
      <c r="E1596" s="18" t="n">
        <v>0.482648534350512</v>
      </c>
      <c r="F1596" s="17" t="n">
        <v>25129</v>
      </c>
      <c r="G1596" s="18" t="n">
        <v>0.50258</v>
      </c>
      <c r="H1596" s="17" t="n">
        <v>12066</v>
      </c>
      <c r="I1596" s="18" t="n">
        <v>0.541586247138561</v>
      </c>
      <c r="J1596" s="19" t="n">
        <v>104.129602439653</v>
      </c>
      <c r="K1596" s="20" t="n">
        <v>112.2113108387162</v>
      </c>
      <c r="L1596" s="1" t="n"/>
      <c r="M1596" s="1" t="n"/>
      <c r="N1596" s="1" t="n"/>
    </row>
    <row r="1597" ht="25" customHeight="1">
      <c r="B1597" s="11" t="inlineStr">
        <is>
          <t>dream_Dubai</t>
        </is>
      </c>
      <c r="C1597" s="12" t="inlineStr">
        <is>
          <t>0.0</t>
        </is>
      </c>
      <c r="D1597" s="12" t="n">
        <v>10614</v>
      </c>
      <c r="E1597" s="13" t="n">
        <v>0.4400679961855798</v>
      </c>
      <c r="F1597" s="12" t="n">
        <v>21277</v>
      </c>
      <c r="G1597" s="13" t="n">
        <v>0.42554</v>
      </c>
      <c r="H1597" s="12" t="n">
        <v>8642</v>
      </c>
      <c r="I1597" s="13" t="n">
        <v>0.3878989182638359</v>
      </c>
      <c r="J1597" s="14" t="n">
        <v>96.69869285848878</v>
      </c>
      <c r="K1597" s="15" t="n">
        <v>88.14522338049234</v>
      </c>
      <c r="L1597" s="1" t="n"/>
      <c r="M1597" s="1" t="n"/>
      <c r="N1597" s="1" t="n"/>
    </row>
    <row r="1598" ht="25" customHeight="1">
      <c r="B1598" s="23" t="n"/>
      <c r="C1598" s="17" t="inlineStr">
        <is>
          <t>1.0</t>
        </is>
      </c>
      <c r="D1598" s="17" t="n">
        <v>1864</v>
      </c>
      <c r="E1598" s="18" t="n">
        <v>0.07728346946390813</v>
      </c>
      <c r="F1598" s="17" t="n">
        <v>3588</v>
      </c>
      <c r="G1598" s="18" t="n">
        <v>0.07176</v>
      </c>
      <c r="H1598" s="17" t="n">
        <v>1571</v>
      </c>
      <c r="I1598" s="18" t="n">
        <v>0.07051483459760312</v>
      </c>
      <c r="J1598" s="19" t="n">
        <v>92.85297424892704</v>
      </c>
      <c r="K1598" s="20" t="n">
        <v>91.24180770705952</v>
      </c>
      <c r="L1598" s="1" t="n"/>
      <c r="M1598" s="1" t="n"/>
      <c r="N1598" s="1" t="n"/>
    </row>
    <row r="1599" ht="25" customHeight="1">
      <c r="B1599" s="24" t="n"/>
      <c r="C1599" s="17" t="inlineStr">
        <is>
          <t>NA</t>
        </is>
      </c>
      <c r="D1599" s="17" t="n">
        <v>11641</v>
      </c>
      <c r="E1599" s="18" t="n">
        <v>0.482648534350512</v>
      </c>
      <c r="F1599" s="17" t="n">
        <v>25129</v>
      </c>
      <c r="G1599" s="18" t="n">
        <v>0.50258</v>
      </c>
      <c r="H1599" s="17" t="n">
        <v>12066</v>
      </c>
      <c r="I1599" s="18" t="n">
        <v>0.541586247138561</v>
      </c>
      <c r="J1599" s="19" t="n">
        <v>104.129602439653</v>
      </c>
      <c r="K1599" s="20" t="n">
        <v>112.2113108387162</v>
      </c>
      <c r="L1599" s="1" t="n"/>
      <c r="M1599" s="1" t="n"/>
      <c r="N1599" s="1" t="n"/>
    </row>
    <row r="1600" ht="25" customHeight="1">
      <c r="B1600" s="11" t="inlineStr">
        <is>
          <t>dream_island</t>
        </is>
      </c>
      <c r="C1600" s="12" t="inlineStr">
        <is>
          <t>0.0</t>
        </is>
      </c>
      <c r="D1600" s="12" t="n">
        <v>11516</v>
      </c>
      <c r="E1600" s="13" t="n">
        <v>0.4774658982544882</v>
      </c>
      <c r="F1600" s="12" t="n">
        <v>23366</v>
      </c>
      <c r="G1600" s="13" t="n">
        <v>0.46732</v>
      </c>
      <c r="H1600" s="12" t="n">
        <v>9374</v>
      </c>
      <c r="I1600" s="13" t="n">
        <v>0.4207549710489699</v>
      </c>
      <c r="J1600" s="14" t="n">
        <v>97.87505279610976</v>
      </c>
      <c r="K1600" s="15" t="n">
        <v>88.12251777292553</v>
      </c>
      <c r="L1600" s="1" t="n"/>
      <c r="M1600" s="1" t="n"/>
      <c r="N1600" s="1" t="n"/>
    </row>
    <row r="1601" ht="25" customHeight="1">
      <c r="B1601" s="23" t="n"/>
      <c r="C1601" s="17" t="inlineStr">
        <is>
          <t>1.0</t>
        </is>
      </c>
      <c r="D1601" s="17" t="n">
        <v>962</v>
      </c>
      <c r="E1601" s="18" t="n">
        <v>0.03988556739499979</v>
      </c>
      <c r="F1601" s="17" t="n">
        <v>1501</v>
      </c>
      <c r="G1601" s="18" t="n">
        <v>0.03002</v>
      </c>
      <c r="H1601" s="17" t="n">
        <v>839</v>
      </c>
      <c r="I1601" s="18" t="n">
        <v>0.03765878181246914</v>
      </c>
      <c r="J1601" s="19" t="n">
        <v>75.26532016632017</v>
      </c>
      <c r="K1601" s="20" t="n">
        <v>94.41706429677164</v>
      </c>
      <c r="L1601" s="1" t="n"/>
      <c r="M1601" s="1" t="n"/>
      <c r="N1601" s="1" t="n"/>
    </row>
    <row r="1602" ht="25" customHeight="1">
      <c r="B1602" s="24" t="n"/>
      <c r="C1602" s="17" t="inlineStr">
        <is>
          <t>NA</t>
        </is>
      </c>
      <c r="D1602" s="17" t="n">
        <v>11641</v>
      </c>
      <c r="E1602" s="18" t="n">
        <v>0.482648534350512</v>
      </c>
      <c r="F1602" s="17" t="n">
        <v>25129</v>
      </c>
      <c r="G1602" s="18" t="n">
        <v>0.50258</v>
      </c>
      <c r="H1602" s="17" t="n">
        <v>12066</v>
      </c>
      <c r="I1602" s="18" t="n">
        <v>0.541586247138561</v>
      </c>
      <c r="J1602" s="19" t="n">
        <v>104.129602439653</v>
      </c>
      <c r="K1602" s="20" t="n">
        <v>112.2113108387162</v>
      </c>
      <c r="L1602" s="1" t="n"/>
      <c r="M1602" s="1" t="n"/>
      <c r="N1602" s="1" t="n"/>
    </row>
    <row r="1603" ht="25" customHeight="1">
      <c r="B1603" s="11" t="inlineStr">
        <is>
          <t>rental_owship_p_UseWhenIWantRental</t>
        </is>
      </c>
      <c r="C1603" s="12" t="inlineStr">
        <is>
          <t>0.0</t>
        </is>
      </c>
      <c r="D1603" s="12" t="n">
        <v>758</v>
      </c>
      <c r="E1603" s="13" t="n">
        <v>0.03142750528628882</v>
      </c>
      <c r="F1603" s="12" t="n">
        <v>0</v>
      </c>
      <c r="G1603" s="13" t="n">
        <v>0</v>
      </c>
      <c r="H1603" s="12" t="n">
        <v>736</v>
      </c>
      <c r="I1603" s="13" t="n">
        <v>0.0330355940571839</v>
      </c>
      <c r="J1603" s="14" t="n"/>
      <c r="K1603" s="15" t="n">
        <v>105.1168196655961</v>
      </c>
      <c r="L1603" s="1" t="n"/>
      <c r="M1603" s="1" t="n"/>
      <c r="N1603" s="1" t="n"/>
    </row>
    <row r="1604" ht="25" customHeight="1">
      <c r="B1604" s="23" t="n"/>
      <c r="C1604" s="17" t="inlineStr">
        <is>
          <t>1.0</t>
        </is>
      </c>
      <c r="D1604" s="17" t="n">
        <v>720</v>
      </c>
      <c r="E1604" s="18" t="n">
        <v>0.02985198391309756</v>
      </c>
      <c r="F1604" s="17" t="n">
        <v>0</v>
      </c>
      <c r="G1604" s="18" t="n">
        <v>0</v>
      </c>
      <c r="H1604" s="17" t="n">
        <v>702</v>
      </c>
      <c r="I1604" s="18" t="n">
        <v>0.03150949324475964</v>
      </c>
      <c r="J1604" s="19" t="n"/>
      <c r="K1604" s="20" t="n">
        <v>105.5524260514386</v>
      </c>
      <c r="L1604" s="1" t="n"/>
      <c r="M1604" s="1" t="n"/>
      <c r="N1604" s="1" t="n"/>
    </row>
    <row r="1605" ht="25" customHeight="1">
      <c r="B1605" s="24" t="n"/>
      <c r="C1605" s="17" t="inlineStr">
        <is>
          <t>NA</t>
        </is>
      </c>
      <c r="D1605" s="17" t="n">
        <v>22641</v>
      </c>
      <c r="E1605" s="18" t="n">
        <v>0.9387205108006136</v>
      </c>
      <c r="F1605" s="17" t="n">
        <v>0</v>
      </c>
      <c r="G1605" s="18" t="n">
        <v>0</v>
      </c>
      <c r="H1605" s="17" t="n">
        <v>20841</v>
      </c>
      <c r="I1605" s="18" t="n">
        <v>0.9354549126980565</v>
      </c>
      <c r="J1605" s="19" t="n"/>
      <c r="K1605" s="20" t="n">
        <v>99.65212242994757</v>
      </c>
      <c r="L1605" s="1" t="n"/>
      <c r="M1605" s="1" t="n"/>
      <c r="N1605" s="1" t="n"/>
    </row>
    <row r="1606" ht="25" customHeight="1">
      <c r="B1606" s="11" t="inlineStr">
        <is>
          <t>own_owship_p_legacy</t>
        </is>
      </c>
      <c r="C1606" s="12" t="inlineStr">
        <is>
          <t>0.0</t>
        </is>
      </c>
      <c r="D1606" s="12" t="n">
        <v>1096</v>
      </c>
      <c r="E1606" s="13" t="n">
        <v>0.04544135328993739</v>
      </c>
      <c r="F1606" s="12" t="n">
        <v>0</v>
      </c>
      <c r="G1606" s="13" t="n">
        <v>0</v>
      </c>
      <c r="H1606" s="12" t="n">
        <v>1062</v>
      </c>
      <c r="I1606" s="13" t="n">
        <v>0.04766820772925176</v>
      </c>
      <c r="J1606" s="14" t="n"/>
      <c r="K1606" s="15" t="n">
        <v>104.9005020275386</v>
      </c>
      <c r="L1606" s="1" t="n"/>
      <c r="M1606" s="1" t="n"/>
      <c r="N1606" s="1" t="n"/>
    </row>
    <row r="1607" ht="25" customHeight="1">
      <c r="B1607" s="23" t="n"/>
      <c r="C1607" s="17" t="inlineStr">
        <is>
          <t>1.0</t>
        </is>
      </c>
      <c r="D1607" s="17" t="n">
        <v>382</v>
      </c>
      <c r="E1607" s="18" t="n">
        <v>0.01583813590944898</v>
      </c>
      <c r="F1607" s="17" t="n">
        <v>0</v>
      </c>
      <c r="G1607" s="18" t="n">
        <v>0</v>
      </c>
      <c r="H1607" s="17" t="n">
        <v>376</v>
      </c>
      <c r="I1607" s="18" t="n">
        <v>0.01687687957269177</v>
      </c>
      <c r="J1607" s="19" t="n"/>
      <c r="K1607" s="20" t="n">
        <v>106.558496966951</v>
      </c>
      <c r="L1607" s="1" t="n"/>
      <c r="M1607" s="1" t="n"/>
      <c r="N1607" s="1" t="n"/>
    </row>
    <row r="1608" ht="25" customHeight="1">
      <c r="B1608" s="24" t="n"/>
      <c r="C1608" s="17" t="inlineStr">
        <is>
          <t>NA</t>
        </is>
      </c>
      <c r="D1608" s="17" t="n">
        <v>22641</v>
      </c>
      <c r="E1608" s="18" t="n">
        <v>0.9387205108006136</v>
      </c>
      <c r="F1608" s="17" t="n">
        <v>0</v>
      </c>
      <c r="G1608" s="18" t="n">
        <v>0</v>
      </c>
      <c r="H1608" s="17" t="n">
        <v>20841</v>
      </c>
      <c r="I1608" s="18" t="n">
        <v>0.9354549126980565</v>
      </c>
      <c r="J1608" s="19" t="n"/>
      <c r="K1608" s="20" t="n">
        <v>99.65212242994757</v>
      </c>
      <c r="L1608" s="1" t="n"/>
      <c r="M1608" s="1" t="n"/>
      <c r="N1608" s="1" t="n"/>
    </row>
    <row r="1609" ht="25" customHeight="1">
      <c r="B1609" s="11" t="inlineStr">
        <is>
          <t>own_owship_p_Asset</t>
        </is>
      </c>
      <c r="C1609" s="12" t="inlineStr">
        <is>
          <t>0.0</t>
        </is>
      </c>
      <c r="D1609" s="12" t="n">
        <v>1006</v>
      </c>
      <c r="E1609" s="13" t="n">
        <v>0.0417098553008002</v>
      </c>
      <c r="F1609" s="12" t="n">
        <v>0</v>
      </c>
      <c r="G1609" s="13" t="n">
        <v>0</v>
      </c>
      <c r="H1609" s="12" t="n">
        <v>976</v>
      </c>
      <c r="I1609" s="13" t="n">
        <v>0.04380807038017864</v>
      </c>
      <c r="J1609" s="14" t="n"/>
      <c r="K1609" s="15" t="n">
        <v>105.0305019383229</v>
      </c>
      <c r="L1609" s="1" t="n"/>
      <c r="M1609" s="1" t="n"/>
      <c r="N1609" s="1" t="n"/>
    </row>
    <row r="1610" ht="25" customHeight="1">
      <c r="B1610" s="23" t="n"/>
      <c r="C1610" s="17" t="inlineStr">
        <is>
          <t>1.0</t>
        </is>
      </c>
      <c r="D1610" s="17" t="n">
        <v>472</v>
      </c>
      <c r="E1610" s="18" t="n">
        <v>0.01956963389858618</v>
      </c>
      <c r="F1610" s="17" t="n">
        <v>0</v>
      </c>
      <c r="G1610" s="18" t="n">
        <v>0</v>
      </c>
      <c r="H1610" s="17" t="n">
        <v>462</v>
      </c>
      <c r="I1610" s="18" t="n">
        <v>0.02073701692176489</v>
      </c>
      <c r="J1610" s="19" t="n"/>
      <c r="K1610" s="20" t="n">
        <v>105.9652777830609</v>
      </c>
      <c r="L1610" s="1" t="n"/>
      <c r="M1610" s="1" t="n"/>
      <c r="N1610" s="1" t="n"/>
    </row>
    <row r="1611" ht="25" customHeight="1">
      <c r="B1611" s="24" t="n"/>
      <c r="C1611" s="17" t="inlineStr">
        <is>
          <t>NA</t>
        </is>
      </c>
      <c r="D1611" s="17" t="n">
        <v>22641</v>
      </c>
      <c r="E1611" s="18" t="n">
        <v>0.9387205108006136</v>
      </c>
      <c r="F1611" s="17" t="n">
        <v>0</v>
      </c>
      <c r="G1611" s="18" t="n">
        <v>0</v>
      </c>
      <c r="H1611" s="17" t="n">
        <v>20841</v>
      </c>
      <c r="I1611" s="18" t="n">
        <v>0.9354549126980565</v>
      </c>
      <c r="J1611" s="19" t="n"/>
      <c r="K1611" s="20" t="n">
        <v>99.65212242994757</v>
      </c>
      <c r="L1611" s="1" t="n"/>
      <c r="M1611" s="1" t="n"/>
      <c r="N1611" s="1" t="n"/>
    </row>
    <row r="1612" ht="25" customHeight="1">
      <c r="B1612" s="11" t="inlineStr">
        <is>
          <t>rental_owship_p_EnjoyDiffAccommodationTypes</t>
        </is>
      </c>
      <c r="C1612" s="12" t="inlineStr">
        <is>
          <t>0.0</t>
        </is>
      </c>
      <c r="D1612" s="12" t="n">
        <v>1023</v>
      </c>
      <c r="E1612" s="13" t="n">
        <v>0.04241469380985945</v>
      </c>
      <c r="F1612" s="12" t="n">
        <v>0</v>
      </c>
      <c r="G1612" s="13" t="n">
        <v>0</v>
      </c>
      <c r="H1612" s="12" t="n">
        <v>984</v>
      </c>
      <c r="I1612" s="13" t="n">
        <v>0.04416715292427846</v>
      </c>
      <c r="J1612" s="14" t="n"/>
      <c r="K1612" s="15" t="n">
        <v>104.1317264301733</v>
      </c>
      <c r="L1612" s="1" t="n"/>
      <c r="M1612" s="1" t="n"/>
      <c r="N1612" s="1" t="n"/>
    </row>
    <row r="1613" ht="25" customHeight="1">
      <c r="B1613" s="23" t="n"/>
      <c r="C1613" s="17" t="inlineStr">
        <is>
          <t>1.0</t>
        </is>
      </c>
      <c r="D1613" s="17" t="n">
        <v>455</v>
      </c>
      <c r="E1613" s="18" t="n">
        <v>0.01886479538952693</v>
      </c>
      <c r="F1613" s="17" t="n">
        <v>0</v>
      </c>
      <c r="G1613" s="18" t="n">
        <v>0</v>
      </c>
      <c r="H1613" s="17" t="n">
        <v>454</v>
      </c>
      <c r="I1613" s="18" t="n">
        <v>0.02037793437766507</v>
      </c>
      <c r="J1613" s="19" t="n"/>
      <c r="K1613" s="20" t="n">
        <v>108.0209668692096</v>
      </c>
      <c r="L1613" s="1" t="n"/>
      <c r="M1613" s="1" t="n"/>
      <c r="N1613" s="1" t="n"/>
    </row>
    <row r="1614" ht="25" customHeight="1">
      <c r="B1614" s="24" t="n"/>
      <c r="C1614" s="17" t="inlineStr">
        <is>
          <t>NA</t>
        </is>
      </c>
      <c r="D1614" s="17" t="n">
        <v>22641</v>
      </c>
      <c r="E1614" s="18" t="n">
        <v>0.9387205108006136</v>
      </c>
      <c r="F1614" s="17" t="n">
        <v>0</v>
      </c>
      <c r="G1614" s="18" t="n">
        <v>0</v>
      </c>
      <c r="H1614" s="17" t="n">
        <v>20841</v>
      </c>
      <c r="I1614" s="18" t="n">
        <v>0.9354549126980565</v>
      </c>
      <c r="J1614" s="19" t="n"/>
      <c r="K1614" s="20" t="n">
        <v>99.65212242994757</v>
      </c>
      <c r="L1614" s="1" t="n"/>
      <c r="M1614" s="1" t="n"/>
      <c r="N1614" s="1" t="n"/>
    </row>
    <row r="1615" ht="25" customHeight="1">
      <c r="B1615" s="11" t="inlineStr">
        <is>
          <t>rental_owship_p_TakeAdvantageofSpecialOffers</t>
        </is>
      </c>
      <c r="C1615" s="12" t="inlineStr">
        <is>
          <t>0.0</t>
        </is>
      </c>
      <c r="D1615" s="12" t="n">
        <v>925</v>
      </c>
      <c r="E1615" s="13" t="n">
        <v>0.03835150711057672</v>
      </c>
      <c r="F1615" s="12" t="n">
        <v>0</v>
      </c>
      <c r="G1615" s="13" t="n">
        <v>0</v>
      </c>
      <c r="H1615" s="12" t="n">
        <v>858</v>
      </c>
      <c r="I1615" s="13" t="n">
        <v>0.03851160285470623</v>
      </c>
      <c r="J1615" s="14" t="n"/>
      <c r="K1615" s="15" t="n">
        <v>100.4174431624497</v>
      </c>
      <c r="L1615" s="1" t="n"/>
      <c r="M1615" s="1" t="n"/>
      <c r="N1615" s="1" t="n"/>
    </row>
    <row r="1616" ht="25" customHeight="1">
      <c r="B1616" s="23" t="n"/>
      <c r="C1616" s="17" t="inlineStr">
        <is>
          <t>1.0</t>
        </is>
      </c>
      <c r="D1616" s="17" t="n">
        <v>553</v>
      </c>
      <c r="E1616" s="18" t="n">
        <v>0.02292798208880965</v>
      </c>
      <c r="F1616" s="17" t="n">
        <v>0</v>
      </c>
      <c r="G1616" s="18" t="n">
        <v>0</v>
      </c>
      <c r="H1616" s="17" t="n">
        <v>580</v>
      </c>
      <c r="I1616" s="18" t="n">
        <v>0.02603348444723731</v>
      </c>
      <c r="J1616" s="19" t="n"/>
      <c r="K1616" s="20" t="n">
        <v>113.5445951867842</v>
      </c>
      <c r="L1616" s="1" t="n"/>
      <c r="M1616" s="1" t="n"/>
      <c r="N1616" s="1" t="n"/>
    </row>
    <row r="1617" ht="25" customHeight="1">
      <c r="B1617" s="24" t="n"/>
      <c r="C1617" s="17" t="inlineStr">
        <is>
          <t>NA</t>
        </is>
      </c>
      <c r="D1617" s="17" t="n">
        <v>22641</v>
      </c>
      <c r="E1617" s="18" t="n">
        <v>0.9387205108006136</v>
      </c>
      <c r="F1617" s="17" t="n">
        <v>0</v>
      </c>
      <c r="G1617" s="18" t="n">
        <v>0</v>
      </c>
      <c r="H1617" s="17" t="n">
        <v>20841</v>
      </c>
      <c r="I1617" s="18" t="n">
        <v>0.9354549126980565</v>
      </c>
      <c r="J1617" s="19" t="n"/>
      <c r="K1617" s="20" t="n">
        <v>99.65212242994757</v>
      </c>
      <c r="L1617" s="1" t="n"/>
      <c r="M1617" s="1" t="n"/>
      <c r="N1617" s="1" t="n"/>
    </row>
    <row r="1618" ht="25" customHeight="1">
      <c r="B1618" s="11" t="inlineStr">
        <is>
          <t>rental_owship_p_LoyaltyPoints</t>
        </is>
      </c>
      <c r="C1618" s="12" t="inlineStr">
        <is>
          <t>0.0</t>
        </is>
      </c>
      <c r="D1618" s="12" t="n">
        <v>927</v>
      </c>
      <c r="E1618" s="13" t="n">
        <v>0.03843442928811311</v>
      </c>
      <c r="F1618" s="12" t="n">
        <v>0</v>
      </c>
      <c r="G1618" s="13" t="n">
        <v>0</v>
      </c>
      <c r="H1618" s="12" t="n">
        <v>867</v>
      </c>
      <c r="I1618" s="13" t="n">
        <v>0.03891557071681853</v>
      </c>
      <c r="J1618" s="14" t="n"/>
      <c r="K1618" s="15" t="n">
        <v>101.2518500667687</v>
      </c>
      <c r="L1618" s="1" t="n"/>
      <c r="M1618" s="1" t="n"/>
      <c r="N1618" s="1" t="n"/>
    </row>
    <row r="1619" ht="25" customHeight="1">
      <c r="B1619" s="23" t="n"/>
      <c r="C1619" s="17" t="inlineStr">
        <is>
          <t>1.0</t>
        </is>
      </c>
      <c r="D1619" s="17" t="n">
        <v>551</v>
      </c>
      <c r="E1619" s="18" t="n">
        <v>0.02284505991127327</v>
      </c>
      <c r="F1619" s="17" t="n">
        <v>0</v>
      </c>
      <c r="G1619" s="18" t="n">
        <v>0</v>
      </c>
      <c r="H1619" s="17" t="n">
        <v>571</v>
      </c>
      <c r="I1619" s="18" t="n">
        <v>0.02562951658512501</v>
      </c>
      <c r="J1619" s="19" t="n"/>
      <c r="K1619" s="20" t="n">
        <v>112.1884411100962</v>
      </c>
      <c r="L1619" s="1" t="n"/>
      <c r="M1619" s="1" t="n"/>
      <c r="N1619" s="1" t="n"/>
    </row>
    <row r="1620" ht="25" customHeight="1">
      <c r="B1620" s="24" t="n"/>
      <c r="C1620" s="17" t="inlineStr">
        <is>
          <t>NA</t>
        </is>
      </c>
      <c r="D1620" s="17" t="n">
        <v>22641</v>
      </c>
      <c r="E1620" s="18" t="n">
        <v>0.9387205108006136</v>
      </c>
      <c r="F1620" s="17" t="n">
        <v>0</v>
      </c>
      <c r="G1620" s="18" t="n">
        <v>0</v>
      </c>
      <c r="H1620" s="17" t="n">
        <v>20841</v>
      </c>
      <c r="I1620" s="18" t="n">
        <v>0.9354549126980565</v>
      </c>
      <c r="J1620" s="19" t="n"/>
      <c r="K1620" s="20" t="n">
        <v>99.65212242994757</v>
      </c>
      <c r="L1620" s="1" t="n"/>
      <c r="M1620" s="1" t="n"/>
      <c r="N1620" s="1" t="n"/>
    </row>
    <row r="1621" ht="25" customHeight="1">
      <c r="B1621" s="11" t="inlineStr">
        <is>
          <t>rental_owship_p_UseWhereIWant</t>
        </is>
      </c>
      <c r="C1621" s="12" t="inlineStr">
        <is>
          <t>0.0</t>
        </is>
      </c>
      <c r="D1621" s="12" t="n">
        <v>813</v>
      </c>
      <c r="E1621" s="13" t="n">
        <v>0.03370786516853932</v>
      </c>
      <c r="F1621" s="12" t="n">
        <v>0</v>
      </c>
      <c r="G1621" s="13" t="n">
        <v>0</v>
      </c>
      <c r="H1621" s="12" t="n">
        <v>772</v>
      </c>
      <c r="I1621" s="13" t="n">
        <v>0.0346514655056331</v>
      </c>
      <c r="J1621" s="14" t="n"/>
      <c r="K1621" s="15" t="n">
        <v>102.7993476667116</v>
      </c>
      <c r="L1621" s="1" t="n"/>
      <c r="M1621" s="1" t="n"/>
      <c r="N1621" s="1" t="n"/>
    </row>
    <row r="1622" ht="25" customHeight="1">
      <c r="B1622" s="23" t="n"/>
      <c r="C1622" s="17" t="inlineStr">
        <is>
          <t>1.0</t>
        </is>
      </c>
      <c r="D1622" s="17" t="n">
        <v>665</v>
      </c>
      <c r="E1622" s="18" t="n">
        <v>0.02757162403084705</v>
      </c>
      <c r="F1622" s="17" t="n">
        <v>0</v>
      </c>
      <c r="G1622" s="18" t="n">
        <v>0</v>
      </c>
      <c r="H1622" s="17" t="n">
        <v>666</v>
      </c>
      <c r="I1622" s="18" t="n">
        <v>0.02989362179631043</v>
      </c>
      <c r="J1622" s="19" t="n"/>
      <c r="K1622" s="20" t="n">
        <v>108.4216938504077</v>
      </c>
      <c r="L1622" s="1" t="n"/>
      <c r="M1622" s="1" t="n"/>
      <c r="N1622" s="1" t="n"/>
    </row>
    <row r="1623" ht="25" customHeight="1">
      <c r="B1623" s="24" t="n"/>
      <c r="C1623" s="17" t="inlineStr">
        <is>
          <t>NA</t>
        </is>
      </c>
      <c r="D1623" s="17" t="n">
        <v>22641</v>
      </c>
      <c r="E1623" s="18" t="n">
        <v>0.9387205108006136</v>
      </c>
      <c r="F1623" s="17" t="n">
        <v>0</v>
      </c>
      <c r="G1623" s="18" t="n">
        <v>0</v>
      </c>
      <c r="H1623" s="17" t="n">
        <v>20841</v>
      </c>
      <c r="I1623" s="18" t="n">
        <v>0.9354549126980565</v>
      </c>
      <c r="J1623" s="19" t="n"/>
      <c r="K1623" s="20" t="n">
        <v>99.65212242994757</v>
      </c>
      <c r="L1623" s="1" t="n"/>
      <c r="M1623" s="1" t="n"/>
      <c r="N1623" s="1" t="n"/>
    </row>
    <row r="1624" ht="25" customHeight="1">
      <c r="B1624" s="11" t="inlineStr">
        <is>
          <t>rental_owship_p_PayAsIGo</t>
        </is>
      </c>
      <c r="C1624" s="12" t="inlineStr">
        <is>
          <t>0.0</t>
        </is>
      </c>
      <c r="D1624" s="12" t="n">
        <v>919</v>
      </c>
      <c r="E1624" s="13" t="n">
        <v>0.03810274057796758</v>
      </c>
      <c r="F1624" s="12" t="n">
        <v>0</v>
      </c>
      <c r="G1624" s="13" t="n">
        <v>0</v>
      </c>
      <c r="H1624" s="12" t="n">
        <v>823</v>
      </c>
      <c r="I1624" s="13" t="n">
        <v>0.03694061672426949</v>
      </c>
      <c r="J1624" s="14" t="n"/>
      <c r="K1624" s="15" t="n">
        <v>96.95002554653492</v>
      </c>
      <c r="L1624" s="1" t="n"/>
      <c r="M1624" s="1" t="n"/>
      <c r="N1624" s="1" t="n"/>
    </row>
    <row r="1625" ht="25" customHeight="1">
      <c r="B1625" s="23" t="n"/>
      <c r="C1625" s="17" t="inlineStr">
        <is>
          <t>1.0</t>
        </is>
      </c>
      <c r="D1625" s="17" t="n">
        <v>559</v>
      </c>
      <c r="E1625" s="18" t="n">
        <v>0.0231767486214188</v>
      </c>
      <c r="F1625" s="17" t="n">
        <v>0</v>
      </c>
      <c r="G1625" s="18" t="n">
        <v>0</v>
      </c>
      <c r="H1625" s="17" t="n">
        <v>615</v>
      </c>
      <c r="I1625" s="18" t="n">
        <v>0.02760447057767404</v>
      </c>
      <c r="J1625" s="19" t="n"/>
      <c r="K1625" s="20" t="n">
        <v>119.1041548949768</v>
      </c>
      <c r="L1625" s="1" t="n"/>
      <c r="M1625" s="1" t="n"/>
      <c r="N1625" s="1" t="n"/>
    </row>
    <row r="1626" ht="25" customHeight="1">
      <c r="B1626" s="24" t="n"/>
      <c r="C1626" s="17" t="inlineStr">
        <is>
          <t>NA</t>
        </is>
      </c>
      <c r="D1626" s="17" t="n">
        <v>22641</v>
      </c>
      <c r="E1626" s="18" t="n">
        <v>0.9387205108006136</v>
      </c>
      <c r="F1626" s="17" t="n">
        <v>0</v>
      </c>
      <c r="G1626" s="18" t="n">
        <v>0</v>
      </c>
      <c r="H1626" s="17" t="n">
        <v>20841</v>
      </c>
      <c r="I1626" s="18" t="n">
        <v>0.9354549126980565</v>
      </c>
      <c r="J1626" s="19" t="n"/>
      <c r="K1626" s="20" t="n">
        <v>99.65212242994757</v>
      </c>
      <c r="L1626" s="1" t="n"/>
      <c r="M1626" s="1" t="n"/>
      <c r="N1626" s="1" t="n"/>
    </row>
    <row r="1627" ht="25" customHeight="1">
      <c r="B1627" s="11" t="inlineStr">
        <is>
          <t>own_owship_p_LetFriendsAndFamilyUse</t>
        </is>
      </c>
      <c r="C1627" s="12" t="inlineStr">
        <is>
          <t>0.0</t>
        </is>
      </c>
      <c r="D1627" s="12" t="n">
        <v>1110</v>
      </c>
      <c r="E1627" s="13" t="n">
        <v>0.04602180853269207</v>
      </c>
      <c r="F1627" s="12" t="n">
        <v>0</v>
      </c>
      <c r="G1627" s="13" t="n">
        <v>0</v>
      </c>
      <c r="H1627" s="12" t="n">
        <v>1031</v>
      </c>
      <c r="I1627" s="13" t="n">
        <v>0.04627676287086494</v>
      </c>
      <c r="J1627" s="14" t="n"/>
      <c r="K1627" s="15" t="n">
        <v>100.5539859173326</v>
      </c>
      <c r="L1627" s="1" t="n"/>
      <c r="M1627" s="1" t="n"/>
      <c r="N1627" s="1" t="n"/>
    </row>
    <row r="1628" ht="25" customHeight="1">
      <c r="B1628" s="23" t="n"/>
      <c r="C1628" s="17" t="inlineStr">
        <is>
          <t>1.0</t>
        </is>
      </c>
      <c r="D1628" s="17" t="n">
        <v>368</v>
      </c>
      <c r="E1628" s="18" t="n">
        <v>0.01525768066669431</v>
      </c>
      <c r="F1628" s="17" t="n">
        <v>0</v>
      </c>
      <c r="G1628" s="18" t="n">
        <v>0</v>
      </c>
      <c r="H1628" s="17" t="n">
        <v>407</v>
      </c>
      <c r="I1628" s="18" t="n">
        <v>0.0182683244310786</v>
      </c>
      <c r="J1628" s="19" t="n"/>
      <c r="K1628" s="20" t="n">
        <v>119.7319883024958</v>
      </c>
      <c r="L1628" s="1" t="n"/>
      <c r="M1628" s="1" t="n"/>
      <c r="N1628" s="1" t="n"/>
    </row>
    <row r="1629" ht="25" customHeight="1">
      <c r="B1629" s="24" t="n"/>
      <c r="C1629" s="17" t="inlineStr">
        <is>
          <t>NA</t>
        </is>
      </c>
      <c r="D1629" s="17" t="n">
        <v>22641</v>
      </c>
      <c r="E1629" s="18" t="n">
        <v>0.9387205108006136</v>
      </c>
      <c r="F1629" s="17" t="n">
        <v>0</v>
      </c>
      <c r="G1629" s="18" t="n">
        <v>0</v>
      </c>
      <c r="H1629" s="17" t="n">
        <v>20841</v>
      </c>
      <c r="I1629" s="18" t="n">
        <v>0.9354549126980565</v>
      </c>
      <c r="J1629" s="19" t="n"/>
      <c r="K1629" s="20" t="n">
        <v>99.65212242994757</v>
      </c>
      <c r="L1629" s="1" t="n"/>
      <c r="M1629" s="1" t="n"/>
      <c r="N1629" s="1" t="n"/>
    </row>
    <row r="1630" ht="25" customHeight="1">
      <c r="B1630" s="11" t="inlineStr">
        <is>
          <t>rental_owship_p_StayDiffLengthsOfTime</t>
        </is>
      </c>
      <c r="C1630" s="12" t="inlineStr">
        <is>
          <t>0.0</t>
        </is>
      </c>
      <c r="D1630" s="12" t="n">
        <v>985</v>
      </c>
      <c r="E1630" s="13" t="n">
        <v>0.04083917243666819</v>
      </c>
      <c r="F1630" s="12" t="n">
        <v>0</v>
      </c>
      <c r="G1630" s="13" t="n">
        <v>0</v>
      </c>
      <c r="H1630" s="12" t="n">
        <v>917</v>
      </c>
      <c r="I1630" s="13" t="n">
        <v>0.04115983661744244</v>
      </c>
      <c r="J1630" s="14" t="n"/>
      <c r="K1630" s="15" t="n">
        <v>100.7851877539182</v>
      </c>
      <c r="L1630" s="1" t="n"/>
      <c r="M1630" s="1" t="n"/>
      <c r="N1630" s="1" t="n"/>
    </row>
    <row r="1631" ht="25" customHeight="1">
      <c r="B1631" s="23" t="n"/>
      <c r="C1631" s="17" t="inlineStr">
        <is>
          <t>1.0</t>
        </is>
      </c>
      <c r="D1631" s="17" t="n">
        <v>493</v>
      </c>
      <c r="E1631" s="18" t="n">
        <v>0.02044031676271819</v>
      </c>
      <c r="F1631" s="17" t="n">
        <v>0</v>
      </c>
      <c r="G1631" s="18" t="n">
        <v>0</v>
      </c>
      <c r="H1631" s="17" t="n">
        <v>521</v>
      </c>
      <c r="I1631" s="18" t="n">
        <v>0.0233852506845011</v>
      </c>
      <c r="J1631" s="19" t="n"/>
      <c r="K1631" s="20" t="n">
        <v>114.407476928901</v>
      </c>
      <c r="L1631" s="1" t="n"/>
      <c r="M1631" s="1" t="n"/>
      <c r="N1631" s="1" t="n"/>
    </row>
    <row r="1632" ht="25" customHeight="1">
      <c r="B1632" s="24" t="n"/>
      <c r="C1632" s="17" t="inlineStr">
        <is>
          <t>NA</t>
        </is>
      </c>
      <c r="D1632" s="17" t="n">
        <v>22641</v>
      </c>
      <c r="E1632" s="18" t="n">
        <v>0.9387205108006136</v>
      </c>
      <c r="F1632" s="17" t="n">
        <v>0</v>
      </c>
      <c r="G1632" s="18" t="n">
        <v>0</v>
      </c>
      <c r="H1632" s="17" t="n">
        <v>20841</v>
      </c>
      <c r="I1632" s="18" t="n">
        <v>0.9354549126980565</v>
      </c>
      <c r="J1632" s="19" t="n"/>
      <c r="K1632" s="20" t="n">
        <v>99.65212242994757</v>
      </c>
      <c r="L1632" s="1" t="n"/>
      <c r="M1632" s="1" t="n"/>
      <c r="N1632" s="1" t="n"/>
    </row>
    <row r="1633" ht="25" customHeight="1">
      <c r="B1633" s="11" t="inlineStr">
        <is>
          <t>rental_owship_p_ExperienceDiffServiceLevels</t>
        </is>
      </c>
      <c r="C1633" s="12" t="inlineStr">
        <is>
          <t>0.0</t>
        </is>
      </c>
      <c r="D1633" s="12" t="n">
        <v>954</v>
      </c>
      <c r="E1633" s="13" t="n">
        <v>0.03955387868485426</v>
      </c>
      <c r="F1633" s="12" t="n">
        <v>0</v>
      </c>
      <c r="G1633" s="13" t="n">
        <v>0</v>
      </c>
      <c r="H1633" s="12" t="n">
        <v>903</v>
      </c>
      <c r="I1633" s="13" t="n">
        <v>0.04053144216526774</v>
      </c>
      <c r="J1633" s="14" t="n"/>
      <c r="K1633" s="15" t="n">
        <v>102.4714731220223</v>
      </c>
      <c r="L1633" s="1" t="n"/>
      <c r="M1633" s="1" t="n"/>
      <c r="N1633" s="1" t="n"/>
    </row>
    <row r="1634" ht="25" customHeight="1">
      <c r="B1634" s="23" t="n"/>
      <c r="C1634" s="17" t="inlineStr">
        <is>
          <t>1.0</t>
        </is>
      </c>
      <c r="D1634" s="17" t="n">
        <v>524</v>
      </c>
      <c r="E1634" s="18" t="n">
        <v>0.02172561051453211</v>
      </c>
      <c r="F1634" s="17" t="n">
        <v>0</v>
      </c>
      <c r="G1634" s="18" t="n">
        <v>0</v>
      </c>
      <c r="H1634" s="17" t="n">
        <v>535</v>
      </c>
      <c r="I1634" s="18" t="n">
        <v>0.02401364513667579</v>
      </c>
      <c r="J1634" s="19" t="n"/>
      <c r="K1634" s="20" t="n">
        <v>110.5315089792907</v>
      </c>
      <c r="L1634" s="1" t="n"/>
      <c r="M1634" s="1" t="n"/>
      <c r="N1634" s="1" t="n"/>
    </row>
    <row r="1635" ht="25" customHeight="1">
      <c r="B1635" s="24" t="n"/>
      <c r="C1635" s="17" t="inlineStr">
        <is>
          <t>NA</t>
        </is>
      </c>
      <c r="D1635" s="17" t="n">
        <v>22641</v>
      </c>
      <c r="E1635" s="18" t="n">
        <v>0.9387205108006136</v>
      </c>
      <c r="F1635" s="17" t="n">
        <v>0</v>
      </c>
      <c r="G1635" s="18" t="n">
        <v>0</v>
      </c>
      <c r="H1635" s="17" t="n">
        <v>20841</v>
      </c>
      <c r="I1635" s="18" t="n">
        <v>0.9354549126980565</v>
      </c>
      <c r="J1635" s="19" t="n"/>
      <c r="K1635" s="20" t="n">
        <v>99.65212242994757</v>
      </c>
      <c r="L1635" s="1" t="n"/>
      <c r="M1635" s="1" t="n"/>
      <c r="N1635" s="1" t="n"/>
    </row>
    <row r="1636" ht="25" customHeight="1">
      <c r="B1636" s="11" t="inlineStr">
        <is>
          <t>own_owship_p_UseWhenIWant</t>
        </is>
      </c>
      <c r="C1636" s="12" t="inlineStr">
        <is>
          <t>0.0</t>
        </is>
      </c>
      <c r="D1636" s="12" t="n">
        <v>1108</v>
      </c>
      <c r="E1636" s="13" t="n">
        <v>0.04593888635515569</v>
      </c>
      <c r="F1636" s="12" t="n">
        <v>0</v>
      </c>
      <c r="G1636" s="13" t="n">
        <v>0</v>
      </c>
      <c r="H1636" s="12" t="n">
        <v>1026</v>
      </c>
      <c r="I1636" s="13" t="n">
        <v>0.04605233628080255</v>
      </c>
      <c r="J1636" s="14" t="n"/>
      <c r="K1636" s="15" t="n">
        <v>100.2469583715412</v>
      </c>
      <c r="L1636" s="1" t="n"/>
      <c r="M1636" s="1" t="n"/>
      <c r="N1636" s="1" t="n"/>
    </row>
    <row r="1637" ht="25" customHeight="1">
      <c r="B1637" s="23" t="n"/>
      <c r="C1637" s="17" t="inlineStr">
        <is>
          <t>1.0</t>
        </is>
      </c>
      <c r="D1637" s="17" t="n">
        <v>370</v>
      </c>
      <c r="E1637" s="18" t="n">
        <v>0.01534060284423069</v>
      </c>
      <c r="F1637" s="17" t="n">
        <v>0</v>
      </c>
      <c r="G1637" s="18" t="n">
        <v>0</v>
      </c>
      <c r="H1637" s="17" t="n">
        <v>412</v>
      </c>
      <c r="I1637" s="18" t="n">
        <v>0.01849275102114099</v>
      </c>
      <c r="J1637" s="19" t="n"/>
      <c r="K1637" s="20" t="n">
        <v>120.5477464537566</v>
      </c>
      <c r="L1637" s="1" t="n"/>
      <c r="M1637" s="1" t="n"/>
      <c r="N1637" s="1" t="n"/>
    </row>
    <row r="1638" ht="25" customHeight="1">
      <c r="B1638" s="24" t="n"/>
      <c r="C1638" s="17" t="inlineStr">
        <is>
          <t>NA</t>
        </is>
      </c>
      <c r="D1638" s="17" t="n">
        <v>22641</v>
      </c>
      <c r="E1638" s="18" t="n">
        <v>0.9387205108006136</v>
      </c>
      <c r="F1638" s="17" t="n">
        <v>0</v>
      </c>
      <c r="G1638" s="18" t="n">
        <v>0</v>
      </c>
      <c r="H1638" s="17" t="n">
        <v>20841</v>
      </c>
      <c r="I1638" s="18" t="n">
        <v>0.9354549126980565</v>
      </c>
      <c r="J1638" s="19" t="n"/>
      <c r="K1638" s="20" t="n">
        <v>99.65212242994757</v>
      </c>
      <c r="L1638" s="1" t="n"/>
      <c r="M1638" s="1" t="n"/>
      <c r="N1638" s="1" t="n"/>
    </row>
    <row r="1639" ht="25" customHeight="1">
      <c r="B1639" s="11" t="inlineStr">
        <is>
          <t>own_owship_p_Rent</t>
        </is>
      </c>
      <c r="C1639" s="12" t="inlineStr">
        <is>
          <t>0.0</t>
        </is>
      </c>
      <c r="D1639" s="12" t="n">
        <v>1161</v>
      </c>
      <c r="E1639" s="13" t="n">
        <v>0.04813632405986981</v>
      </c>
      <c r="F1639" s="12" t="n">
        <v>0</v>
      </c>
      <c r="G1639" s="13" t="n">
        <v>0</v>
      </c>
      <c r="H1639" s="12" t="n">
        <v>1081</v>
      </c>
      <c r="I1639" s="13" t="n">
        <v>0.04852102877148885</v>
      </c>
      <c r="J1639" s="14" t="n"/>
      <c r="K1639" s="15" t="n">
        <v>100.7991983582721</v>
      </c>
      <c r="L1639" s="1" t="n"/>
      <c r="M1639" s="1" t="n"/>
      <c r="N1639" s="1" t="n"/>
    </row>
    <row r="1640" ht="25" customHeight="1">
      <c r="B1640" s="23" t="n"/>
      <c r="C1640" s="17" t="inlineStr">
        <is>
          <t>1.0</t>
        </is>
      </c>
      <c r="D1640" s="17" t="n">
        <v>317</v>
      </c>
      <c r="E1640" s="18" t="n">
        <v>0.01314316513951656</v>
      </c>
      <c r="F1640" s="17" t="n">
        <v>0</v>
      </c>
      <c r="G1640" s="18" t="n">
        <v>0</v>
      </c>
      <c r="H1640" s="17" t="n">
        <v>357</v>
      </c>
      <c r="I1640" s="18" t="n">
        <v>0.01602405853045469</v>
      </c>
      <c r="J1640" s="19" t="n"/>
      <c r="K1640" s="20" t="n">
        <v>121.9193273489074</v>
      </c>
      <c r="L1640" s="1" t="n"/>
      <c r="M1640" s="1" t="n"/>
      <c r="N1640" s="1" t="n"/>
    </row>
    <row r="1641" ht="25" customHeight="1">
      <c r="B1641" s="24" t="n"/>
      <c r="C1641" s="17" t="inlineStr">
        <is>
          <t>NA</t>
        </is>
      </c>
      <c r="D1641" s="17" t="n">
        <v>22641</v>
      </c>
      <c r="E1641" s="18" t="n">
        <v>0.9387205108006136</v>
      </c>
      <c r="F1641" s="17" t="n">
        <v>0</v>
      </c>
      <c r="G1641" s="18" t="n">
        <v>0</v>
      </c>
      <c r="H1641" s="17" t="n">
        <v>20841</v>
      </c>
      <c r="I1641" s="18" t="n">
        <v>0.9354549126980565</v>
      </c>
      <c r="J1641" s="19" t="n"/>
      <c r="K1641" s="20" t="n">
        <v>99.65212242994757</v>
      </c>
      <c r="L1641" s="1" t="n"/>
      <c r="M1641" s="1" t="n"/>
      <c r="N1641" s="1" t="n"/>
    </row>
    <row r="1642" ht="25" customHeight="1">
      <c r="B1642" s="11" t="inlineStr">
        <is>
          <t>own_owship_p_ExperiencePrideOfOwnership</t>
        </is>
      </c>
      <c r="C1642" s="12" t="inlineStr">
        <is>
          <t>0.0</t>
        </is>
      </c>
      <c r="D1642" s="12" t="n">
        <v>1248</v>
      </c>
      <c r="E1642" s="13" t="n">
        <v>0.05174343878270243</v>
      </c>
      <c r="F1642" s="12" t="n">
        <v>0</v>
      </c>
      <c r="G1642" s="13" t="n">
        <v>0</v>
      </c>
      <c r="H1642" s="12" t="n">
        <v>1176</v>
      </c>
      <c r="I1642" s="13" t="n">
        <v>0.05278513398267427</v>
      </c>
      <c r="J1642" s="14" t="n"/>
      <c r="K1642" s="15" t="n">
        <v>102.0131928307789</v>
      </c>
      <c r="L1642" s="1" t="n"/>
      <c r="M1642" s="1" t="n"/>
      <c r="N1642" s="1" t="n"/>
    </row>
    <row r="1643" ht="25" customHeight="1">
      <c r="B1643" s="23" t="n"/>
      <c r="C1643" s="17" t="inlineStr">
        <is>
          <t>1.0</t>
        </is>
      </c>
      <c r="D1643" s="17" t="n">
        <v>230</v>
      </c>
      <c r="E1643" s="18" t="n">
        <v>0.009536050416683942</v>
      </c>
      <c r="F1643" s="17" t="n">
        <v>0</v>
      </c>
      <c r="G1643" s="18" t="n">
        <v>0</v>
      </c>
      <c r="H1643" s="17" t="n">
        <v>262</v>
      </c>
      <c r="I1643" s="18" t="n">
        <v>0.01175995331926927</v>
      </c>
      <c r="J1643" s="19" t="n"/>
      <c r="K1643" s="20" t="n">
        <v>123.3210061336763</v>
      </c>
      <c r="L1643" s="1" t="n"/>
      <c r="M1643" s="1" t="n"/>
      <c r="N1643" s="1" t="n"/>
    </row>
    <row r="1644" ht="25" customHeight="1">
      <c r="B1644" s="24" t="n"/>
      <c r="C1644" s="17" t="inlineStr">
        <is>
          <t>NA</t>
        </is>
      </c>
      <c r="D1644" s="17" t="n">
        <v>22641</v>
      </c>
      <c r="E1644" s="18" t="n">
        <v>0.9387205108006136</v>
      </c>
      <c r="F1644" s="17" t="n">
        <v>0</v>
      </c>
      <c r="G1644" s="18" t="n">
        <v>0</v>
      </c>
      <c r="H1644" s="17" t="n">
        <v>20841</v>
      </c>
      <c r="I1644" s="18" t="n">
        <v>0.9354549126980565</v>
      </c>
      <c r="J1644" s="19" t="n"/>
      <c r="K1644" s="20" t="n">
        <v>99.65212242994757</v>
      </c>
      <c r="L1644" s="1" t="n"/>
      <c r="M1644" s="1" t="n"/>
      <c r="N1644" s="1" t="n"/>
    </row>
    <row r="1645" ht="25" customHeight="1">
      <c r="B1645" s="11" t="inlineStr">
        <is>
          <t>own_owship_p_DeededRealEstate</t>
        </is>
      </c>
      <c r="C1645" s="12" t="inlineStr">
        <is>
          <t>0.0</t>
        </is>
      </c>
      <c r="D1645" s="12" t="n">
        <v>1067</v>
      </c>
      <c r="E1645" s="13" t="n">
        <v>0.04423898171565985</v>
      </c>
      <c r="F1645" s="12" t="n">
        <v>0</v>
      </c>
      <c r="G1645" s="13" t="n">
        <v>0</v>
      </c>
      <c r="H1645" s="12" t="n">
        <v>1068</v>
      </c>
      <c r="I1645" s="13" t="n">
        <v>0.04793751963732664</v>
      </c>
      <c r="J1645" s="14" t="n"/>
      <c r="K1645" s="15" t="n">
        <v>108.3603595250873</v>
      </c>
      <c r="L1645" s="1" t="n"/>
      <c r="M1645" s="1" t="n"/>
      <c r="N1645" s="1" t="n"/>
    </row>
    <row r="1646" ht="25" customHeight="1">
      <c r="B1646" s="23" t="n"/>
      <c r="C1646" s="17" t="inlineStr">
        <is>
          <t>1.0</t>
        </is>
      </c>
      <c r="D1646" s="17" t="n">
        <v>411</v>
      </c>
      <c r="E1646" s="18" t="n">
        <v>0.01704050748372652</v>
      </c>
      <c r="F1646" s="17" t="n">
        <v>0</v>
      </c>
      <c r="G1646" s="18" t="n">
        <v>0</v>
      </c>
      <c r="H1646" s="17" t="n">
        <v>370</v>
      </c>
      <c r="I1646" s="18" t="n">
        <v>0.0166075676646169</v>
      </c>
      <c r="J1646" s="19" t="n"/>
      <c r="K1646" s="20" t="n">
        <v>97.45934902746838</v>
      </c>
      <c r="L1646" s="1" t="n"/>
      <c r="M1646" s="1" t="n"/>
      <c r="N1646" s="1" t="n"/>
    </row>
    <row r="1647" ht="25" customHeight="1">
      <c r="B1647" s="24" t="n"/>
      <c r="C1647" s="17" t="inlineStr">
        <is>
          <t>NA</t>
        </is>
      </c>
      <c r="D1647" s="17" t="n">
        <v>22641</v>
      </c>
      <c r="E1647" s="18" t="n">
        <v>0.9387205108006136</v>
      </c>
      <c r="F1647" s="17" t="n">
        <v>0</v>
      </c>
      <c r="G1647" s="18" t="n">
        <v>0</v>
      </c>
      <c r="H1647" s="17" t="n">
        <v>20841</v>
      </c>
      <c r="I1647" s="18" t="n">
        <v>0.9354549126980565</v>
      </c>
      <c r="J1647" s="19" t="n"/>
      <c r="K1647" s="20" t="n">
        <v>99.65212242994757</v>
      </c>
      <c r="L1647" s="1" t="n"/>
      <c r="M1647" s="1" t="n"/>
      <c r="N1647" s="1" t="n"/>
    </row>
    <row r="1648" ht="25" customHeight="1">
      <c r="B1648" s="11" t="inlineStr">
        <is>
          <t>own_owship_p_Sell</t>
        </is>
      </c>
      <c r="C1648" s="12" t="inlineStr">
        <is>
          <t>0.0</t>
        </is>
      </c>
      <c r="D1648" s="12" t="n">
        <v>1152</v>
      </c>
      <c r="E1648" s="13" t="n">
        <v>0.04776317426095609</v>
      </c>
      <c r="F1648" s="12" t="n">
        <v>0</v>
      </c>
      <c r="G1648" s="13" t="n">
        <v>0</v>
      </c>
      <c r="H1648" s="12" t="n">
        <v>1077</v>
      </c>
      <c r="I1648" s="13" t="n">
        <v>0.04834148749943892</v>
      </c>
      <c r="J1648" s="14" t="n"/>
      <c r="K1648" s="15" t="n">
        <v>101.2107931422715</v>
      </c>
      <c r="L1648" s="1" t="n"/>
      <c r="M1648" s="1" t="n"/>
      <c r="N1648" s="1" t="n"/>
    </row>
    <row r="1649" ht="25" customHeight="1">
      <c r="B1649" s="23" t="n"/>
      <c r="C1649" s="17" t="inlineStr">
        <is>
          <t>1.0</t>
        </is>
      </c>
      <c r="D1649" s="17" t="n">
        <v>326</v>
      </c>
      <c r="E1649" s="18" t="n">
        <v>0.01351631493843028</v>
      </c>
      <c r="F1649" s="17" t="n">
        <v>0</v>
      </c>
      <c r="G1649" s="18" t="n">
        <v>0</v>
      </c>
      <c r="H1649" s="17" t="n">
        <v>361</v>
      </c>
      <c r="I1649" s="18" t="n">
        <v>0.0162035998025046</v>
      </c>
      <c r="J1649" s="19" t="n"/>
      <c r="K1649" s="20" t="n">
        <v>119.8817863915977</v>
      </c>
      <c r="L1649" s="1" t="n"/>
      <c r="M1649" s="1" t="n"/>
      <c r="N1649" s="1" t="n"/>
    </row>
    <row r="1650" ht="25" customHeight="1">
      <c r="B1650" s="24" t="n"/>
      <c r="C1650" s="17" t="inlineStr">
        <is>
          <t>NA</t>
        </is>
      </c>
      <c r="D1650" s="17" t="n">
        <v>22641</v>
      </c>
      <c r="E1650" s="18" t="n">
        <v>0.9387205108006136</v>
      </c>
      <c r="F1650" s="17" t="n">
        <v>0</v>
      </c>
      <c r="G1650" s="18" t="n">
        <v>0</v>
      </c>
      <c r="H1650" s="17" t="n">
        <v>20841</v>
      </c>
      <c r="I1650" s="18" t="n">
        <v>0.9354549126980565</v>
      </c>
      <c r="J1650" s="19" t="n"/>
      <c r="K1650" s="20" t="n">
        <v>99.65212242994757</v>
      </c>
      <c r="L1650" s="1" t="n"/>
      <c r="M1650" s="1" t="n"/>
      <c r="N1650" s="1" t="n"/>
    </row>
    <row r="1651" ht="25" customHeight="1">
      <c r="B1651" s="11" t="inlineStr">
        <is>
          <t>own_owship_n_Commitment_to_location</t>
        </is>
      </c>
      <c r="C1651" s="12" t="inlineStr">
        <is>
          <t>0.0</t>
        </is>
      </c>
      <c r="D1651" s="12" t="n">
        <v>1158</v>
      </c>
      <c r="E1651" s="13" t="n">
        <v>0.04801194079356524</v>
      </c>
      <c r="F1651" s="12" t="n">
        <v>0</v>
      </c>
      <c r="G1651" s="13" t="n">
        <v>0</v>
      </c>
      <c r="H1651" s="12" t="n">
        <v>1106</v>
      </c>
      <c r="I1651" s="13" t="n">
        <v>0.0496431617218008</v>
      </c>
      <c r="J1651" s="14" t="n"/>
      <c r="K1651" s="15" t="n">
        <v>103.3975317416333</v>
      </c>
      <c r="L1651" s="1" t="n"/>
      <c r="M1651" s="1" t="n"/>
      <c r="N1651" s="1" t="n"/>
    </row>
    <row r="1652" ht="25" customHeight="1">
      <c r="B1652" s="23" t="n"/>
      <c r="C1652" s="17" t="inlineStr">
        <is>
          <t>1.0</t>
        </is>
      </c>
      <c r="D1652" s="17" t="n">
        <v>320</v>
      </c>
      <c r="E1652" s="18" t="n">
        <v>0.01326754840582114</v>
      </c>
      <c r="F1652" s="17" t="n">
        <v>0</v>
      </c>
      <c r="G1652" s="18" t="n">
        <v>0</v>
      </c>
      <c r="H1652" s="17" t="n">
        <v>332</v>
      </c>
      <c r="I1652" s="18" t="n">
        <v>0.01490192558014274</v>
      </c>
      <c r="J1652" s="19" t="n"/>
      <c r="K1652" s="20" t="n">
        <v>112.3186072085821</v>
      </c>
      <c r="L1652" s="1" t="n"/>
      <c r="M1652" s="1" t="n"/>
      <c r="N1652" s="1" t="n"/>
    </row>
    <row r="1653" ht="25" customHeight="1">
      <c r="B1653" s="24" t="n"/>
      <c r="C1653" s="17" t="inlineStr">
        <is>
          <t>NA</t>
        </is>
      </c>
      <c r="D1653" s="17" t="n">
        <v>22641</v>
      </c>
      <c r="E1653" s="18" t="n">
        <v>0.9387205108006136</v>
      </c>
      <c r="F1653" s="17" t="n">
        <v>0</v>
      </c>
      <c r="G1653" s="18" t="n">
        <v>0</v>
      </c>
      <c r="H1653" s="17" t="n">
        <v>20841</v>
      </c>
      <c r="I1653" s="18" t="n">
        <v>0.9354549126980565</v>
      </c>
      <c r="J1653" s="19" t="n"/>
      <c r="K1653" s="20" t="n">
        <v>99.65212242994757</v>
      </c>
      <c r="L1653" s="1" t="n"/>
      <c r="M1653" s="1" t="n"/>
      <c r="N1653" s="1" t="n"/>
    </row>
    <row r="1654" ht="25" customHeight="1">
      <c r="B1654" s="11" t="inlineStr">
        <is>
          <t>own_owship_n_Insurance</t>
        </is>
      </c>
      <c r="C1654" s="12" t="inlineStr">
        <is>
          <t>0.0</t>
        </is>
      </c>
      <c r="D1654" s="12" t="n">
        <v>1204</v>
      </c>
      <c r="E1654" s="13" t="n">
        <v>0.04991915087690203</v>
      </c>
      <c r="F1654" s="12" t="n">
        <v>0</v>
      </c>
      <c r="G1654" s="13" t="n">
        <v>0</v>
      </c>
      <c r="H1654" s="12" t="n">
        <v>1135</v>
      </c>
      <c r="I1654" s="13" t="n">
        <v>0.05094483594416267</v>
      </c>
      <c r="J1654" s="14" t="n"/>
      <c r="K1654" s="15" t="n">
        <v>102.0546925363172</v>
      </c>
      <c r="L1654" s="1" t="n"/>
      <c r="M1654" s="1" t="n"/>
      <c r="N1654" s="1" t="n"/>
    </row>
    <row r="1655" ht="25" customHeight="1">
      <c r="B1655" s="23" t="n"/>
      <c r="C1655" s="17" t="inlineStr">
        <is>
          <t>1.0</t>
        </is>
      </c>
      <c r="D1655" s="17" t="n">
        <v>274</v>
      </c>
      <c r="E1655" s="18" t="n">
        <v>0.01136033832248435</v>
      </c>
      <c r="F1655" s="17" t="n">
        <v>0</v>
      </c>
      <c r="G1655" s="18" t="n">
        <v>0</v>
      </c>
      <c r="H1655" s="17" t="n">
        <v>303</v>
      </c>
      <c r="I1655" s="18" t="n">
        <v>0.01360025135778087</v>
      </c>
      <c r="J1655" s="19" t="n"/>
      <c r="K1655" s="20" t="n">
        <v>119.716957116174</v>
      </c>
      <c r="L1655" s="1" t="n"/>
      <c r="M1655" s="1" t="n"/>
      <c r="N1655" s="1" t="n"/>
    </row>
    <row r="1656" ht="25" customHeight="1">
      <c r="B1656" s="24" t="n"/>
      <c r="C1656" s="17" t="inlineStr">
        <is>
          <t>NA</t>
        </is>
      </c>
      <c r="D1656" s="17" t="n">
        <v>22641</v>
      </c>
      <c r="E1656" s="18" t="n">
        <v>0.9387205108006136</v>
      </c>
      <c r="F1656" s="17" t="n">
        <v>0</v>
      </c>
      <c r="G1656" s="18" t="n">
        <v>0</v>
      </c>
      <c r="H1656" s="17" t="n">
        <v>20841</v>
      </c>
      <c r="I1656" s="18" t="n">
        <v>0.9354549126980565</v>
      </c>
      <c r="J1656" s="19" t="n"/>
      <c r="K1656" s="20" t="n">
        <v>99.65212242994757</v>
      </c>
      <c r="L1656" s="1" t="n"/>
      <c r="M1656" s="1" t="n"/>
      <c r="N1656" s="1" t="n"/>
    </row>
    <row r="1657" ht="25" customHeight="1">
      <c r="B1657" s="11" t="inlineStr">
        <is>
          <t>own_owship_n_Large_Capital_Expenditure</t>
        </is>
      </c>
      <c r="C1657" s="12" t="inlineStr">
        <is>
          <t>0.0</t>
        </is>
      </c>
      <c r="D1657" s="12" t="n">
        <v>1194</v>
      </c>
      <c r="E1657" s="13" t="n">
        <v>0.04950453998922012</v>
      </c>
      <c r="F1657" s="12" t="n">
        <v>0</v>
      </c>
      <c r="G1657" s="13" t="n">
        <v>0</v>
      </c>
      <c r="H1657" s="12" t="n">
        <v>1121</v>
      </c>
      <c r="I1657" s="13" t="n">
        <v>0.05031644149198797</v>
      </c>
      <c r="J1657" s="14" t="n"/>
      <c r="K1657" s="15" t="n">
        <v>101.6400546352812</v>
      </c>
      <c r="L1657" s="1" t="n"/>
      <c r="M1657" s="1" t="n"/>
      <c r="N1657" s="1" t="n"/>
    </row>
    <row r="1658" ht="25" customHeight="1">
      <c r="B1658" s="23" t="n"/>
      <c r="C1658" s="17" t="inlineStr">
        <is>
          <t>1.0</t>
        </is>
      </c>
      <c r="D1658" s="17" t="n">
        <v>284</v>
      </c>
      <c r="E1658" s="18" t="n">
        <v>0.01177494921016626</v>
      </c>
      <c r="F1658" s="17" t="n">
        <v>0</v>
      </c>
      <c r="G1658" s="18" t="n">
        <v>0</v>
      </c>
      <c r="H1658" s="17" t="n">
        <v>317</v>
      </c>
      <c r="I1658" s="18" t="n">
        <v>0.01422864580995556</v>
      </c>
      <c r="J1658" s="19" t="n"/>
      <c r="K1658" s="20" t="n">
        <v>120.8382775670135</v>
      </c>
      <c r="L1658" s="1" t="n"/>
      <c r="M1658" s="1" t="n"/>
      <c r="N1658" s="1" t="n"/>
    </row>
    <row r="1659" ht="25" customHeight="1">
      <c r="B1659" s="24" t="n"/>
      <c r="C1659" s="17" t="inlineStr">
        <is>
          <t>NA</t>
        </is>
      </c>
      <c r="D1659" s="17" t="n">
        <v>22641</v>
      </c>
      <c r="E1659" s="18" t="n">
        <v>0.9387205108006136</v>
      </c>
      <c r="F1659" s="17" t="n">
        <v>0</v>
      </c>
      <c r="G1659" s="18" t="n">
        <v>0</v>
      </c>
      <c r="H1659" s="17" t="n">
        <v>20841</v>
      </c>
      <c r="I1659" s="18" t="n">
        <v>0.9354549126980565</v>
      </c>
      <c r="J1659" s="19" t="n"/>
      <c r="K1659" s="20" t="n">
        <v>99.65212242994757</v>
      </c>
      <c r="L1659" s="1" t="n"/>
      <c r="M1659" s="1" t="n"/>
      <c r="N1659" s="1" t="n"/>
    </row>
    <row r="1660" ht="25" customHeight="1">
      <c r="B1660" s="11" t="inlineStr">
        <is>
          <t>own_owship_n_Limited_Actual_Use_Time</t>
        </is>
      </c>
      <c r="C1660" s="12" t="inlineStr">
        <is>
          <t>0.0</t>
        </is>
      </c>
      <c r="D1660" s="12" t="n">
        <v>1182</v>
      </c>
      <c r="E1660" s="13" t="n">
        <v>0.04900700692400182</v>
      </c>
      <c r="F1660" s="12" t="n">
        <v>0</v>
      </c>
      <c r="G1660" s="13" t="n">
        <v>0</v>
      </c>
      <c r="H1660" s="12" t="n">
        <v>1138</v>
      </c>
      <c r="I1660" s="13" t="n">
        <v>0.05107949189820009</v>
      </c>
      <c r="J1660" s="14" t="n"/>
      <c r="K1660" s="15" t="n">
        <v>104.2289564376217</v>
      </c>
      <c r="L1660" s="1" t="n"/>
      <c r="M1660" s="1" t="n"/>
      <c r="N1660" s="1" t="n"/>
    </row>
    <row r="1661" ht="25" customHeight="1">
      <c r="B1661" s="23" t="n"/>
      <c r="C1661" s="17" t="inlineStr">
        <is>
          <t>1.0</t>
        </is>
      </c>
      <c r="D1661" s="17" t="n">
        <v>296</v>
      </c>
      <c r="E1661" s="18" t="n">
        <v>0.01227248227538455</v>
      </c>
      <c r="F1661" s="17" t="n">
        <v>0</v>
      </c>
      <c r="G1661" s="18" t="n">
        <v>0</v>
      </c>
      <c r="H1661" s="17" t="n">
        <v>300</v>
      </c>
      <c r="I1661" s="18" t="n">
        <v>0.01346559540374343</v>
      </c>
      <c r="J1661" s="19" t="n"/>
      <c r="K1661" s="20" t="n">
        <v>109.721856602327</v>
      </c>
      <c r="L1661" s="1" t="n"/>
      <c r="M1661" s="1" t="n"/>
      <c r="N1661" s="1" t="n"/>
    </row>
    <row r="1662" ht="25" customHeight="1">
      <c r="B1662" s="24" t="n"/>
      <c r="C1662" s="17" t="inlineStr">
        <is>
          <t>NA</t>
        </is>
      </c>
      <c r="D1662" s="17" t="n">
        <v>22641</v>
      </c>
      <c r="E1662" s="18" t="n">
        <v>0.9387205108006136</v>
      </c>
      <c r="F1662" s="17" t="n">
        <v>0</v>
      </c>
      <c r="G1662" s="18" t="n">
        <v>0</v>
      </c>
      <c r="H1662" s="17" t="n">
        <v>20841</v>
      </c>
      <c r="I1662" s="18" t="n">
        <v>0.9354549126980565</v>
      </c>
      <c r="J1662" s="19" t="n"/>
      <c r="K1662" s="20" t="n">
        <v>99.65212242994757</v>
      </c>
      <c r="L1662" s="1" t="n"/>
      <c r="M1662" s="1" t="n"/>
      <c r="N1662" s="1" t="n"/>
    </row>
    <row r="1663" ht="25" customHeight="1">
      <c r="B1663" s="11" t="inlineStr">
        <is>
          <t>own_owship_n_Management_Hassles</t>
        </is>
      </c>
      <c r="C1663" s="12" t="inlineStr">
        <is>
          <t>0.0</t>
        </is>
      </c>
      <c r="D1663" s="12" t="n">
        <v>1203</v>
      </c>
      <c r="E1663" s="13" t="n">
        <v>0.04987768978813384</v>
      </c>
      <c r="F1663" s="12" t="n">
        <v>0</v>
      </c>
      <c r="G1663" s="13" t="n">
        <v>0</v>
      </c>
      <c r="H1663" s="12" t="n">
        <v>1149</v>
      </c>
      <c r="I1663" s="13" t="n">
        <v>0.05157323039633735</v>
      </c>
      <c r="J1663" s="14" t="n"/>
      <c r="K1663" s="15" t="n">
        <v>103.39939683535</v>
      </c>
      <c r="L1663" s="1" t="n"/>
      <c r="M1663" s="1" t="n"/>
      <c r="N1663" s="1" t="n"/>
    </row>
    <row r="1664" ht="25" customHeight="1">
      <c r="B1664" s="23" t="n"/>
      <c r="C1664" s="17" t="inlineStr">
        <is>
          <t>1.0</t>
        </is>
      </c>
      <c r="D1664" s="17" t="n">
        <v>275</v>
      </c>
      <c r="E1664" s="18" t="n">
        <v>0.01140179941125254</v>
      </c>
      <c r="F1664" s="17" t="n">
        <v>0</v>
      </c>
      <c r="G1664" s="18" t="n">
        <v>0</v>
      </c>
      <c r="H1664" s="17" t="n">
        <v>289</v>
      </c>
      <c r="I1664" s="18" t="n">
        <v>0.01297185690560618</v>
      </c>
      <c r="J1664" s="19" t="n"/>
      <c r="K1664" s="20" t="n">
        <v>113.7702606204783</v>
      </c>
      <c r="L1664" s="1" t="n"/>
      <c r="M1664" s="1" t="n"/>
      <c r="N1664" s="1" t="n"/>
    </row>
    <row r="1665" ht="25" customHeight="1">
      <c r="B1665" s="24" t="n"/>
      <c r="C1665" s="17" t="inlineStr">
        <is>
          <t>NA</t>
        </is>
      </c>
      <c r="D1665" s="17" t="n">
        <v>22641</v>
      </c>
      <c r="E1665" s="18" t="n">
        <v>0.9387205108006136</v>
      </c>
      <c r="F1665" s="17" t="n">
        <v>0</v>
      </c>
      <c r="G1665" s="18" t="n">
        <v>0</v>
      </c>
      <c r="H1665" s="17" t="n">
        <v>20841</v>
      </c>
      <c r="I1665" s="18" t="n">
        <v>0.9354549126980565</v>
      </c>
      <c r="J1665" s="19" t="n"/>
      <c r="K1665" s="20" t="n">
        <v>99.65212242994757</v>
      </c>
      <c r="L1665" s="1" t="n"/>
      <c r="M1665" s="1" t="n"/>
      <c r="N1665" s="1" t="n"/>
    </row>
    <row r="1666" ht="25" customHeight="1">
      <c r="B1666" s="11" t="inlineStr">
        <is>
          <t>own_owship_n_Ongoing_Maintenance_Issues</t>
        </is>
      </c>
      <c r="C1666" s="12" t="inlineStr">
        <is>
          <t>0.0</t>
        </is>
      </c>
      <c r="D1666" s="12" t="n">
        <v>1143</v>
      </c>
      <c r="E1666" s="13" t="n">
        <v>0.04739002446204237</v>
      </c>
      <c r="F1666" s="12" t="n">
        <v>0</v>
      </c>
      <c r="G1666" s="13" t="n">
        <v>0</v>
      </c>
      <c r="H1666" s="12" t="n">
        <v>1087</v>
      </c>
      <c r="I1666" s="13" t="n">
        <v>0.04879034067956371</v>
      </c>
      <c r="J1666" s="14" t="n"/>
      <c r="K1666" s="15" t="n">
        <v>102.9548754899735</v>
      </c>
      <c r="L1666" s="1" t="n"/>
      <c r="M1666" s="1" t="n"/>
      <c r="N1666" s="1" t="n"/>
    </row>
    <row r="1667" ht="25" customHeight="1">
      <c r="B1667" s="23" t="n"/>
      <c r="C1667" s="17" t="inlineStr">
        <is>
          <t>1.0</t>
        </is>
      </c>
      <c r="D1667" s="17" t="n">
        <v>335</v>
      </c>
      <c r="E1667" s="18" t="n">
        <v>0.013889464737344</v>
      </c>
      <c r="F1667" s="17" t="n">
        <v>0</v>
      </c>
      <c r="G1667" s="18" t="n">
        <v>0</v>
      </c>
      <c r="H1667" s="17" t="n">
        <v>351</v>
      </c>
      <c r="I1667" s="18" t="n">
        <v>0.01575474662237982</v>
      </c>
      <c r="J1667" s="19" t="n"/>
      <c r="K1667" s="20" t="n">
        <v>113.4294727716952</v>
      </c>
      <c r="L1667" s="1" t="n"/>
      <c r="M1667" s="1" t="n"/>
      <c r="N1667" s="1" t="n"/>
    </row>
    <row r="1668" ht="25" customHeight="1">
      <c r="B1668" s="24" t="n"/>
      <c r="C1668" s="17" t="inlineStr">
        <is>
          <t>NA</t>
        </is>
      </c>
      <c r="D1668" s="17" t="n">
        <v>22641</v>
      </c>
      <c r="E1668" s="18" t="n">
        <v>0.9387205108006136</v>
      </c>
      <c r="F1668" s="17" t="n">
        <v>0</v>
      </c>
      <c r="G1668" s="18" t="n">
        <v>0</v>
      </c>
      <c r="H1668" s="17" t="n">
        <v>20841</v>
      </c>
      <c r="I1668" s="18" t="n">
        <v>0.9354549126980565</v>
      </c>
      <c r="J1668" s="19" t="n"/>
      <c r="K1668" s="20" t="n">
        <v>99.65212242994757</v>
      </c>
      <c r="L1668" s="1" t="n"/>
      <c r="M1668" s="1" t="n"/>
      <c r="N1668" s="1" t="n"/>
    </row>
    <row r="1669" ht="25" customHeight="1">
      <c r="B1669" s="11" t="inlineStr">
        <is>
          <t>own_owship_n_Real_Estate_Taxes</t>
        </is>
      </c>
      <c r="C1669" s="12" t="inlineStr">
        <is>
          <t>0.0</t>
        </is>
      </c>
      <c r="D1669" s="12" t="n">
        <v>1195</v>
      </c>
      <c r="E1669" s="13" t="n">
        <v>0.04954600107798832</v>
      </c>
      <c r="F1669" s="12" t="n">
        <v>0</v>
      </c>
      <c r="G1669" s="13" t="n">
        <v>0</v>
      </c>
      <c r="H1669" s="12" t="n">
        <v>1141</v>
      </c>
      <c r="I1669" s="13" t="n">
        <v>0.05121414785223753</v>
      </c>
      <c r="J1669" s="14" t="n"/>
      <c r="K1669" s="15" t="n">
        <v>103.366864606537</v>
      </c>
      <c r="L1669" s="1" t="n"/>
      <c r="M1669" s="1" t="n"/>
      <c r="N1669" s="1" t="n"/>
    </row>
    <row r="1670" ht="25" customHeight="1">
      <c r="B1670" s="23" t="n"/>
      <c r="C1670" s="17" t="inlineStr">
        <is>
          <t>1.0</t>
        </is>
      </c>
      <c r="D1670" s="17" t="n">
        <v>283</v>
      </c>
      <c r="E1670" s="18" t="n">
        <v>0.01173348812139807</v>
      </c>
      <c r="F1670" s="17" t="n">
        <v>0</v>
      </c>
      <c r="G1670" s="18" t="n">
        <v>0</v>
      </c>
      <c r="H1670" s="17" t="n">
        <v>297</v>
      </c>
      <c r="I1670" s="18" t="n">
        <v>0.013330939449706</v>
      </c>
      <c r="J1670" s="19" t="n"/>
      <c r="K1670" s="20" t="n">
        <v>113.6144623983954</v>
      </c>
      <c r="L1670" s="1" t="n"/>
      <c r="M1670" s="1" t="n"/>
      <c r="N1670" s="1" t="n"/>
    </row>
    <row r="1671" ht="25" customHeight="1">
      <c r="B1671" s="24" t="n"/>
      <c r="C1671" s="17" t="inlineStr">
        <is>
          <t>NA</t>
        </is>
      </c>
      <c r="D1671" s="17" t="n">
        <v>22641</v>
      </c>
      <c r="E1671" s="18" t="n">
        <v>0.9387205108006136</v>
      </c>
      <c r="F1671" s="17" t="n">
        <v>0</v>
      </c>
      <c r="G1671" s="18" t="n">
        <v>0</v>
      </c>
      <c r="H1671" s="17" t="n">
        <v>20841</v>
      </c>
      <c r="I1671" s="18" t="n">
        <v>0.9354549126980565</v>
      </c>
      <c r="J1671" s="19" t="n"/>
      <c r="K1671" s="20" t="n">
        <v>99.65212242994757</v>
      </c>
      <c r="L1671" s="1" t="n"/>
      <c r="M1671" s="1" t="n"/>
      <c r="N1671" s="1" t="n"/>
    </row>
    <row r="1672" ht="25" customHeight="1">
      <c r="B1672" s="11" t="inlineStr">
        <is>
          <t>own_owship_n_Security</t>
        </is>
      </c>
      <c r="C1672" s="12" t="inlineStr">
        <is>
          <t>0.0</t>
        </is>
      </c>
      <c r="D1672" s="12" t="n">
        <v>1272</v>
      </c>
      <c r="E1672" s="13" t="n">
        <v>0.05273850491313902</v>
      </c>
      <c r="F1672" s="12" t="n">
        <v>0</v>
      </c>
      <c r="G1672" s="13" t="n">
        <v>0</v>
      </c>
      <c r="H1672" s="12" t="n">
        <v>1227</v>
      </c>
      <c r="I1672" s="13" t="n">
        <v>0.05507428520131066</v>
      </c>
      <c r="J1672" s="14" t="n"/>
      <c r="K1672" s="15" t="n">
        <v>104.4289846517619</v>
      </c>
      <c r="L1672" s="1" t="n"/>
      <c r="M1672" s="1" t="n"/>
      <c r="N1672" s="1" t="n"/>
    </row>
    <row r="1673" ht="25" customHeight="1">
      <c r="B1673" s="23" t="n"/>
      <c r="C1673" s="17" t="inlineStr">
        <is>
          <t>1.0</t>
        </is>
      </c>
      <c r="D1673" s="17" t="n">
        <v>206</v>
      </c>
      <c r="E1673" s="18" t="n">
        <v>0.008540984286247357</v>
      </c>
      <c r="F1673" s="17" t="n">
        <v>0</v>
      </c>
      <c r="G1673" s="18" t="n">
        <v>0</v>
      </c>
      <c r="H1673" s="17" t="n">
        <v>211</v>
      </c>
      <c r="I1673" s="18" t="n">
        <v>0.009470802100632883</v>
      </c>
      <c r="J1673" s="19" t="n"/>
      <c r="K1673" s="20" t="n">
        <v>110.8865416821187</v>
      </c>
      <c r="L1673" s="1" t="n"/>
      <c r="M1673" s="1" t="n"/>
      <c r="N1673" s="1" t="n"/>
    </row>
    <row r="1674" ht="25" customHeight="1">
      <c r="B1674" s="24" t="n"/>
      <c r="C1674" s="17" t="inlineStr">
        <is>
          <t>NA</t>
        </is>
      </c>
      <c r="D1674" s="17" t="n">
        <v>22641</v>
      </c>
      <c r="E1674" s="18" t="n">
        <v>0.9387205108006136</v>
      </c>
      <c r="F1674" s="17" t="n">
        <v>0</v>
      </c>
      <c r="G1674" s="18" t="n">
        <v>0</v>
      </c>
      <c r="H1674" s="17" t="n">
        <v>20841</v>
      </c>
      <c r="I1674" s="18" t="n">
        <v>0.9354549126980565</v>
      </c>
      <c r="J1674" s="19" t="n"/>
      <c r="K1674" s="20" t="n">
        <v>99.65212242994757</v>
      </c>
      <c r="L1674" s="1" t="n"/>
      <c r="M1674" s="1" t="n"/>
      <c r="N1674" s="1" t="n"/>
    </row>
    <row r="1675" ht="25" customHeight="1">
      <c r="B1675" s="11" t="inlineStr">
        <is>
          <t>rental_owship_n_Expensive_to_Secure_Luxury</t>
        </is>
      </c>
      <c r="C1675" s="12" t="inlineStr">
        <is>
          <t>0.0</t>
        </is>
      </c>
      <c r="D1675" s="12" t="n">
        <v>972</v>
      </c>
      <c r="E1675" s="13" t="n">
        <v>0.0403001782826817</v>
      </c>
      <c r="F1675" s="12" t="n">
        <v>0</v>
      </c>
      <c r="G1675" s="13" t="n">
        <v>0</v>
      </c>
      <c r="H1675" s="12" t="n">
        <v>917</v>
      </c>
      <c r="I1675" s="13" t="n">
        <v>0.04115983661744244</v>
      </c>
      <c r="J1675" s="14" t="n"/>
      <c r="K1675" s="15" t="n">
        <v>102.1331377958945</v>
      </c>
      <c r="L1675" s="1" t="n"/>
      <c r="M1675" s="1" t="n"/>
      <c r="N1675" s="1" t="n"/>
    </row>
    <row r="1676" ht="25" customHeight="1">
      <c r="B1676" s="23" t="n"/>
      <c r="C1676" s="17" t="inlineStr">
        <is>
          <t>1.0</t>
        </is>
      </c>
      <c r="D1676" s="17" t="n">
        <v>506</v>
      </c>
      <c r="E1676" s="18" t="n">
        <v>0.02097931091670467</v>
      </c>
      <c r="F1676" s="17" t="n">
        <v>0</v>
      </c>
      <c r="G1676" s="18" t="n">
        <v>0</v>
      </c>
      <c r="H1676" s="17" t="n">
        <v>521</v>
      </c>
      <c r="I1676" s="18" t="n">
        <v>0.0233852506845011</v>
      </c>
      <c r="J1676" s="19" t="n"/>
      <c r="K1676" s="20" t="n">
        <v>111.4681543991071</v>
      </c>
      <c r="L1676" s="1" t="n"/>
      <c r="M1676" s="1" t="n"/>
      <c r="N1676" s="1" t="n"/>
    </row>
    <row r="1677" ht="25" customHeight="1">
      <c r="B1677" s="24" t="n"/>
      <c r="C1677" s="17" t="inlineStr">
        <is>
          <t>NA</t>
        </is>
      </c>
      <c r="D1677" s="17" t="n">
        <v>22641</v>
      </c>
      <c r="E1677" s="18" t="n">
        <v>0.9387205108006136</v>
      </c>
      <c r="F1677" s="17" t="n">
        <v>0</v>
      </c>
      <c r="G1677" s="18" t="n">
        <v>0</v>
      </c>
      <c r="H1677" s="17" t="n">
        <v>20841</v>
      </c>
      <c r="I1677" s="18" t="n">
        <v>0.9354549126980565</v>
      </c>
      <c r="J1677" s="19" t="n"/>
      <c r="K1677" s="20" t="n">
        <v>99.65212242994757</v>
      </c>
      <c r="L1677" s="1" t="n"/>
      <c r="M1677" s="1" t="n"/>
      <c r="N1677" s="1" t="n"/>
    </row>
    <row r="1678" ht="25" customHeight="1">
      <c r="B1678" s="11" t="inlineStr">
        <is>
          <t>rental_owship_n_Fluctuating_Costs</t>
        </is>
      </c>
      <c r="C1678" s="12" t="inlineStr">
        <is>
          <t>0.0</t>
        </is>
      </c>
      <c r="D1678" s="12" t="n">
        <v>1006</v>
      </c>
      <c r="E1678" s="13" t="n">
        <v>0.0417098553008002</v>
      </c>
      <c r="F1678" s="12" t="n">
        <v>0</v>
      </c>
      <c r="G1678" s="13" t="n">
        <v>0</v>
      </c>
      <c r="H1678" s="12" t="n">
        <v>927</v>
      </c>
      <c r="I1678" s="13" t="n">
        <v>0.04160868979756722</v>
      </c>
      <c r="J1678" s="14" t="n"/>
      <c r="K1678" s="15" t="n">
        <v>99.75745419756697</v>
      </c>
      <c r="L1678" s="1" t="n"/>
      <c r="M1678" s="1" t="n"/>
      <c r="N1678" s="1" t="n"/>
    </row>
    <row r="1679" ht="25" customHeight="1">
      <c r="B1679" s="23" t="n"/>
      <c r="C1679" s="17" t="inlineStr">
        <is>
          <t>1.0</t>
        </is>
      </c>
      <c r="D1679" s="17" t="n">
        <v>472</v>
      </c>
      <c r="E1679" s="18" t="n">
        <v>0.01956963389858618</v>
      </c>
      <c r="F1679" s="17" t="n">
        <v>0</v>
      </c>
      <c r="G1679" s="18" t="n">
        <v>0</v>
      </c>
      <c r="H1679" s="17" t="n">
        <v>511</v>
      </c>
      <c r="I1679" s="18" t="n">
        <v>0.02293639750437632</v>
      </c>
      <c r="J1679" s="19" t="n"/>
      <c r="K1679" s="20" t="n">
        <v>117.2040193661128</v>
      </c>
      <c r="L1679" s="1" t="n"/>
      <c r="M1679" s="1" t="n"/>
      <c r="N1679" s="1" t="n"/>
    </row>
    <row r="1680" ht="25" customHeight="1">
      <c r="B1680" s="24" t="n"/>
      <c r="C1680" s="17" t="inlineStr">
        <is>
          <t>NA</t>
        </is>
      </c>
      <c r="D1680" s="17" t="n">
        <v>22641</v>
      </c>
      <c r="E1680" s="18" t="n">
        <v>0.9387205108006136</v>
      </c>
      <c r="F1680" s="17" t="n">
        <v>0</v>
      </c>
      <c r="G1680" s="18" t="n">
        <v>0</v>
      </c>
      <c r="H1680" s="17" t="n">
        <v>20841</v>
      </c>
      <c r="I1680" s="18" t="n">
        <v>0.9354549126980565</v>
      </c>
      <c r="J1680" s="19" t="n"/>
      <c r="K1680" s="20" t="n">
        <v>99.65212242994757</v>
      </c>
      <c r="L1680" s="1" t="n"/>
      <c r="M1680" s="1" t="n"/>
      <c r="N1680" s="1" t="n"/>
    </row>
    <row r="1681" ht="25" customHeight="1">
      <c r="B1681" s="11" t="inlineStr">
        <is>
          <t>rental_owship_n_Inconsistent_Quality</t>
        </is>
      </c>
      <c r="C1681" s="12" t="inlineStr">
        <is>
          <t>0.0</t>
        </is>
      </c>
      <c r="D1681" s="12" t="n">
        <v>993</v>
      </c>
      <c r="E1681" s="13" t="n">
        <v>0.04117086114681372</v>
      </c>
      <c r="F1681" s="12" t="n">
        <v>0</v>
      </c>
      <c r="G1681" s="13" t="n">
        <v>0</v>
      </c>
      <c r="H1681" s="12" t="n">
        <v>958</v>
      </c>
      <c r="I1681" s="13" t="n">
        <v>0.04300013465595404</v>
      </c>
      <c r="J1681" s="14" t="n"/>
      <c r="K1681" s="15" t="n">
        <v>104.4431266633389</v>
      </c>
      <c r="L1681" s="1" t="n"/>
      <c r="M1681" s="1" t="n"/>
      <c r="N1681" s="1" t="n"/>
    </row>
    <row r="1682" ht="25" customHeight="1">
      <c r="B1682" s="23" t="n"/>
      <c r="C1682" s="17" t="inlineStr">
        <is>
          <t>1.0</t>
        </is>
      </c>
      <c r="D1682" s="17" t="n">
        <v>485</v>
      </c>
      <c r="E1682" s="18" t="n">
        <v>0.02010862805257266</v>
      </c>
      <c r="F1682" s="17" t="n">
        <v>0</v>
      </c>
      <c r="G1682" s="18" t="n">
        <v>0</v>
      </c>
      <c r="H1682" s="17" t="n">
        <v>480</v>
      </c>
      <c r="I1682" s="18" t="n">
        <v>0.0215449526459895</v>
      </c>
      <c r="J1682" s="19" t="n"/>
      <c r="K1682" s="20" t="n">
        <v>107.1428273955919</v>
      </c>
      <c r="L1682" s="1" t="n"/>
      <c r="M1682" s="1" t="n"/>
      <c r="N1682" s="1" t="n"/>
    </row>
    <row r="1683" ht="25" customHeight="1">
      <c r="B1683" s="24" t="n"/>
      <c r="C1683" s="17" t="inlineStr">
        <is>
          <t>NA</t>
        </is>
      </c>
      <c r="D1683" s="17" t="n">
        <v>22641</v>
      </c>
      <c r="E1683" s="18" t="n">
        <v>0.9387205108006136</v>
      </c>
      <c r="F1683" s="17" t="n">
        <v>0</v>
      </c>
      <c r="G1683" s="18" t="n">
        <v>0</v>
      </c>
      <c r="H1683" s="17" t="n">
        <v>20841</v>
      </c>
      <c r="I1683" s="18" t="n">
        <v>0.9354549126980565</v>
      </c>
      <c r="J1683" s="19" t="n"/>
      <c r="K1683" s="20" t="n">
        <v>99.65212242994757</v>
      </c>
      <c r="L1683" s="1" t="n"/>
      <c r="M1683" s="1" t="n"/>
      <c r="N1683" s="1" t="n"/>
    </row>
    <row r="1684" ht="25" customHeight="1">
      <c r="B1684" s="11" t="inlineStr">
        <is>
          <t>rental_owship_n_Inflationary_Costs</t>
        </is>
      </c>
      <c r="C1684" s="12" t="inlineStr">
        <is>
          <t>0.0</t>
        </is>
      </c>
      <c r="D1684" s="12" t="n">
        <v>895</v>
      </c>
      <c r="E1684" s="13" t="n">
        <v>0.03710767444753099</v>
      </c>
      <c r="F1684" s="12" t="n">
        <v>0</v>
      </c>
      <c r="G1684" s="13" t="n">
        <v>0</v>
      </c>
      <c r="H1684" s="12" t="n">
        <v>840</v>
      </c>
      <c r="I1684" s="13" t="n">
        <v>0.03770366713048162</v>
      </c>
      <c r="J1684" s="14" t="n"/>
      <c r="K1684" s="15" t="n">
        <v>101.6061170413504</v>
      </c>
      <c r="L1684" s="1" t="n"/>
      <c r="M1684" s="1" t="n"/>
      <c r="N1684" s="1" t="n"/>
    </row>
    <row r="1685" ht="25" customHeight="1">
      <c r="B1685" s="23" t="n"/>
      <c r="C1685" s="17" t="inlineStr">
        <is>
          <t>1.0</t>
        </is>
      </c>
      <c r="D1685" s="17" t="n">
        <v>583</v>
      </c>
      <c r="E1685" s="18" t="n">
        <v>0.02417181475185538</v>
      </c>
      <c r="F1685" s="17" t="n">
        <v>0</v>
      </c>
      <c r="G1685" s="18" t="n">
        <v>0</v>
      </c>
      <c r="H1685" s="17" t="n">
        <v>598</v>
      </c>
      <c r="I1685" s="18" t="n">
        <v>0.02684142017146192</v>
      </c>
      <c r="J1685" s="19" t="n"/>
      <c r="K1685" s="20" t="n">
        <v>111.0442904143208</v>
      </c>
      <c r="L1685" s="1" t="n"/>
      <c r="M1685" s="1" t="n"/>
      <c r="N1685" s="1" t="n"/>
    </row>
    <row r="1686" ht="25" customHeight="1">
      <c r="B1686" s="24" t="n"/>
      <c r="C1686" s="17" t="inlineStr">
        <is>
          <t>NA</t>
        </is>
      </c>
      <c r="D1686" s="17" t="n">
        <v>22641</v>
      </c>
      <c r="E1686" s="18" t="n">
        <v>0.9387205108006136</v>
      </c>
      <c r="F1686" s="17" t="n">
        <v>0</v>
      </c>
      <c r="G1686" s="18" t="n">
        <v>0</v>
      </c>
      <c r="H1686" s="17" t="n">
        <v>20841</v>
      </c>
      <c r="I1686" s="18" t="n">
        <v>0.9354549126980565</v>
      </c>
      <c r="J1686" s="19" t="n"/>
      <c r="K1686" s="20" t="n">
        <v>99.65212242994757</v>
      </c>
      <c r="L1686" s="1" t="n"/>
      <c r="M1686" s="1" t="n"/>
      <c r="N1686" s="1" t="n"/>
    </row>
    <row r="1687" ht="25" customHeight="1">
      <c r="B1687" s="11" t="inlineStr">
        <is>
          <t>rental_owship_n_Limited_Space</t>
        </is>
      </c>
      <c r="C1687" s="12" t="inlineStr">
        <is>
          <t>0.0</t>
        </is>
      </c>
      <c r="D1687" s="12" t="n">
        <v>1082</v>
      </c>
      <c r="E1687" s="13" t="n">
        <v>0.04486089804718272</v>
      </c>
      <c r="F1687" s="12" t="n">
        <v>0</v>
      </c>
      <c r="G1687" s="13" t="n">
        <v>0</v>
      </c>
      <c r="H1687" s="12" t="n">
        <v>1019</v>
      </c>
      <c r="I1687" s="13" t="n">
        <v>0.0457381390547152</v>
      </c>
      <c r="J1687" s="14" t="n"/>
      <c r="K1687" s="15" t="n">
        <v>101.9554691183619</v>
      </c>
      <c r="L1687" s="1" t="n"/>
      <c r="M1687" s="1" t="n"/>
      <c r="N1687" s="1" t="n"/>
    </row>
    <row r="1688" ht="25" customHeight="1">
      <c r="B1688" s="23" t="n"/>
      <c r="C1688" s="17" t="inlineStr">
        <is>
          <t>1.0</t>
        </is>
      </c>
      <c r="D1688" s="17" t="n">
        <v>396</v>
      </c>
      <c r="E1688" s="18" t="n">
        <v>0.01641859115220366</v>
      </c>
      <c r="F1688" s="17" t="n">
        <v>0</v>
      </c>
      <c r="G1688" s="18" t="n">
        <v>0</v>
      </c>
      <c r="H1688" s="17" t="n">
        <v>419</v>
      </c>
      <c r="I1688" s="18" t="n">
        <v>0.01880694824722833</v>
      </c>
      <c r="J1688" s="19" t="n"/>
      <c r="K1688" s="20" t="n">
        <v>114.5466628219445</v>
      </c>
      <c r="L1688" s="1" t="n"/>
      <c r="M1688" s="1" t="n"/>
      <c r="N1688" s="1" t="n"/>
    </row>
    <row r="1689" ht="25" customHeight="1">
      <c r="B1689" s="24" t="n"/>
      <c r="C1689" s="17" t="inlineStr">
        <is>
          <t>NA</t>
        </is>
      </c>
      <c r="D1689" s="17" t="n">
        <v>22641</v>
      </c>
      <c r="E1689" s="18" t="n">
        <v>0.9387205108006136</v>
      </c>
      <c r="F1689" s="17" t="n">
        <v>0</v>
      </c>
      <c r="G1689" s="18" t="n">
        <v>0</v>
      </c>
      <c r="H1689" s="17" t="n">
        <v>20841</v>
      </c>
      <c r="I1689" s="18" t="n">
        <v>0.9354549126980565</v>
      </c>
      <c r="J1689" s="19" t="n"/>
      <c r="K1689" s="20" t="n">
        <v>99.65212242994757</v>
      </c>
      <c r="L1689" s="1" t="n"/>
      <c r="M1689" s="1" t="n"/>
      <c r="N1689" s="1" t="n"/>
    </row>
    <row r="1690" ht="25" customHeight="1">
      <c r="B1690" s="11" t="inlineStr">
        <is>
          <t>rental_owship_n_More_of_the_Same</t>
        </is>
      </c>
      <c r="C1690" s="12" t="inlineStr">
        <is>
          <t>0.0</t>
        </is>
      </c>
      <c r="D1690" s="12" t="n">
        <v>1174</v>
      </c>
      <c r="E1690" s="13" t="n">
        <v>0.0486753182138563</v>
      </c>
      <c r="F1690" s="12" t="n">
        <v>0</v>
      </c>
      <c r="G1690" s="13" t="n">
        <v>0</v>
      </c>
      <c r="H1690" s="12" t="n">
        <v>1126</v>
      </c>
      <c r="I1690" s="13" t="n">
        <v>0.05054086808205036</v>
      </c>
      <c r="J1690" s="14" t="n"/>
      <c r="K1690" s="15" t="n">
        <v>103.8326403126893</v>
      </c>
      <c r="L1690" s="1" t="n"/>
      <c r="M1690" s="1" t="n"/>
      <c r="N1690" s="1" t="n"/>
    </row>
    <row r="1691" ht="25" customHeight="1">
      <c r="B1691" s="23" t="n"/>
      <c r="C1691" s="17" t="inlineStr">
        <is>
          <t>1.0</t>
        </is>
      </c>
      <c r="D1691" s="17" t="n">
        <v>304</v>
      </c>
      <c r="E1691" s="18" t="n">
        <v>0.01260417098553008</v>
      </c>
      <c r="F1691" s="17" t="n">
        <v>0</v>
      </c>
      <c r="G1691" s="18" t="n">
        <v>0</v>
      </c>
      <c r="H1691" s="17" t="n">
        <v>312</v>
      </c>
      <c r="I1691" s="18" t="n">
        <v>0.01400421921989317</v>
      </c>
      <c r="J1691" s="19" t="n"/>
      <c r="K1691" s="20" t="n">
        <v>111.1078168962511</v>
      </c>
      <c r="L1691" s="1" t="n"/>
      <c r="M1691" s="1" t="n"/>
      <c r="N1691" s="1" t="n"/>
    </row>
    <row r="1692" ht="25" customHeight="1">
      <c r="B1692" s="24" t="n"/>
      <c r="C1692" s="17" t="inlineStr">
        <is>
          <t>NA</t>
        </is>
      </c>
      <c r="D1692" s="17" t="n">
        <v>22641</v>
      </c>
      <c r="E1692" s="18" t="n">
        <v>0.9387205108006136</v>
      </c>
      <c r="F1692" s="17" t="n">
        <v>0</v>
      </c>
      <c r="G1692" s="18" t="n">
        <v>0</v>
      </c>
      <c r="H1692" s="17" t="n">
        <v>20841</v>
      </c>
      <c r="I1692" s="18" t="n">
        <v>0.9354549126980565</v>
      </c>
      <c r="J1692" s="19" t="n"/>
      <c r="K1692" s="20" t="n">
        <v>99.65212242994757</v>
      </c>
      <c r="L1692" s="1" t="n"/>
      <c r="M1692" s="1" t="n"/>
      <c r="N1692" s="1" t="n"/>
    </row>
    <row r="1693" ht="25" customHeight="1">
      <c r="B1693" s="11" t="inlineStr">
        <is>
          <t>rental_owship_n_No_Guarantees</t>
        </is>
      </c>
      <c r="C1693" s="12" t="inlineStr">
        <is>
          <t>0.0</t>
        </is>
      </c>
      <c r="D1693" s="12" t="n">
        <v>1048</v>
      </c>
      <c r="E1693" s="13" t="n">
        <v>0.04345122102906422</v>
      </c>
      <c r="F1693" s="12" t="n">
        <v>0</v>
      </c>
      <c r="G1693" s="13" t="n">
        <v>0</v>
      </c>
      <c r="H1693" s="12" t="n">
        <v>1010</v>
      </c>
      <c r="I1693" s="13" t="n">
        <v>0.0453341711926029</v>
      </c>
      <c r="J1693" s="14" t="n"/>
      <c r="K1693" s="15" t="n">
        <v>104.3334804383959</v>
      </c>
      <c r="L1693" s="1" t="n"/>
      <c r="M1693" s="1" t="n"/>
      <c r="N1693" s="1" t="n"/>
    </row>
    <row r="1694" ht="25" customHeight="1">
      <c r="B1694" s="23" t="n"/>
      <c r="C1694" s="17" t="inlineStr">
        <is>
          <t>1.0</t>
        </is>
      </c>
      <c r="D1694" s="17" t="n">
        <v>430</v>
      </c>
      <c r="E1694" s="18" t="n">
        <v>0.01782826817032215</v>
      </c>
      <c r="F1694" s="17" t="n">
        <v>0</v>
      </c>
      <c r="G1694" s="18" t="n">
        <v>0</v>
      </c>
      <c r="H1694" s="17" t="n">
        <v>428</v>
      </c>
      <c r="I1694" s="18" t="n">
        <v>0.01921091610934064</v>
      </c>
      <c r="J1694" s="19" t="n"/>
      <c r="K1694" s="20" t="n">
        <v>107.7553687537644</v>
      </c>
      <c r="L1694" s="1" t="n"/>
      <c r="M1694" s="1" t="n"/>
      <c r="N1694" s="1" t="n"/>
    </row>
    <row r="1695" ht="25" customHeight="1">
      <c r="B1695" s="24" t="n"/>
      <c r="C1695" s="17" t="inlineStr">
        <is>
          <t>NA</t>
        </is>
      </c>
      <c r="D1695" s="17" t="n">
        <v>22641</v>
      </c>
      <c r="E1695" s="18" t="n">
        <v>0.9387205108006136</v>
      </c>
      <c r="F1695" s="17" t="n">
        <v>0</v>
      </c>
      <c r="G1695" s="18" t="n">
        <v>0</v>
      </c>
      <c r="H1695" s="17" t="n">
        <v>20841</v>
      </c>
      <c r="I1695" s="18" t="n">
        <v>0.9354549126980565</v>
      </c>
      <c r="J1695" s="19" t="n"/>
      <c r="K1695" s="20" t="n">
        <v>99.65212242994757</v>
      </c>
      <c r="L1695" s="1" t="n"/>
      <c r="M1695" s="1" t="n"/>
      <c r="N1695" s="1" t="n"/>
    </row>
    <row r="1696" ht="25" customHeight="1">
      <c r="B1696" s="11" t="inlineStr">
        <is>
          <t>rental_owship_n_Reservation_Hassles</t>
        </is>
      </c>
      <c r="C1696" s="12" t="inlineStr">
        <is>
          <t>0.0</t>
        </is>
      </c>
      <c r="D1696" s="12" t="n">
        <v>1062</v>
      </c>
      <c r="E1696" s="13" t="n">
        <v>0.0440316762718189</v>
      </c>
      <c r="F1696" s="12" t="n">
        <v>0</v>
      </c>
      <c r="G1696" s="13" t="n">
        <v>0</v>
      </c>
      <c r="H1696" s="12" t="n">
        <v>1015</v>
      </c>
      <c r="I1696" s="13" t="n">
        <v>0.04555859778266529</v>
      </c>
      <c r="J1696" s="14" t="n"/>
      <c r="K1696" s="15" t="n">
        <v>103.4677796534938</v>
      </c>
      <c r="L1696" s="1" t="n"/>
      <c r="M1696" s="1" t="n"/>
      <c r="N1696" s="1" t="n"/>
    </row>
    <row r="1697" ht="25" customHeight="1">
      <c r="B1697" s="23" t="n"/>
      <c r="C1697" s="17" t="inlineStr">
        <is>
          <t>1.0</t>
        </is>
      </c>
      <c r="D1697" s="17" t="n">
        <v>416</v>
      </c>
      <c r="E1697" s="18" t="n">
        <v>0.01724781292756748</v>
      </c>
      <c r="F1697" s="17" t="n">
        <v>0</v>
      </c>
      <c r="G1697" s="18" t="n">
        <v>0</v>
      </c>
      <c r="H1697" s="17" t="n">
        <v>423</v>
      </c>
      <c r="I1697" s="18" t="n">
        <v>0.01898648951927824</v>
      </c>
      <c r="J1697" s="19" t="n"/>
      <c r="K1697" s="20" t="n">
        <v>110.0805626719884</v>
      </c>
      <c r="L1697" s="1" t="n"/>
      <c r="M1697" s="1" t="n"/>
      <c r="N1697" s="1" t="n"/>
    </row>
    <row r="1698" ht="25" customHeight="1">
      <c r="B1698" s="24" t="n"/>
      <c r="C1698" s="17" t="inlineStr">
        <is>
          <t>NA</t>
        </is>
      </c>
      <c r="D1698" s="17" t="n">
        <v>22641</v>
      </c>
      <c r="E1698" s="18" t="n">
        <v>0.9387205108006136</v>
      </c>
      <c r="F1698" s="17" t="n">
        <v>0</v>
      </c>
      <c r="G1698" s="18" t="n">
        <v>0</v>
      </c>
      <c r="H1698" s="17" t="n">
        <v>20841</v>
      </c>
      <c r="I1698" s="18" t="n">
        <v>0.9354549126980565</v>
      </c>
      <c r="J1698" s="19" t="n"/>
      <c r="K1698" s="20" t="n">
        <v>99.65212242994757</v>
      </c>
      <c r="L1698" s="1" t="n"/>
      <c r="M1698" s="1" t="n"/>
      <c r="N1698" s="1" t="n"/>
    </row>
    <row r="1699" ht="25" customHeight="1">
      <c r="B1699" s="11" t="inlineStr">
        <is>
          <t>sum_positive_own</t>
        </is>
      </c>
      <c r="C1699" s="12" t="inlineStr">
        <is>
          <t>0.0</t>
        </is>
      </c>
      <c r="D1699" s="12" t="n">
        <v>897</v>
      </c>
      <c r="E1699" s="13" t="n">
        <v>0.03719059662506737</v>
      </c>
      <c r="F1699" s="12" t="n">
        <v>0</v>
      </c>
      <c r="G1699" s="13" t="n">
        <v>0</v>
      </c>
      <c r="H1699" s="12" t="n">
        <v>861</v>
      </c>
      <c r="I1699" s="13" t="n">
        <v>0.03864625880874366</v>
      </c>
      <c r="J1699" s="14" t="n"/>
      <c r="K1699" s="15" t="n">
        <v>103.9140597779363</v>
      </c>
      <c r="L1699" s="1" t="n"/>
      <c r="M1699" s="1" t="n"/>
      <c r="N1699" s="1" t="n"/>
    </row>
    <row r="1700" ht="25" customHeight="1">
      <c r="B1700" s="23" t="n"/>
      <c r="C1700" s="17" t="inlineStr">
        <is>
          <t>1.0</t>
        </is>
      </c>
      <c r="D1700" s="17" t="n">
        <v>33</v>
      </c>
      <c r="E1700" s="18" t="n">
        <v>0.001368215929350305</v>
      </c>
      <c r="F1700" s="17" t="n">
        <v>0</v>
      </c>
      <c r="G1700" s="18" t="n">
        <v>0</v>
      </c>
      <c r="H1700" s="17" t="n">
        <v>40</v>
      </c>
      <c r="I1700" s="18" t="n">
        <v>0.001795412720499125</v>
      </c>
      <c r="J1700" s="19" t="n"/>
      <c r="K1700" s="20" t="n">
        <v>131.2229072900557</v>
      </c>
      <c r="L1700" s="1" t="n"/>
      <c r="M1700" s="1" t="n"/>
      <c r="N1700" s="1" t="n"/>
    </row>
    <row r="1701" ht="25" customHeight="1">
      <c r="B1701" s="23" t="n"/>
      <c r="C1701" s="17" t="inlineStr">
        <is>
          <t>2.0</t>
        </is>
      </c>
      <c r="D1701" s="17" t="n">
        <v>42</v>
      </c>
      <c r="E1701" s="18" t="n">
        <v>0.001741365728264024</v>
      </c>
      <c r="F1701" s="17" t="n">
        <v>0</v>
      </c>
      <c r="G1701" s="18" t="n">
        <v>0</v>
      </c>
      <c r="H1701" s="17" t="n">
        <v>44</v>
      </c>
      <c r="I1701" s="18" t="n">
        <v>0.001974953992549037</v>
      </c>
      <c r="J1701" s="19" t="n"/>
      <c r="K1701" s="20" t="n">
        <v>113.4140841578339</v>
      </c>
      <c r="L1701" s="1" t="n"/>
      <c r="M1701" s="1" t="n"/>
      <c r="N1701" s="1" t="n"/>
    </row>
    <row r="1702" ht="25" customHeight="1">
      <c r="B1702" s="23" t="n"/>
      <c r="C1702" s="17" t="inlineStr">
        <is>
          <t>3.0</t>
        </is>
      </c>
      <c r="D1702" s="17" t="n">
        <v>152</v>
      </c>
      <c r="E1702" s="18" t="n">
        <v>0.00630208549276504</v>
      </c>
      <c r="F1702" s="17" t="n">
        <v>0</v>
      </c>
      <c r="G1702" s="18" t="n">
        <v>0</v>
      </c>
      <c r="H1702" s="17" t="n">
        <v>109</v>
      </c>
      <c r="I1702" s="18" t="n">
        <v>0.004892499663360115</v>
      </c>
      <c r="J1702" s="19" t="n"/>
      <c r="K1702" s="20" t="n">
        <v>77.63302590827803</v>
      </c>
      <c r="L1702" s="1" t="n"/>
      <c r="M1702" s="1" t="n"/>
      <c r="N1702" s="1" t="n"/>
    </row>
    <row r="1703" ht="25" customHeight="1">
      <c r="B1703" s="23" t="n"/>
      <c r="C1703" s="17" t="inlineStr">
        <is>
          <t>4.0</t>
        </is>
      </c>
      <c r="D1703" s="17" t="n">
        <v>74</v>
      </c>
      <c r="E1703" s="18" t="n">
        <v>0.003068120568846138</v>
      </c>
      <c r="F1703" s="17" t="n">
        <v>0</v>
      </c>
      <c r="G1703" s="18" t="n">
        <v>0</v>
      </c>
      <c r="H1703" s="17" t="n">
        <v>69</v>
      </c>
      <c r="I1703" s="18" t="n">
        <v>0.00309708694286099</v>
      </c>
      <c r="J1703" s="19" t="n"/>
      <c r="K1703" s="20" t="n">
        <v>100.9441080741408</v>
      </c>
      <c r="L1703" s="1" t="n"/>
      <c r="M1703" s="1" t="n"/>
      <c r="N1703" s="1" t="n"/>
    </row>
    <row r="1704" ht="25" customHeight="1">
      <c r="B1704" s="23" t="n"/>
      <c r="C1704" s="17" t="inlineStr">
        <is>
          <t>5.0</t>
        </is>
      </c>
      <c r="D1704" s="17" t="n">
        <v>36</v>
      </c>
      <c r="E1704" s="18" t="n">
        <v>0.001492599195654878</v>
      </c>
      <c r="F1704" s="17" t="n">
        <v>0</v>
      </c>
      <c r="G1704" s="18" t="n">
        <v>0</v>
      </c>
      <c r="H1704" s="17" t="n">
        <v>38</v>
      </c>
      <c r="I1704" s="18" t="n">
        <v>0.001705642084474168</v>
      </c>
      <c r="J1704" s="19" t="n"/>
      <c r="K1704" s="20" t="n">
        <v>114.2732817650902</v>
      </c>
      <c r="L1704" s="1" t="n"/>
      <c r="M1704" s="1" t="n"/>
      <c r="N1704" s="1" t="n"/>
    </row>
    <row r="1705" ht="25" customHeight="1">
      <c r="B1705" s="23" t="n"/>
      <c r="C1705" s="17" t="inlineStr">
        <is>
          <t>6.0</t>
        </is>
      </c>
      <c r="D1705" s="17" t="n">
        <v>38</v>
      </c>
      <c r="E1705" s="18" t="n">
        <v>0.00157552137319126</v>
      </c>
      <c r="F1705" s="17" t="n">
        <v>0</v>
      </c>
      <c r="G1705" s="18" t="n">
        <v>0</v>
      </c>
      <c r="H1705" s="17" t="n">
        <v>43</v>
      </c>
      <c r="I1705" s="18" t="n">
        <v>0.001930068674536559</v>
      </c>
      <c r="J1705" s="19" t="n"/>
      <c r="K1705" s="20" t="n">
        <v>122.5034904240718</v>
      </c>
      <c r="L1705" s="1" t="n"/>
      <c r="M1705" s="1" t="n"/>
      <c r="N1705" s="1" t="n"/>
    </row>
    <row r="1706" ht="25" customHeight="1">
      <c r="B1706" s="23" t="n"/>
      <c r="C1706" s="17" t="inlineStr">
        <is>
          <t>7.0</t>
        </is>
      </c>
      <c r="D1706" s="17" t="n">
        <v>49</v>
      </c>
      <c r="E1706" s="18" t="n">
        <v>0.002031593349641361</v>
      </c>
      <c r="F1706" s="17" t="n">
        <v>0</v>
      </c>
      <c r="G1706" s="18" t="n">
        <v>0</v>
      </c>
      <c r="H1706" s="17" t="n">
        <v>44</v>
      </c>
      <c r="I1706" s="18" t="n">
        <v>0.001974953992549037</v>
      </c>
      <c r="J1706" s="19" t="n"/>
      <c r="K1706" s="20" t="n">
        <v>97.21207213528619</v>
      </c>
      <c r="L1706" s="1" t="n"/>
      <c r="M1706" s="1" t="n"/>
      <c r="N1706" s="1" t="n"/>
    </row>
    <row r="1707" ht="25" customHeight="1">
      <c r="B1707" s="23" t="n"/>
      <c r="C1707" s="17" t="inlineStr">
        <is>
          <t>8.0</t>
        </is>
      </c>
      <c r="D1707" s="17" t="n">
        <v>157</v>
      </c>
      <c r="E1707" s="18" t="n">
        <v>0.006509390936605995</v>
      </c>
      <c r="F1707" s="17" t="n">
        <v>0</v>
      </c>
      <c r="G1707" s="18" t="n">
        <v>0</v>
      </c>
      <c r="H1707" s="17" t="n">
        <v>190</v>
      </c>
      <c r="I1707" s="18" t="n">
        <v>0.008528210422370843</v>
      </c>
      <c r="J1707" s="19" t="n"/>
      <c r="K1707" s="20" t="n">
        <v>131.013953616027</v>
      </c>
      <c r="L1707" s="1" t="n"/>
      <c r="M1707" s="1" t="n"/>
      <c r="N1707" s="1" t="n"/>
    </row>
    <row r="1708" ht="25" customHeight="1">
      <c r="B1708" s="24" t="n"/>
      <c r="C1708" s="17" t="inlineStr">
        <is>
          <t>NA</t>
        </is>
      </c>
      <c r="D1708" s="17" t="n">
        <v>22641</v>
      </c>
      <c r="E1708" s="18" t="n">
        <v>0.9387205108006136</v>
      </c>
      <c r="F1708" s="17" t="n">
        <v>0</v>
      </c>
      <c r="G1708" s="18" t="n">
        <v>0</v>
      </c>
      <c r="H1708" s="17" t="n">
        <v>20841</v>
      </c>
      <c r="I1708" s="18" t="n">
        <v>0.9354549126980565</v>
      </c>
      <c r="J1708" s="19" t="n"/>
      <c r="K1708" s="20" t="n">
        <v>99.65212242994757</v>
      </c>
      <c r="L1708" s="1" t="n"/>
      <c r="M1708" s="1" t="n"/>
      <c r="N1708" s="1" t="n"/>
    </row>
    <row r="1709" ht="25" customHeight="1">
      <c r="B1709" s="11" t="inlineStr">
        <is>
          <t>sum_positive_rental</t>
        </is>
      </c>
      <c r="C1709" s="12" t="inlineStr">
        <is>
          <t>0.0</t>
        </is>
      </c>
      <c r="D1709" s="12" t="n">
        <v>241</v>
      </c>
      <c r="E1709" s="13" t="n">
        <v>0.009992122393134044</v>
      </c>
      <c r="F1709" s="12" t="n">
        <v>0</v>
      </c>
      <c r="G1709" s="13" t="n">
        <v>0</v>
      </c>
      <c r="H1709" s="12" t="n">
        <v>253</v>
      </c>
      <c r="I1709" s="13" t="n">
        <v>0.01135598545715697</v>
      </c>
      <c r="J1709" s="14" t="n"/>
      <c r="K1709" s="15" t="n">
        <v>113.6493830876219</v>
      </c>
      <c r="L1709" s="1" t="n"/>
      <c r="M1709" s="1" t="n"/>
      <c r="N1709" s="1" t="n"/>
    </row>
    <row r="1710" ht="25" customHeight="1">
      <c r="B1710" s="23" t="n"/>
      <c r="C1710" s="17" t="inlineStr">
        <is>
          <t>1.0</t>
        </is>
      </c>
      <c r="D1710" s="17" t="n">
        <v>268</v>
      </c>
      <c r="E1710" s="18" t="n">
        <v>0.0111115717898752</v>
      </c>
      <c r="F1710" s="17" t="n">
        <v>0</v>
      </c>
      <c r="G1710" s="18" t="n">
        <v>0</v>
      </c>
      <c r="H1710" s="17" t="n">
        <v>219</v>
      </c>
      <c r="I1710" s="18" t="n">
        <v>0.009829884644732709</v>
      </c>
      <c r="J1710" s="19" t="n"/>
      <c r="K1710" s="20" t="n">
        <v>88.46529393518962</v>
      </c>
      <c r="L1710" s="1" t="n"/>
      <c r="M1710" s="1" t="n"/>
      <c r="N1710" s="1" t="n"/>
    </row>
    <row r="1711" ht="25" customHeight="1">
      <c r="B1711" s="23" t="n"/>
      <c r="C1711" s="17" t="inlineStr">
        <is>
          <t>2.0</t>
        </is>
      </c>
      <c r="D1711" s="17" t="n">
        <v>178</v>
      </c>
      <c r="E1711" s="18" t="n">
        <v>0.007380073800738007</v>
      </c>
      <c r="F1711" s="17" t="n">
        <v>0</v>
      </c>
      <c r="G1711" s="18" t="n">
        <v>0</v>
      </c>
      <c r="H1711" s="17" t="n">
        <v>178</v>
      </c>
      <c r="I1711" s="18" t="n">
        <v>0.007989586606221104</v>
      </c>
      <c r="J1711" s="19" t="n"/>
      <c r="K1711" s="20" t="n">
        <v>108.258898514296</v>
      </c>
      <c r="L1711" s="1" t="n"/>
      <c r="M1711" s="1" t="n"/>
      <c r="N1711" s="1" t="n"/>
    </row>
    <row r="1712" ht="25" customHeight="1">
      <c r="B1712" s="23" t="n"/>
      <c r="C1712" s="17" t="inlineStr">
        <is>
          <t>3.0</t>
        </is>
      </c>
      <c r="D1712" s="17" t="n">
        <v>288</v>
      </c>
      <c r="E1712" s="18" t="n">
        <v>0.01194079356523902</v>
      </c>
      <c r="F1712" s="17" t="n">
        <v>0</v>
      </c>
      <c r="G1712" s="18" t="n">
        <v>0</v>
      </c>
      <c r="H1712" s="17" t="n">
        <v>238</v>
      </c>
      <c r="I1712" s="18" t="n">
        <v>0.01068270568696979</v>
      </c>
      <c r="J1712" s="19" t="n"/>
      <c r="K1712" s="20" t="n">
        <v>89.46395085556405</v>
      </c>
      <c r="L1712" s="1" t="n"/>
      <c r="M1712" s="1" t="n"/>
      <c r="N1712" s="1" t="n"/>
    </row>
    <row r="1713" ht="25" customHeight="1">
      <c r="B1713" s="23" t="n"/>
      <c r="C1713" s="17" t="inlineStr">
        <is>
          <t>4.0</t>
        </is>
      </c>
      <c r="D1713" s="17" t="n">
        <v>131</v>
      </c>
      <c r="E1713" s="18" t="n">
        <v>0.005431402628633028</v>
      </c>
      <c r="F1713" s="17" t="n">
        <v>0</v>
      </c>
      <c r="G1713" s="18" t="n">
        <v>0</v>
      </c>
      <c r="H1713" s="17" t="n">
        <v>149</v>
      </c>
      <c r="I1713" s="18" t="n">
        <v>0.006687912383859239</v>
      </c>
      <c r="J1713" s="19" t="n"/>
      <c r="K1713" s="20" t="n">
        <v>123.1341670124435</v>
      </c>
      <c r="L1713" s="1" t="n"/>
      <c r="M1713" s="1" t="n"/>
      <c r="N1713" s="1" t="n"/>
    </row>
    <row r="1714" ht="25" customHeight="1">
      <c r="B1714" s="23" t="n"/>
      <c r="C1714" s="17" t="inlineStr">
        <is>
          <t>5.0</t>
        </is>
      </c>
      <c r="D1714" s="17" t="n">
        <v>102</v>
      </c>
      <c r="E1714" s="18" t="n">
        <v>0.004229031054355487</v>
      </c>
      <c r="F1714" s="17" t="n">
        <v>0</v>
      </c>
      <c r="G1714" s="18" t="n">
        <v>0</v>
      </c>
      <c r="H1714" s="17" t="n">
        <v>88</v>
      </c>
      <c r="I1714" s="18" t="n">
        <v>0.003949907985098074</v>
      </c>
      <c r="J1714" s="19" t="n"/>
      <c r="K1714" s="20" t="n">
        <v>93.39983401233376</v>
      </c>
      <c r="L1714" s="1" t="n"/>
      <c r="M1714" s="1" t="n"/>
      <c r="N1714" s="1" t="n"/>
    </row>
    <row r="1715" ht="25" customHeight="1">
      <c r="B1715" s="23" t="n"/>
      <c r="C1715" s="17" t="inlineStr">
        <is>
          <t>6.0</t>
        </is>
      </c>
      <c r="D1715" s="17" t="n">
        <v>67</v>
      </c>
      <c r="E1715" s="18" t="n">
        <v>0.002777892947468801</v>
      </c>
      <c r="F1715" s="17" t="n">
        <v>0</v>
      </c>
      <c r="G1715" s="18" t="n">
        <v>0</v>
      </c>
      <c r="H1715" s="17" t="n">
        <v>76</v>
      </c>
      <c r="I1715" s="18" t="n">
        <v>0.003411284168948337</v>
      </c>
      <c r="J1715" s="19" t="n"/>
      <c r="K1715" s="20" t="n">
        <v>122.8011386132312</v>
      </c>
      <c r="L1715" s="1" t="n"/>
      <c r="M1715" s="1" t="n"/>
      <c r="N1715" s="1" t="n"/>
    </row>
    <row r="1716" ht="25" customHeight="1">
      <c r="B1716" s="23" t="n"/>
      <c r="C1716" s="17" t="inlineStr">
        <is>
          <t>7.0</t>
        </is>
      </c>
      <c r="D1716" s="17" t="n">
        <v>28</v>
      </c>
      <c r="E1716" s="18" t="n">
        <v>0.00116091048550935</v>
      </c>
      <c r="F1716" s="17" t="n">
        <v>0</v>
      </c>
      <c r="G1716" s="18" t="n">
        <v>0</v>
      </c>
      <c r="H1716" s="17" t="n">
        <v>33</v>
      </c>
      <c r="I1716" s="18" t="n">
        <v>0.001481215494411778</v>
      </c>
      <c r="J1716" s="19" t="n"/>
      <c r="K1716" s="20" t="n">
        <v>127.5908446775631</v>
      </c>
      <c r="L1716" s="1" t="n"/>
      <c r="M1716" s="1" t="n"/>
      <c r="N1716" s="1" t="n"/>
    </row>
    <row r="1717" ht="25" customHeight="1">
      <c r="B1717" s="23" t="n"/>
      <c r="C1717" s="17" t="inlineStr">
        <is>
          <t>8.0</t>
        </is>
      </c>
      <c r="D1717" s="17" t="n">
        <v>175</v>
      </c>
      <c r="E1717" s="18" t="n">
        <v>0.007255690534433435</v>
      </c>
      <c r="F1717" s="17" t="n">
        <v>0</v>
      </c>
      <c r="G1717" s="18" t="n">
        <v>0</v>
      </c>
      <c r="H1717" s="17" t="n">
        <v>204</v>
      </c>
      <c r="I1717" s="18" t="n">
        <v>0.009156604874545535</v>
      </c>
      <c r="J1717" s="19" t="n"/>
      <c r="K1717" s="20" t="n">
        <v>126.1989445538079</v>
      </c>
      <c r="L1717" s="1" t="n"/>
      <c r="M1717" s="1" t="n"/>
      <c r="N1717" s="1" t="n"/>
    </row>
    <row r="1718" ht="25" customHeight="1">
      <c r="B1718" s="24" t="n"/>
      <c r="C1718" s="17" t="inlineStr">
        <is>
          <t>NA</t>
        </is>
      </c>
      <c r="D1718" s="17" t="n">
        <v>22641</v>
      </c>
      <c r="E1718" s="18" t="n">
        <v>0.9387205108006136</v>
      </c>
      <c r="F1718" s="17" t="n">
        <v>0</v>
      </c>
      <c r="G1718" s="18" t="n">
        <v>0</v>
      </c>
      <c r="H1718" s="17" t="n">
        <v>20841</v>
      </c>
      <c r="I1718" s="18" t="n">
        <v>0.9354549126980565</v>
      </c>
      <c r="J1718" s="19" t="n"/>
      <c r="K1718" s="20" t="n">
        <v>99.65212242994757</v>
      </c>
      <c r="L1718" s="1" t="n"/>
      <c r="M1718" s="1" t="n"/>
      <c r="N1718" s="1" t="n"/>
    </row>
    <row r="1719" ht="25" customHeight="1">
      <c r="B1719" s="11" t="inlineStr">
        <is>
          <t>sum_negative_own</t>
        </is>
      </c>
      <c r="C1719" s="12" t="inlineStr">
        <is>
          <t>0.0</t>
        </is>
      </c>
      <c r="D1719" s="12" t="n">
        <v>970</v>
      </c>
      <c r="E1719" s="13" t="n">
        <v>0.04021725610514532</v>
      </c>
      <c r="F1719" s="12" t="n">
        <v>0</v>
      </c>
      <c r="G1719" s="13" t="n">
        <v>0</v>
      </c>
      <c r="H1719" s="12" t="n">
        <v>898</v>
      </c>
      <c r="I1719" s="13" t="n">
        <v>0.04030701557520535</v>
      </c>
      <c r="J1719" s="14" t="n"/>
      <c r="K1719" s="15" t="n">
        <v>100.2231864596266</v>
      </c>
      <c r="L1719" s="1" t="n"/>
      <c r="M1719" s="1" t="n"/>
      <c r="N1719" s="1" t="n"/>
    </row>
    <row r="1720" ht="25" customHeight="1">
      <c r="B1720" s="23" t="n"/>
      <c r="C1720" s="17" t="inlineStr">
        <is>
          <t>1.0</t>
        </is>
      </c>
      <c r="D1720" s="17" t="n">
        <v>66</v>
      </c>
      <c r="E1720" s="18" t="n">
        <v>0.002736431858700609</v>
      </c>
      <c r="F1720" s="17" t="n">
        <v>0</v>
      </c>
      <c r="G1720" s="18" t="n">
        <v>0</v>
      </c>
      <c r="H1720" s="17" t="n">
        <v>53</v>
      </c>
      <c r="I1720" s="18" t="n">
        <v>0.00237892185466134</v>
      </c>
      <c r="J1720" s="19" t="n"/>
      <c r="K1720" s="20" t="n">
        <v>86.93517607966193</v>
      </c>
      <c r="L1720" s="1" t="n"/>
      <c r="M1720" s="1" t="n"/>
      <c r="N1720" s="1" t="n"/>
    </row>
    <row r="1721" ht="25" customHeight="1">
      <c r="B1721" s="23" t="n"/>
      <c r="C1721" s="17" t="inlineStr">
        <is>
          <t>2.0</t>
        </is>
      </c>
      <c r="D1721" s="17" t="n">
        <v>45</v>
      </c>
      <c r="E1721" s="18" t="n">
        <v>0.001865748994568597</v>
      </c>
      <c r="F1721" s="17" t="n">
        <v>0</v>
      </c>
      <c r="G1721" s="18" t="n">
        <v>0</v>
      </c>
      <c r="H1721" s="17" t="n">
        <v>56</v>
      </c>
      <c r="I1721" s="18" t="n">
        <v>0.002513577808698775</v>
      </c>
      <c r="J1721" s="19" t="n"/>
      <c r="K1721" s="20" t="n">
        <v>134.7221848177905</v>
      </c>
      <c r="L1721" s="1" t="n"/>
      <c r="M1721" s="1" t="n"/>
      <c r="N1721" s="1" t="n"/>
    </row>
    <row r="1722" ht="25" customHeight="1">
      <c r="B1722" s="23" t="n"/>
      <c r="C1722" s="17" t="inlineStr">
        <is>
          <t>3.0</t>
        </is>
      </c>
      <c r="D1722" s="17" t="n">
        <v>124</v>
      </c>
      <c r="E1722" s="18" t="n">
        <v>0.00514117500725569</v>
      </c>
      <c r="F1722" s="17" t="n">
        <v>0</v>
      </c>
      <c r="G1722" s="18" t="n">
        <v>0</v>
      </c>
      <c r="H1722" s="17" t="n">
        <v>143</v>
      </c>
      <c r="I1722" s="18" t="n">
        <v>0.00641860047578437</v>
      </c>
      <c r="J1722" s="19" t="n"/>
      <c r="K1722" s="20" t="n">
        <v>124.8469555447123</v>
      </c>
      <c r="L1722" s="1" t="n"/>
      <c r="M1722" s="1" t="n"/>
      <c r="N1722" s="1" t="n"/>
    </row>
    <row r="1723" ht="25" customHeight="1">
      <c r="B1723" s="23" t="n"/>
      <c r="C1723" s="17" t="inlineStr">
        <is>
          <t>4.0</t>
        </is>
      </c>
      <c r="D1723" s="17" t="n">
        <v>58</v>
      </c>
      <c r="E1723" s="18" t="n">
        <v>0.002404743148555081</v>
      </c>
      <c r="F1723" s="17" t="n">
        <v>0</v>
      </c>
      <c r="G1723" s="18" t="n">
        <v>0</v>
      </c>
      <c r="H1723" s="17" t="n">
        <v>65</v>
      </c>
      <c r="I1723" s="18" t="n">
        <v>0.002917545670811078</v>
      </c>
      <c r="J1723" s="19" t="n"/>
      <c r="K1723" s="20" t="n">
        <v>121.3246276453317</v>
      </c>
      <c r="L1723" s="1" t="n"/>
      <c r="M1723" s="1" t="n"/>
      <c r="N1723" s="1" t="n"/>
    </row>
    <row r="1724" ht="25" customHeight="1">
      <c r="B1724" s="23" t="n"/>
      <c r="C1724" s="17" t="inlineStr">
        <is>
          <t>5.0</t>
        </is>
      </c>
      <c r="D1724" s="17" t="n">
        <v>30</v>
      </c>
      <c r="E1724" s="18" t="n">
        <v>0.001243832663045732</v>
      </c>
      <c r="F1724" s="17" t="n">
        <v>0</v>
      </c>
      <c r="G1724" s="18" t="n">
        <v>0</v>
      </c>
      <c r="H1724" s="17" t="n">
        <v>41</v>
      </c>
      <c r="I1724" s="18" t="n">
        <v>0.001840298038511603</v>
      </c>
      <c r="J1724" s="19" t="n"/>
      <c r="K1724" s="20" t="n">
        <v>147.9538279695379</v>
      </c>
      <c r="L1724" s="1" t="n"/>
      <c r="M1724" s="1" t="n"/>
      <c r="N1724" s="1" t="n"/>
    </row>
    <row r="1725" ht="25" customHeight="1">
      <c r="B1725" s="23" t="n"/>
      <c r="C1725" s="17" t="inlineStr">
        <is>
          <t>6.0</t>
        </is>
      </c>
      <c r="D1725" s="17" t="n">
        <v>39</v>
      </c>
      <c r="E1725" s="18" t="n">
        <v>0.001616982461959451</v>
      </c>
      <c r="F1725" s="17" t="n">
        <v>0</v>
      </c>
      <c r="G1725" s="18" t="n">
        <v>0</v>
      </c>
      <c r="H1725" s="17" t="n">
        <v>46</v>
      </c>
      <c r="I1725" s="18" t="n">
        <v>0.002064724628573994</v>
      </c>
      <c r="J1725" s="19" t="n"/>
      <c r="K1725" s="20" t="n">
        <v>127.6899828630158</v>
      </c>
      <c r="L1725" s="1" t="n"/>
      <c r="M1725" s="1" t="n"/>
      <c r="N1725" s="1" t="n"/>
    </row>
    <row r="1726" ht="25" customHeight="1">
      <c r="B1726" s="23" t="n"/>
      <c r="C1726" s="17" t="inlineStr">
        <is>
          <t>7.0</t>
        </is>
      </c>
      <c r="D1726" s="17" t="n">
        <v>39</v>
      </c>
      <c r="E1726" s="18" t="n">
        <v>0.001616982461959451</v>
      </c>
      <c r="F1726" s="17" t="n">
        <v>0</v>
      </c>
      <c r="G1726" s="18" t="n">
        <v>0</v>
      </c>
      <c r="H1726" s="17" t="n">
        <v>23</v>
      </c>
      <c r="I1726" s="18" t="n">
        <v>0.001032362314286997</v>
      </c>
      <c r="J1726" s="19" t="n"/>
      <c r="K1726" s="20" t="n">
        <v>63.84499143150789</v>
      </c>
      <c r="L1726" s="1" t="n"/>
      <c r="M1726" s="1" t="n"/>
      <c r="N1726" s="1" t="n"/>
    </row>
    <row r="1727" ht="25" customHeight="1">
      <c r="B1727" s="23" t="n"/>
      <c r="C1727" s="17" t="inlineStr">
        <is>
          <t>8.0</t>
        </is>
      </c>
      <c r="D1727" s="17" t="n">
        <v>107</v>
      </c>
      <c r="E1727" s="18" t="n">
        <v>0.004436336498196442</v>
      </c>
      <c r="F1727" s="17" t="n">
        <v>0</v>
      </c>
      <c r="G1727" s="18" t="n">
        <v>0</v>
      </c>
      <c r="H1727" s="17" t="n">
        <v>113</v>
      </c>
      <c r="I1727" s="18" t="n">
        <v>0.005072040935410027</v>
      </c>
      <c r="J1727" s="19" t="n"/>
      <c r="K1727" s="20" t="n">
        <v>114.32949095435</v>
      </c>
      <c r="L1727" s="1" t="n"/>
      <c r="M1727" s="1" t="n"/>
      <c r="N1727" s="1" t="n"/>
    </row>
    <row r="1728" ht="25" customHeight="1">
      <c r="B1728" s="24" t="n"/>
      <c r="C1728" s="17" t="inlineStr">
        <is>
          <t>NA</t>
        </is>
      </c>
      <c r="D1728" s="17" t="n">
        <v>22641</v>
      </c>
      <c r="E1728" s="18" t="n">
        <v>0.9387205108006136</v>
      </c>
      <c r="F1728" s="17" t="n">
        <v>0</v>
      </c>
      <c r="G1728" s="18" t="n">
        <v>0</v>
      </c>
      <c r="H1728" s="17" t="n">
        <v>20841</v>
      </c>
      <c r="I1728" s="18" t="n">
        <v>0.9354549126980565</v>
      </c>
      <c r="J1728" s="19" t="n"/>
      <c r="K1728" s="20" t="n">
        <v>99.65212242994757</v>
      </c>
      <c r="L1728" s="1" t="n"/>
      <c r="M1728" s="1" t="n"/>
      <c r="N1728" s="1" t="n"/>
    </row>
    <row r="1729" ht="25" customHeight="1">
      <c r="B1729" s="11" t="inlineStr">
        <is>
          <t>sum_negative_rental</t>
        </is>
      </c>
      <c r="C1729" s="12" t="inlineStr">
        <is>
          <t>0.0</t>
        </is>
      </c>
      <c r="D1729" s="12" t="n">
        <v>415</v>
      </c>
      <c r="E1729" s="13" t="n">
        <v>0.01720635183879929</v>
      </c>
      <c r="F1729" s="12" t="n">
        <v>0</v>
      </c>
      <c r="G1729" s="13" t="n">
        <v>0</v>
      </c>
      <c r="H1729" s="12" t="n">
        <v>362</v>
      </c>
      <c r="I1729" s="13" t="n">
        <v>0.01624848512051708</v>
      </c>
      <c r="J1729" s="14" t="n"/>
      <c r="K1729" s="15" t="n">
        <v>94.43306328234976</v>
      </c>
      <c r="L1729" s="1" t="n"/>
      <c r="M1729" s="1" t="n"/>
      <c r="N1729" s="1" t="n"/>
    </row>
    <row r="1730" ht="25" customHeight="1">
      <c r="B1730" s="23" t="n"/>
      <c r="C1730" s="17" t="inlineStr">
        <is>
          <t>1.0</t>
        </is>
      </c>
      <c r="D1730" s="17" t="n">
        <v>242</v>
      </c>
      <c r="E1730" s="18" t="n">
        <v>0.01003358348190224</v>
      </c>
      <c r="F1730" s="17" t="n">
        <v>0</v>
      </c>
      <c r="G1730" s="18" t="n">
        <v>0</v>
      </c>
      <c r="H1730" s="17" t="n">
        <v>241</v>
      </c>
      <c r="I1730" s="18" t="n">
        <v>0.01081736164100723</v>
      </c>
      <c r="J1730" s="19" t="n"/>
      <c r="K1730" s="20" t="n">
        <v>107.811547693989</v>
      </c>
      <c r="L1730" s="1" t="n"/>
      <c r="M1730" s="1" t="n"/>
      <c r="N1730" s="1" t="n"/>
    </row>
    <row r="1731" ht="25" customHeight="1">
      <c r="B1731" s="23" t="n"/>
      <c r="C1731" s="17" t="inlineStr">
        <is>
          <t>2.0</t>
        </is>
      </c>
      <c r="D1731" s="17" t="n">
        <v>200</v>
      </c>
      <c r="E1731" s="18" t="n">
        <v>0.00829221775363821</v>
      </c>
      <c r="F1731" s="17" t="n">
        <v>0</v>
      </c>
      <c r="G1731" s="18" t="n">
        <v>0</v>
      </c>
      <c r="H1731" s="17" t="n">
        <v>205</v>
      </c>
      <c r="I1731" s="18" t="n">
        <v>0.009201490192558014</v>
      </c>
      <c r="J1731" s="19" t="n"/>
      <c r="K1731" s="20" t="n">
        <v>110.9653709771534</v>
      </c>
      <c r="L1731" s="1" t="n"/>
      <c r="M1731" s="1" t="n"/>
      <c r="N1731" s="1" t="n"/>
    </row>
    <row r="1732" ht="25" customHeight="1">
      <c r="B1732" s="23" t="n"/>
      <c r="C1732" s="17" t="inlineStr">
        <is>
          <t>3.0</t>
        </is>
      </c>
      <c r="D1732" s="17" t="n">
        <v>215</v>
      </c>
      <c r="E1732" s="18" t="n">
        <v>0.008914134085161077</v>
      </c>
      <c r="F1732" s="17" t="n">
        <v>0</v>
      </c>
      <c r="G1732" s="18" t="n">
        <v>0</v>
      </c>
      <c r="H1732" s="17" t="n">
        <v>222</v>
      </c>
      <c r="I1732" s="18" t="n">
        <v>0.009964540598770142</v>
      </c>
      <c r="J1732" s="19" t="n"/>
      <c r="K1732" s="20" t="n">
        <v>111.7836068380172</v>
      </c>
      <c r="L1732" s="1" t="n"/>
      <c r="M1732" s="1" t="n"/>
      <c r="N1732" s="1" t="n"/>
    </row>
    <row r="1733" ht="25" customHeight="1">
      <c r="B1733" s="23" t="n"/>
      <c r="C1733" s="17" t="inlineStr">
        <is>
          <t>4.0</t>
        </is>
      </c>
      <c r="D1733" s="17" t="n">
        <v>143</v>
      </c>
      <c r="E1733" s="18" t="n">
        <v>0.005928935693851321</v>
      </c>
      <c r="F1733" s="17" t="n">
        <v>0</v>
      </c>
      <c r="G1733" s="18" t="n">
        <v>0</v>
      </c>
      <c r="H1733" s="17" t="n">
        <v>149</v>
      </c>
      <c r="I1733" s="18" t="n">
        <v>0.006687912383859239</v>
      </c>
      <c r="J1733" s="19" t="n"/>
      <c r="K1733" s="20" t="n">
        <v>112.8012299204902</v>
      </c>
      <c r="L1733" s="1" t="n"/>
      <c r="M1733" s="1" t="n"/>
      <c r="N1733" s="1" t="n"/>
    </row>
    <row r="1734" ht="25" customHeight="1">
      <c r="B1734" s="23" t="n"/>
      <c r="C1734" s="17" t="inlineStr">
        <is>
          <t>5.0</t>
        </is>
      </c>
      <c r="D1734" s="17" t="n">
        <v>89</v>
      </c>
      <c r="E1734" s="18" t="n">
        <v>0.003690036900369004</v>
      </c>
      <c r="F1734" s="17" t="n">
        <v>0</v>
      </c>
      <c r="G1734" s="18" t="n">
        <v>0</v>
      </c>
      <c r="H1734" s="17" t="n">
        <v>67</v>
      </c>
      <c r="I1734" s="18" t="n">
        <v>0.003007316306836033</v>
      </c>
      <c r="J1734" s="19" t="n"/>
      <c r="K1734" s="20" t="n">
        <v>81.49827191525651</v>
      </c>
      <c r="L1734" s="1" t="n"/>
      <c r="M1734" s="1" t="n"/>
      <c r="N1734" s="1" t="n"/>
    </row>
    <row r="1735" ht="25" customHeight="1">
      <c r="B1735" s="23" t="n"/>
      <c r="C1735" s="17" t="inlineStr">
        <is>
          <t>6.0</t>
        </is>
      </c>
      <c r="D1735" s="17" t="n">
        <v>42</v>
      </c>
      <c r="E1735" s="18" t="n">
        <v>0.001741365728264024</v>
      </c>
      <c r="F1735" s="17" t="n">
        <v>0</v>
      </c>
      <c r="G1735" s="18" t="n">
        <v>0</v>
      </c>
      <c r="H1735" s="17" t="n">
        <v>37</v>
      </c>
      <c r="I1735" s="18" t="n">
        <v>0.00166075676646169</v>
      </c>
      <c r="J1735" s="19" t="n"/>
      <c r="K1735" s="20" t="n">
        <v>95.37093440545121</v>
      </c>
      <c r="L1735" s="1" t="n"/>
      <c r="M1735" s="1" t="n"/>
      <c r="N1735" s="1" t="n"/>
    </row>
    <row r="1736" ht="25" customHeight="1">
      <c r="B1736" s="23" t="n"/>
      <c r="C1736" s="17" t="inlineStr">
        <is>
          <t>7.0</t>
        </is>
      </c>
      <c r="D1736" s="17" t="n">
        <v>20</v>
      </c>
      <c r="E1736" s="18" t="n">
        <v>0.0008292217753638211</v>
      </c>
      <c r="F1736" s="17" t="n">
        <v>0</v>
      </c>
      <c r="G1736" s="18" t="n">
        <v>0</v>
      </c>
      <c r="H1736" s="17" t="n">
        <v>18</v>
      </c>
      <c r="I1736" s="18" t="n">
        <v>0.0008079357242246061</v>
      </c>
      <c r="J1736" s="19" t="n"/>
      <c r="K1736" s="20" t="n">
        <v>97.43300866286638</v>
      </c>
      <c r="L1736" s="1" t="n"/>
      <c r="M1736" s="1" t="n"/>
      <c r="N1736" s="1" t="n"/>
    </row>
    <row r="1737" ht="25" customHeight="1">
      <c r="B1737" s="23" t="n"/>
      <c r="C1737" s="17" t="inlineStr">
        <is>
          <t>8.0</t>
        </is>
      </c>
      <c r="D1737" s="17" t="n">
        <v>112</v>
      </c>
      <c r="E1737" s="18" t="n">
        <v>0.004643641942037398</v>
      </c>
      <c r="F1737" s="17" t="n">
        <v>0</v>
      </c>
      <c r="G1737" s="18" t="n">
        <v>0</v>
      </c>
      <c r="H1737" s="17" t="n">
        <v>137</v>
      </c>
      <c r="I1737" s="18" t="n">
        <v>0.006149288567709502</v>
      </c>
      <c r="J1737" s="19" t="n"/>
      <c r="K1737" s="20" t="n">
        <v>132.4238312183799</v>
      </c>
      <c r="L1737" s="1" t="n"/>
      <c r="M1737" s="1" t="n"/>
      <c r="N1737" s="1" t="n"/>
    </row>
    <row r="1738" ht="25" customHeight="1">
      <c r="B1738" s="24" t="n"/>
      <c r="C1738" s="17" t="inlineStr">
        <is>
          <t>NA</t>
        </is>
      </c>
      <c r="D1738" s="17" t="n">
        <v>22641</v>
      </c>
      <c r="E1738" s="18" t="n">
        <v>0.9387205108006136</v>
      </c>
      <c r="F1738" s="17" t="n">
        <v>0</v>
      </c>
      <c r="G1738" s="18" t="n">
        <v>0</v>
      </c>
      <c r="H1738" s="17" t="n">
        <v>20841</v>
      </c>
      <c r="I1738" s="18" t="n">
        <v>0.9354549126980565</v>
      </c>
      <c r="J1738" s="19" t="n"/>
      <c r="K1738" s="20" t="n">
        <v>99.65212242994757</v>
      </c>
      <c r="L1738" s="1" t="n"/>
      <c r="M1738" s="1" t="n"/>
      <c r="N1738" s="1" t="n"/>
    </row>
    <row r="1739" ht="25" customHeight="1">
      <c r="B1739" s="11" t="inlineStr">
        <is>
          <t>net_response_own</t>
        </is>
      </c>
      <c r="C1739" s="12" t="inlineStr">
        <is>
          <t>(-8.001, -1.0]</t>
        </is>
      </c>
      <c r="D1739" s="12" t="n">
        <v>163</v>
      </c>
      <c r="E1739" s="13" t="n">
        <v>0.006758157469215141</v>
      </c>
      <c r="F1739" s="12" t="n">
        <v>0</v>
      </c>
      <c r="G1739" s="13" t="n">
        <v>0</v>
      </c>
      <c r="H1739" s="12" t="n">
        <v>167</v>
      </c>
      <c r="I1739" s="13" t="n">
        <v>0.007495848108083846</v>
      </c>
      <c r="J1739" s="14" t="n"/>
      <c r="K1739" s="15" t="n">
        <v>110.9155586005364</v>
      </c>
      <c r="L1739" s="1" t="n"/>
      <c r="M1739" s="1" t="n"/>
      <c r="N1739" s="1" t="n"/>
    </row>
    <row r="1740" ht="25" customHeight="1">
      <c r="B1740" s="23" t="n"/>
      <c r="C1740" s="17" t="inlineStr">
        <is>
          <t>(-1.0, 0.0]</t>
        </is>
      </c>
      <c r="D1740" s="17" t="n">
        <v>1043</v>
      </c>
      <c r="E1740" s="18" t="n">
        <v>0.04324391558522327</v>
      </c>
      <c r="F1740" s="17" t="n">
        <v>0</v>
      </c>
      <c r="G1740" s="18" t="n">
        <v>0</v>
      </c>
      <c r="H1740" s="17" t="n">
        <v>988</v>
      </c>
      <c r="I1740" s="18" t="n">
        <v>0.04434669419632838</v>
      </c>
      <c r="J1740" s="19" t="n"/>
      <c r="K1740" s="20" t="n">
        <v>102.5501358889017</v>
      </c>
      <c r="L1740" s="1" t="n"/>
      <c r="M1740" s="1" t="n"/>
      <c r="N1740" s="1" t="n"/>
    </row>
    <row r="1741" ht="25" customHeight="1">
      <c r="B1741" s="23" t="n"/>
      <c r="C1741" s="17" t="inlineStr">
        <is>
          <t>(0.0, 3.0]</t>
        </is>
      </c>
      <c r="D1741" s="17" t="n">
        <v>177</v>
      </c>
      <c r="E1741" s="18" t="n">
        <v>0.007338612711969816</v>
      </c>
      <c r="F1741" s="17" t="n">
        <v>0</v>
      </c>
      <c r="G1741" s="18" t="n">
        <v>0</v>
      </c>
      <c r="H1741" s="17" t="n">
        <v>169</v>
      </c>
      <c r="I1741" s="18" t="n">
        <v>0.007585618744108802</v>
      </c>
      <c r="J1741" s="19" t="n"/>
      <c r="K1741" s="20" t="n">
        <v>103.3658409543278</v>
      </c>
      <c r="L1741" s="1" t="n"/>
      <c r="M1741" s="1" t="n"/>
      <c r="N1741" s="1" t="n"/>
    </row>
    <row r="1742" ht="25" customHeight="1">
      <c r="B1742" s="23" t="n"/>
      <c r="C1742" s="17" t="inlineStr">
        <is>
          <t>(3.0, 8.0]</t>
        </is>
      </c>
      <c r="D1742" s="17" t="n">
        <v>95</v>
      </c>
      <c r="E1742" s="18" t="n">
        <v>0.00393880343297815</v>
      </c>
      <c r="F1742" s="17" t="n">
        <v>0</v>
      </c>
      <c r="G1742" s="18" t="n">
        <v>0</v>
      </c>
      <c r="H1742" s="17" t="n">
        <v>114</v>
      </c>
      <c r="I1742" s="18" t="n">
        <v>0.005116926253422504</v>
      </c>
      <c r="J1742" s="19" t="n"/>
      <c r="K1742" s="20" t="n">
        <v>129.9106782171552</v>
      </c>
      <c r="L1742" s="1" t="n"/>
      <c r="M1742" s="1" t="n"/>
      <c r="N1742" s="1" t="n"/>
    </row>
    <row r="1743" ht="25" customHeight="1">
      <c r="B1743" s="24" t="n"/>
      <c r="C1743" s="17" t="inlineStr">
        <is>
          <t>NA</t>
        </is>
      </c>
      <c r="D1743" s="17" t="n">
        <v>22641</v>
      </c>
      <c r="E1743" s="18" t="n">
        <v>0.9387205108006136</v>
      </c>
      <c r="F1743" s="17" t="n">
        <v>0</v>
      </c>
      <c r="G1743" s="18" t="n">
        <v>0</v>
      </c>
      <c r="H1743" s="17" t="n">
        <v>20841</v>
      </c>
      <c r="I1743" s="18" t="n">
        <v>0.9354549126980565</v>
      </c>
      <c r="J1743" s="19" t="n"/>
      <c r="K1743" s="20" t="n">
        <v>99.65212242994757</v>
      </c>
      <c r="L1743" s="1" t="n"/>
      <c r="M1743" s="1" t="n"/>
      <c r="N1743" s="1" t="n"/>
    </row>
    <row r="1744" ht="25" customHeight="1">
      <c r="B1744" s="11" t="inlineStr">
        <is>
          <t>net_response_rental</t>
        </is>
      </c>
      <c r="C1744" s="12" t="inlineStr">
        <is>
          <t>(-8.001, -2.0]</t>
        </is>
      </c>
      <c r="D1744" s="12" t="n">
        <v>219</v>
      </c>
      <c r="E1744" s="13" t="n">
        <v>0.009079978440233841</v>
      </c>
      <c r="F1744" s="12" t="n">
        <v>0</v>
      </c>
      <c r="G1744" s="13" t="n">
        <v>0</v>
      </c>
      <c r="H1744" s="12" t="n">
        <v>202</v>
      </c>
      <c r="I1744" s="13" t="n">
        <v>0.009066834238520579</v>
      </c>
      <c r="J1744" s="14" t="n"/>
      <c r="K1744" s="15" t="n">
        <v>99.85523972551499</v>
      </c>
      <c r="L1744" s="1" t="n"/>
      <c r="M1744" s="1" t="n"/>
      <c r="N1744" s="1" t="n"/>
    </row>
    <row r="1745" ht="25" customHeight="1">
      <c r="B1745" s="23" t="n"/>
      <c r="C1745" s="17" t="inlineStr">
        <is>
          <t>(-2.0, -1.0]</t>
        </is>
      </c>
      <c r="D1745" s="17" t="n">
        <v>188</v>
      </c>
      <c r="E1745" s="18" t="n">
        <v>0.007794684688419918</v>
      </c>
      <c r="F1745" s="17" t="n">
        <v>0</v>
      </c>
      <c r="G1745" s="18" t="n">
        <v>0</v>
      </c>
      <c r="H1745" s="17" t="n">
        <v>194</v>
      </c>
      <c r="I1745" s="18" t="n">
        <v>0.008707751694420755</v>
      </c>
      <c r="J1745" s="19" t="n"/>
      <c r="K1745" s="20" t="n">
        <v>111.7139697434756</v>
      </c>
      <c r="L1745" s="1" t="n"/>
      <c r="M1745" s="1" t="n"/>
      <c r="N1745" s="1" t="n"/>
    </row>
    <row r="1746" ht="25" customHeight="1">
      <c r="B1746" s="23" t="n"/>
      <c r="C1746" s="17" t="inlineStr">
        <is>
          <t>(-1.0, 0.0]</t>
        </is>
      </c>
      <c r="D1746" s="17" t="n">
        <v>349</v>
      </c>
      <c r="E1746" s="18" t="n">
        <v>0.01446991998009868</v>
      </c>
      <c r="F1746" s="17" t="n">
        <v>0</v>
      </c>
      <c r="G1746" s="18" t="n">
        <v>0</v>
      </c>
      <c r="H1746" s="17" t="n">
        <v>367</v>
      </c>
      <c r="I1746" s="18" t="n">
        <v>0.01647291171057947</v>
      </c>
      <c r="J1746" s="19" t="n"/>
      <c r="K1746" s="20" t="n">
        <v>113.8424520193313</v>
      </c>
      <c r="L1746" s="1" t="n"/>
      <c r="M1746" s="1" t="n"/>
      <c r="N1746" s="1" t="n"/>
    </row>
    <row r="1747" ht="25" customHeight="1">
      <c r="B1747" s="23" t="n"/>
      <c r="C1747" s="17" t="inlineStr">
        <is>
          <t>(0.0, 1.0]</t>
        </is>
      </c>
      <c r="D1747" s="17" t="n">
        <v>285</v>
      </c>
      <c r="E1747" s="18" t="n">
        <v>0.01181641029893445</v>
      </c>
      <c r="F1747" s="17" t="n">
        <v>0</v>
      </c>
      <c r="G1747" s="18" t="n">
        <v>0</v>
      </c>
      <c r="H1747" s="17" t="n">
        <v>238</v>
      </c>
      <c r="I1747" s="18" t="n">
        <v>0.01068270568696979</v>
      </c>
      <c r="J1747" s="19" t="n"/>
      <c r="K1747" s="20" t="n">
        <v>90.40567665404366</v>
      </c>
      <c r="L1747" s="1" t="n"/>
      <c r="M1747" s="1" t="n"/>
      <c r="N1747" s="1" t="n"/>
    </row>
    <row r="1748" ht="25" customHeight="1">
      <c r="B1748" s="23" t="n"/>
      <c r="C1748" s="17" t="inlineStr">
        <is>
          <t>(1.0, 2.0]</t>
        </is>
      </c>
      <c r="D1748" s="17" t="n">
        <v>146</v>
      </c>
      <c r="E1748" s="18" t="n">
        <v>0.006053318960155893</v>
      </c>
      <c r="F1748" s="17" t="n">
        <v>0</v>
      </c>
      <c r="G1748" s="18" t="n">
        <v>0</v>
      </c>
      <c r="H1748" s="17" t="n">
        <v>152</v>
      </c>
      <c r="I1748" s="18" t="n">
        <v>0.006822568337896674</v>
      </c>
      <c r="J1748" s="19" t="n"/>
      <c r="K1748" s="20" t="n">
        <v>112.7078943436506</v>
      </c>
      <c r="L1748" s="1" t="n"/>
      <c r="M1748" s="1" t="n"/>
      <c r="N1748" s="1" t="n"/>
    </row>
    <row r="1749" ht="25" customHeight="1">
      <c r="B1749" s="23" t="n"/>
      <c r="C1749" s="17" t="inlineStr">
        <is>
          <t>(2.0, 3.0]</t>
        </is>
      </c>
      <c r="D1749" s="17" t="n">
        <v>144</v>
      </c>
      <c r="E1749" s="18" t="n">
        <v>0.005970396782619511</v>
      </c>
      <c r="F1749" s="17" t="n">
        <v>0</v>
      </c>
      <c r="G1749" s="18" t="n">
        <v>0</v>
      </c>
      <c r="H1749" s="17" t="n">
        <v>128</v>
      </c>
      <c r="I1749" s="18" t="n">
        <v>0.0057453207055972</v>
      </c>
      <c r="J1749" s="19" t="n"/>
      <c r="K1749" s="20" t="n">
        <v>96.23013201270754</v>
      </c>
      <c r="L1749" s="1" t="n"/>
      <c r="M1749" s="1" t="n"/>
      <c r="N1749" s="1" t="n"/>
    </row>
    <row r="1750" ht="25" customHeight="1">
      <c r="B1750" s="23" t="n"/>
      <c r="C1750" s="17" t="inlineStr">
        <is>
          <t>(3.0, 8.0]</t>
        </is>
      </c>
      <c r="D1750" s="17" t="n">
        <v>147</v>
      </c>
      <c r="E1750" s="18" t="n">
        <v>0.006094780048924085</v>
      </c>
      <c r="F1750" s="17" t="n">
        <v>0</v>
      </c>
      <c r="G1750" s="18" t="n">
        <v>0</v>
      </c>
      <c r="H1750" s="17" t="n">
        <v>157</v>
      </c>
      <c r="I1750" s="18" t="n">
        <v>0.007046994927959065</v>
      </c>
      <c r="J1750" s="19" t="n"/>
      <c r="K1750" s="20" t="n">
        <v>115.6234494336359</v>
      </c>
      <c r="L1750" s="1" t="n"/>
      <c r="M1750" s="1" t="n"/>
      <c r="N1750" s="1" t="n"/>
    </row>
    <row r="1751" ht="25" customHeight="1">
      <c r="B1751" s="24" t="n"/>
      <c r="C1751" s="17" t="inlineStr">
        <is>
          <t>NA</t>
        </is>
      </c>
      <c r="D1751" s="17" t="n">
        <v>22641</v>
      </c>
      <c r="E1751" s="18" t="n">
        <v>0.9387205108006136</v>
      </c>
      <c r="F1751" s="17" t="n">
        <v>0</v>
      </c>
      <c r="G1751" s="18" t="n">
        <v>0</v>
      </c>
      <c r="H1751" s="17" t="n">
        <v>20841</v>
      </c>
      <c r="I1751" s="18" t="n">
        <v>0.9354549126980565</v>
      </c>
      <c r="J1751" s="19" t="n"/>
      <c r="K1751" s="20" t="n">
        <v>99.65212242994757</v>
      </c>
      <c r="L1751" s="1" t="n"/>
      <c r="M1751" s="1" t="n"/>
      <c r="N1751" s="1" t="n"/>
    </row>
    <row r="1752" ht="25" customHeight="1">
      <c r="B1752" s="11" t="inlineStr">
        <is>
          <t>stage_kiosk</t>
        </is>
      </c>
      <c r="C1752" s="12" t="inlineStr">
        <is>
          <t>0.0</t>
        </is>
      </c>
      <c r="D1752" s="12" t="n">
        <v>7654</v>
      </c>
      <c r="E1752" s="13" t="n">
        <v>0.3173431734317343</v>
      </c>
      <c r="F1752" s="12" t="n">
        <v>16152</v>
      </c>
      <c r="G1752" s="13" t="n">
        <v>0.32304</v>
      </c>
      <c r="H1752" s="12" t="n">
        <v>8442</v>
      </c>
      <c r="I1752" s="13" t="n">
        <v>0.3789218546613402</v>
      </c>
      <c r="J1752" s="14" t="n">
        <v>101.7951627906977</v>
      </c>
      <c r="K1752" s="15" t="n">
        <v>119.4044448990968</v>
      </c>
      <c r="L1752" s="1" t="n"/>
      <c r="M1752" s="1" t="n"/>
      <c r="N1752" s="1" t="n"/>
    </row>
    <row r="1753" ht="25" customHeight="1">
      <c r="B1753" s="23" t="n"/>
      <c r="C1753" s="17" t="inlineStr">
        <is>
          <t>1.0</t>
        </is>
      </c>
      <c r="D1753" s="17" t="n">
        <v>13839</v>
      </c>
      <c r="E1753" s="18" t="n">
        <v>0.573780007462996</v>
      </c>
      <c r="F1753" s="17" t="n">
        <v>27823</v>
      </c>
      <c r="G1753" s="18" t="n">
        <v>0.55646</v>
      </c>
      <c r="H1753" s="17" t="n">
        <v>11116</v>
      </c>
      <c r="I1753" s="18" t="n">
        <v>0.4989451950267068</v>
      </c>
      <c r="J1753" s="19" t="n">
        <v>96.98142018932002</v>
      </c>
      <c r="K1753" s="20" t="n">
        <v>86.95757756231765</v>
      </c>
      <c r="L1753" s="1" t="n"/>
      <c r="M1753" s="1" t="n"/>
      <c r="N1753" s="1" t="n"/>
    </row>
    <row r="1754" ht="25" customHeight="1">
      <c r="B1754" s="24" t="n"/>
      <c r="C1754" s="17" t="inlineStr">
        <is>
          <t>NA</t>
        </is>
      </c>
      <c r="D1754" s="17" t="n">
        <v>2626</v>
      </c>
      <c r="E1754" s="18" t="n">
        <v>0.1088768191052697</v>
      </c>
      <c r="F1754" s="17" t="n">
        <v>6025</v>
      </c>
      <c r="G1754" s="18" t="n">
        <v>0.1205</v>
      </c>
      <c r="H1754" s="17" t="n">
        <v>2721</v>
      </c>
      <c r="I1754" s="18" t="n">
        <v>0.122132950311953</v>
      </c>
      <c r="J1754" s="19" t="n">
        <v>110.6755331302361</v>
      </c>
      <c r="K1754" s="20" t="n">
        <v>112.175347622772</v>
      </c>
      <c r="L1754" s="1" t="n"/>
      <c r="M1754" s="1" t="n"/>
      <c r="N1754" s="1" t="n"/>
    </row>
    <row r="1755" ht="25" customHeight="1">
      <c r="B1755" s="11" t="inlineStr">
        <is>
          <t>stage_REGISTERED</t>
        </is>
      </c>
      <c r="C1755" s="12" t="inlineStr">
        <is>
          <t>0.0</t>
        </is>
      </c>
      <c r="D1755" s="12" t="n">
        <v>4167</v>
      </c>
      <c r="E1755" s="13" t="n">
        <v>0.1727683568970521</v>
      </c>
      <c r="F1755" s="12" t="n">
        <v>8426</v>
      </c>
      <c r="G1755" s="13" t="n">
        <v>0.16852</v>
      </c>
      <c r="H1755" s="12" t="n">
        <v>3073</v>
      </c>
      <c r="I1755" s="13" t="n">
        <v>0.1379325822523453</v>
      </c>
      <c r="J1755" s="14" t="n">
        <v>97.54100983921286</v>
      </c>
      <c r="K1755" s="15" t="n">
        <v>79.83671589499195</v>
      </c>
      <c r="L1755" s="1" t="n"/>
      <c r="M1755" s="1" t="n"/>
      <c r="N1755" s="1" t="n"/>
    </row>
    <row r="1756" ht="25" customHeight="1">
      <c r="B1756" s="23" t="n"/>
      <c r="C1756" s="17" t="inlineStr">
        <is>
          <t>1.0</t>
        </is>
      </c>
      <c r="D1756" s="17" t="n">
        <v>17326</v>
      </c>
      <c r="E1756" s="18" t="n">
        <v>0.7183548239976781</v>
      </c>
      <c r="F1756" s="17" t="n">
        <v>35549</v>
      </c>
      <c r="G1756" s="18" t="n">
        <v>0.7109799999999999</v>
      </c>
      <c r="H1756" s="17" t="n">
        <v>16485</v>
      </c>
      <c r="I1756" s="18" t="n">
        <v>0.7399344674357018</v>
      </c>
      <c r="J1756" s="19" t="n">
        <v>98.97337308091886</v>
      </c>
      <c r="K1756" s="20" t="n">
        <v>103.0040368237429</v>
      </c>
      <c r="L1756" s="1" t="n"/>
      <c r="M1756" s="1" t="n"/>
      <c r="N1756" s="1" t="n"/>
    </row>
    <row r="1757" ht="25" customHeight="1">
      <c r="B1757" s="24" t="n"/>
      <c r="C1757" s="17" t="inlineStr">
        <is>
          <t>NA</t>
        </is>
      </c>
      <c r="D1757" s="17" t="n">
        <v>2626</v>
      </c>
      <c r="E1757" s="18" t="n">
        <v>0.1088768191052697</v>
      </c>
      <c r="F1757" s="17" t="n">
        <v>6025</v>
      </c>
      <c r="G1757" s="18" t="n">
        <v>0.1205</v>
      </c>
      <c r="H1757" s="17" t="n">
        <v>2721</v>
      </c>
      <c r="I1757" s="18" t="n">
        <v>0.122132950311953</v>
      </c>
      <c r="J1757" s="19" t="n">
        <v>110.6755331302361</v>
      </c>
      <c r="K1757" s="20" t="n">
        <v>112.175347622772</v>
      </c>
      <c r="L1757" s="1" t="n"/>
      <c r="M1757" s="1" t="n"/>
      <c r="N1757" s="1" t="n"/>
    </row>
    <row r="1758" ht="25" customHeight="1">
      <c r="B1758" s="11" t="inlineStr">
        <is>
          <t>stage_WHY_HILTON_PRODUCT_PRESENTATION</t>
        </is>
      </c>
      <c r="C1758" s="12" t="inlineStr">
        <is>
          <t>0.0</t>
        </is>
      </c>
      <c r="D1758" s="12" t="n">
        <v>7569</v>
      </c>
      <c r="E1758" s="13" t="n">
        <v>0.3138189808864381</v>
      </c>
      <c r="F1758" s="12" t="n">
        <v>17372</v>
      </c>
      <c r="G1758" s="13" t="n">
        <v>0.34744</v>
      </c>
      <c r="H1758" s="12" t="n">
        <v>6569</v>
      </c>
      <c r="I1758" s="13" t="n">
        <v>0.2948516540239687</v>
      </c>
      <c r="J1758" s="14" t="n">
        <v>110.7135072004228</v>
      </c>
      <c r="K1758" s="15" t="n">
        <v>93.9559656943335</v>
      </c>
      <c r="L1758" s="1" t="n"/>
      <c r="M1758" s="1" t="n"/>
      <c r="N1758" s="1" t="n"/>
    </row>
    <row r="1759" ht="25" customHeight="1">
      <c r="B1759" s="23" t="n"/>
      <c r="C1759" s="17" t="inlineStr">
        <is>
          <t>1.0</t>
        </is>
      </c>
      <c r="D1759" s="17" t="n">
        <v>13924</v>
      </c>
      <c r="E1759" s="18" t="n">
        <v>0.5773042000082922</v>
      </c>
      <c r="F1759" s="17" t="n">
        <v>26603</v>
      </c>
      <c r="G1759" s="18" t="n">
        <v>0.53206</v>
      </c>
      <c r="H1759" s="17" t="n">
        <v>12989</v>
      </c>
      <c r="I1759" s="18" t="n">
        <v>0.5830153956640782</v>
      </c>
      <c r="J1759" s="19" t="n">
        <v>92.16284932490663</v>
      </c>
      <c r="K1759" s="20" t="n">
        <v>100.9892870441102</v>
      </c>
      <c r="L1759" s="1" t="n"/>
      <c r="M1759" s="1" t="n"/>
      <c r="N1759" s="1" t="n"/>
    </row>
    <row r="1760" ht="25" customHeight="1">
      <c r="B1760" s="24" t="n"/>
      <c r="C1760" s="17" t="inlineStr">
        <is>
          <t>NA</t>
        </is>
      </c>
      <c r="D1760" s="17" t="n">
        <v>2626</v>
      </c>
      <c r="E1760" s="18" t="n">
        <v>0.1088768191052697</v>
      </c>
      <c r="F1760" s="17" t="n">
        <v>6025</v>
      </c>
      <c r="G1760" s="18" t="n">
        <v>0.1205</v>
      </c>
      <c r="H1760" s="17" t="n">
        <v>2721</v>
      </c>
      <c r="I1760" s="18" t="n">
        <v>0.122132950311953</v>
      </c>
      <c r="J1760" s="19" t="n">
        <v>110.6755331302361</v>
      </c>
      <c r="K1760" s="20" t="n">
        <v>112.175347622772</v>
      </c>
      <c r="L1760" s="1" t="n"/>
      <c r="M1760" s="1" t="n"/>
      <c r="N1760" s="1" t="n"/>
    </row>
    <row r="1761" ht="25" customHeight="1">
      <c r="B1761" s="11" t="inlineStr">
        <is>
          <t>stage_WHY_HILTON_RESERVATION_WINDOWS</t>
        </is>
      </c>
      <c r="C1761" s="12" t="inlineStr">
        <is>
          <t>0.0</t>
        </is>
      </c>
      <c r="D1761" s="12" t="n">
        <v>20195</v>
      </c>
      <c r="E1761" s="13" t="n">
        <v>0.8373066876736182</v>
      </c>
      <c r="F1761" s="12" t="n">
        <v>0</v>
      </c>
      <c r="G1761" s="13" t="n">
        <v>0</v>
      </c>
      <c r="H1761" s="12" t="n">
        <v>18476</v>
      </c>
      <c r="I1761" s="13" t="n">
        <v>0.8293011355985456</v>
      </c>
      <c r="J1761" s="14" t="n"/>
      <c r="K1761" s="15" t="n">
        <v>99.0438924956738</v>
      </c>
      <c r="L1761" s="1" t="n"/>
      <c r="M1761" s="1" t="n"/>
      <c r="N1761" s="1" t="n"/>
    </row>
    <row r="1762" ht="25" customHeight="1">
      <c r="B1762" s="23" t="n"/>
      <c r="C1762" s="17" t="inlineStr">
        <is>
          <t>1.0</t>
        </is>
      </c>
      <c r="D1762" s="17" t="n">
        <v>1298</v>
      </c>
      <c r="E1762" s="18" t="n">
        <v>0.053816493221112</v>
      </c>
      <c r="F1762" s="17" t="n">
        <v>0</v>
      </c>
      <c r="G1762" s="18" t="n">
        <v>0</v>
      </c>
      <c r="H1762" s="17" t="n">
        <v>1082</v>
      </c>
      <c r="I1762" s="18" t="n">
        <v>0.04856591408950132</v>
      </c>
      <c r="J1762" s="19" t="n"/>
      <c r="K1762" s="20" t="n">
        <v>90.24355022532221</v>
      </c>
      <c r="L1762" s="1" t="n"/>
      <c r="M1762" s="1" t="n"/>
      <c r="N1762" s="1" t="n"/>
    </row>
    <row r="1763" ht="25" customHeight="1">
      <c r="B1763" s="24" t="n"/>
      <c r="C1763" s="17" t="inlineStr">
        <is>
          <t>NA</t>
        </is>
      </c>
      <c r="D1763" s="17" t="n">
        <v>2626</v>
      </c>
      <c r="E1763" s="18" t="n">
        <v>0.1088768191052697</v>
      </c>
      <c r="F1763" s="17" t="n">
        <v>0</v>
      </c>
      <c r="G1763" s="18" t="n">
        <v>0</v>
      </c>
      <c r="H1763" s="17" t="n">
        <v>2721</v>
      </c>
      <c r="I1763" s="18" t="n">
        <v>0.122132950311953</v>
      </c>
      <c r="J1763" s="19" t="n"/>
      <c r="K1763" s="20" t="n">
        <v>112.175347622772</v>
      </c>
      <c r="L1763" s="1" t="n"/>
      <c r="M1763" s="1" t="n"/>
      <c r="N1763" s="1" t="n"/>
    </row>
    <row r="1764" ht="25" customHeight="1">
      <c r="B1764" s="11" t="inlineStr">
        <is>
          <t>stage_WHY_HILTON_TIMESHARE_BENEFITS</t>
        </is>
      </c>
      <c r="C1764" s="12" t="inlineStr">
        <is>
          <t>0.0</t>
        </is>
      </c>
      <c r="D1764" s="12" t="n">
        <v>12770</v>
      </c>
      <c r="E1764" s="13" t="n">
        <v>0.5294581035697997</v>
      </c>
      <c r="F1764" s="12" t="n">
        <v>26789</v>
      </c>
      <c r="G1764" s="13" t="n">
        <v>0.53578</v>
      </c>
      <c r="H1764" s="12" t="n">
        <v>11566</v>
      </c>
      <c r="I1764" s="13" t="n">
        <v>0.5191435881323219</v>
      </c>
      <c r="J1764" s="14" t="n">
        <v>101.1940314800313</v>
      </c>
      <c r="K1764" s="15" t="n">
        <v>98.05187315711412</v>
      </c>
      <c r="L1764" s="1" t="n"/>
      <c r="M1764" s="1" t="n"/>
      <c r="N1764" s="1" t="n"/>
    </row>
    <row r="1765" ht="25" customHeight="1">
      <c r="B1765" s="23" t="n"/>
      <c r="C1765" s="17" t="inlineStr">
        <is>
          <t>1.0</t>
        </is>
      </c>
      <c r="D1765" s="17" t="n">
        <v>8723</v>
      </c>
      <c r="E1765" s="18" t="n">
        <v>0.3616650773249305</v>
      </c>
      <c r="F1765" s="17" t="n">
        <v>17186</v>
      </c>
      <c r="G1765" s="18" t="n">
        <v>0.34372</v>
      </c>
      <c r="H1765" s="17" t="n">
        <v>7992</v>
      </c>
      <c r="I1765" s="18" t="n">
        <v>0.3587234615557251</v>
      </c>
      <c r="J1765" s="19" t="n">
        <v>95.03820566318927</v>
      </c>
      <c r="K1765" s="20" t="n">
        <v>99.18664644345448</v>
      </c>
      <c r="L1765" s="1" t="n"/>
      <c r="M1765" s="1" t="n"/>
      <c r="N1765" s="1" t="n"/>
    </row>
    <row r="1766" ht="25" customHeight="1">
      <c r="B1766" s="24" t="n"/>
      <c r="C1766" s="17" t="inlineStr">
        <is>
          <t>NA</t>
        </is>
      </c>
      <c r="D1766" s="17" t="n">
        <v>2626</v>
      </c>
      <c r="E1766" s="18" t="n">
        <v>0.1088768191052697</v>
      </c>
      <c r="F1766" s="17" t="n">
        <v>6025</v>
      </c>
      <c r="G1766" s="18" t="n">
        <v>0.1205</v>
      </c>
      <c r="H1766" s="17" t="n">
        <v>2721</v>
      </c>
      <c r="I1766" s="18" t="n">
        <v>0.122132950311953</v>
      </c>
      <c r="J1766" s="19" t="n">
        <v>110.6755331302361</v>
      </c>
      <c r="K1766" s="20" t="n">
        <v>112.175347622772</v>
      </c>
      <c r="L1766" s="1" t="n"/>
      <c r="M1766" s="1" t="n"/>
      <c r="N1766" s="1" t="n"/>
    </row>
    <row r="1767" ht="25" customHeight="1">
      <c r="B1767" s="11" t="inlineStr">
        <is>
          <t>stage_WHY_TODAY_FINISHED</t>
        </is>
      </c>
      <c r="C1767" s="12" t="inlineStr">
        <is>
          <t>0.0</t>
        </is>
      </c>
      <c r="D1767" s="12" t="n">
        <v>18351</v>
      </c>
      <c r="E1767" s="13" t="n">
        <v>0.7608524399850739</v>
      </c>
      <c r="F1767" s="12" t="n">
        <v>39326</v>
      </c>
      <c r="G1767" s="13" t="n">
        <v>0.78652</v>
      </c>
      <c r="H1767" s="12" t="n">
        <v>17313</v>
      </c>
      <c r="I1767" s="13" t="n">
        <v>0.7770995107500337</v>
      </c>
      <c r="J1767" s="14" t="n">
        <v>103.3735266742957</v>
      </c>
      <c r="K1767" s="15" t="n">
        <v>102.1353773624329</v>
      </c>
      <c r="L1767" s="1" t="n"/>
      <c r="M1767" s="1" t="n"/>
      <c r="N1767" s="1" t="n"/>
    </row>
    <row r="1768" ht="25" customHeight="1">
      <c r="B1768" s="23" t="n"/>
      <c r="C1768" s="17" t="inlineStr">
        <is>
          <t>1.0</t>
        </is>
      </c>
      <c r="D1768" s="17" t="n">
        <v>3142</v>
      </c>
      <c r="E1768" s="18" t="n">
        <v>0.1302707409096563</v>
      </c>
      <c r="F1768" s="17" t="n">
        <v>4649</v>
      </c>
      <c r="G1768" s="18" t="n">
        <v>0.09298000000000001</v>
      </c>
      <c r="H1768" s="17" t="n">
        <v>2245</v>
      </c>
      <c r="I1768" s="18" t="n">
        <v>0.1007675389380134</v>
      </c>
      <c r="J1768" s="19" t="n">
        <v>71.37443093570974</v>
      </c>
      <c r="K1768" s="20" t="n">
        <v>77.35239566027833</v>
      </c>
      <c r="L1768" s="1" t="n"/>
      <c r="M1768" s="1" t="n"/>
      <c r="N1768" s="1" t="n"/>
    </row>
    <row r="1769" ht="25" customHeight="1">
      <c r="B1769" s="24" t="n"/>
      <c r="C1769" s="17" t="inlineStr">
        <is>
          <t>NA</t>
        </is>
      </c>
      <c r="D1769" s="17" t="n">
        <v>2626</v>
      </c>
      <c r="E1769" s="18" t="n">
        <v>0.1088768191052697</v>
      </c>
      <c r="F1769" s="17" t="n">
        <v>6025</v>
      </c>
      <c r="G1769" s="18" t="n">
        <v>0.1205</v>
      </c>
      <c r="H1769" s="17" t="n">
        <v>2721</v>
      </c>
      <c r="I1769" s="18" t="n">
        <v>0.122132950311953</v>
      </c>
      <c r="J1769" s="19" t="n">
        <v>110.6755331302361</v>
      </c>
      <c r="K1769" s="20" t="n">
        <v>112.175347622772</v>
      </c>
      <c r="L1769" s="1" t="n"/>
      <c r="M1769" s="1" t="n"/>
      <c r="N1769" s="1" t="n"/>
    </row>
    <row r="1770" ht="25" customHeight="1">
      <c r="B1770" s="11" t="inlineStr">
        <is>
          <t>stage_WHY_TODAY_FUTURE_VACATIONS</t>
        </is>
      </c>
      <c r="C1770" s="12" t="inlineStr">
        <is>
          <t>0.0</t>
        </is>
      </c>
      <c r="D1770" s="12" t="n">
        <v>19954</v>
      </c>
      <c r="E1770" s="13" t="n">
        <v>0.8273145652804843</v>
      </c>
      <c r="F1770" s="12" t="n">
        <v>41670</v>
      </c>
      <c r="G1770" s="13" t="n">
        <v>0.8334</v>
      </c>
      <c r="H1770" s="12" t="n">
        <v>18196</v>
      </c>
      <c r="I1770" s="13" t="n">
        <v>0.8167332465550519</v>
      </c>
      <c r="J1770" s="14" t="n">
        <v>100.7355647990378</v>
      </c>
      <c r="K1770" s="15" t="n">
        <v>98.72100417791569</v>
      </c>
      <c r="L1770" s="1" t="n"/>
      <c r="M1770" s="1" t="n"/>
      <c r="N1770" s="1" t="n"/>
    </row>
    <row r="1771" ht="25" customHeight="1">
      <c r="B1771" s="23" t="n"/>
      <c r="C1771" s="17" t="inlineStr">
        <is>
          <t>1.0</t>
        </is>
      </c>
      <c r="D1771" s="17" t="n">
        <v>1539</v>
      </c>
      <c r="E1771" s="18" t="n">
        <v>0.06380861561424603</v>
      </c>
      <c r="F1771" s="17" t="n">
        <v>2305</v>
      </c>
      <c r="G1771" s="18" t="n">
        <v>0.0461</v>
      </c>
      <c r="H1771" s="17" t="n">
        <v>1362</v>
      </c>
      <c r="I1771" s="18" t="n">
        <v>0.0611338031329952</v>
      </c>
      <c r="J1771" s="19" t="n">
        <v>72.24729694606889</v>
      </c>
      <c r="K1771" s="20" t="n">
        <v>95.80807003019565</v>
      </c>
      <c r="L1771" s="1" t="n"/>
      <c r="M1771" s="1" t="n"/>
      <c r="N1771" s="1" t="n"/>
    </row>
    <row r="1772" ht="25" customHeight="1">
      <c r="B1772" s="24" t="n"/>
      <c r="C1772" s="17" t="inlineStr">
        <is>
          <t>NA</t>
        </is>
      </c>
      <c r="D1772" s="17" t="n">
        <v>2626</v>
      </c>
      <c r="E1772" s="18" t="n">
        <v>0.1088768191052697</v>
      </c>
      <c r="F1772" s="17" t="n">
        <v>6025</v>
      </c>
      <c r="G1772" s="18" t="n">
        <v>0.1205</v>
      </c>
      <c r="H1772" s="17" t="n">
        <v>2721</v>
      </c>
      <c r="I1772" s="18" t="n">
        <v>0.122132950311953</v>
      </c>
      <c r="J1772" s="19" t="n">
        <v>110.6755331302361</v>
      </c>
      <c r="K1772" s="20" t="n">
        <v>112.175347622772</v>
      </c>
      <c r="L1772" s="1" t="n"/>
      <c r="M1772" s="1" t="n"/>
      <c r="N1772" s="1" t="n"/>
    </row>
    <row r="1773" ht="25" customHeight="1">
      <c r="B1773" s="11" t="inlineStr">
        <is>
          <t>stage_WHY_TODAY_TOUR</t>
        </is>
      </c>
      <c r="C1773" s="12" t="inlineStr">
        <is>
          <t>0.0</t>
        </is>
      </c>
      <c r="D1773" s="12" t="n">
        <v>19791</v>
      </c>
      <c r="E1773" s="13" t="n">
        <v>0.8205564078112692</v>
      </c>
      <c r="F1773" s="12" t="n">
        <v>41093</v>
      </c>
      <c r="G1773" s="13" t="n">
        <v>0.82186</v>
      </c>
      <c r="H1773" s="12" t="n">
        <v>17937</v>
      </c>
      <c r="I1773" s="13" t="n">
        <v>0.80510794918982</v>
      </c>
      <c r="J1773" s="14" t="n">
        <v>100.1588668586732</v>
      </c>
      <c r="K1773" s="15" t="n">
        <v>98.11731911732237</v>
      </c>
      <c r="L1773" s="1" t="n"/>
      <c r="M1773" s="1" t="n"/>
      <c r="N1773" s="1" t="n"/>
    </row>
    <row r="1774" ht="25" customHeight="1">
      <c r="B1774" s="23" t="n"/>
      <c r="C1774" s="17" t="inlineStr">
        <is>
          <t>1.0</t>
        </is>
      </c>
      <c r="D1774" s="17" t="n">
        <v>1702</v>
      </c>
      <c r="E1774" s="18" t="n">
        <v>0.07056677308346117</v>
      </c>
      <c r="F1774" s="17" t="n">
        <v>2882</v>
      </c>
      <c r="G1774" s="18" t="n">
        <v>0.05764</v>
      </c>
      <c r="H1774" s="17" t="n">
        <v>1621</v>
      </c>
      <c r="I1774" s="18" t="n">
        <v>0.07275910049822704</v>
      </c>
      <c r="J1774" s="19" t="n">
        <v>81.68150176263219</v>
      </c>
      <c r="K1774" s="20" t="n">
        <v>103.1067417694911</v>
      </c>
      <c r="L1774" s="1" t="n"/>
      <c r="M1774" s="1" t="n"/>
      <c r="N1774" s="1" t="n"/>
    </row>
    <row r="1775" ht="25" customHeight="1">
      <c r="B1775" s="24" t="n"/>
      <c r="C1775" s="17" t="inlineStr">
        <is>
          <t>NA</t>
        </is>
      </c>
      <c r="D1775" s="17" t="n">
        <v>2626</v>
      </c>
      <c r="E1775" s="18" t="n">
        <v>0.1088768191052697</v>
      </c>
      <c r="F1775" s="17" t="n">
        <v>6025</v>
      </c>
      <c r="G1775" s="18" t="n">
        <v>0.1205</v>
      </c>
      <c r="H1775" s="17" t="n">
        <v>2721</v>
      </c>
      <c r="I1775" s="18" t="n">
        <v>0.122132950311953</v>
      </c>
      <c r="J1775" s="19" t="n">
        <v>110.6755331302361</v>
      </c>
      <c r="K1775" s="20" t="n">
        <v>112.175347622772</v>
      </c>
      <c r="L1775" s="1" t="n"/>
      <c r="M1775" s="1" t="n"/>
      <c r="N1775" s="1" t="n"/>
    </row>
    <row r="1776" ht="25" customHeight="1">
      <c r="B1776" s="11" t="inlineStr">
        <is>
          <t>stage_WHY_VACATION_OWNERSHIP_ALTERNATIVES</t>
        </is>
      </c>
      <c r="C1776" s="12" t="inlineStr">
        <is>
          <t>0.0</t>
        </is>
      </c>
      <c r="D1776" s="12" t="n">
        <v>18951</v>
      </c>
      <c r="E1776" s="13" t="n">
        <v>0.7857290932459887</v>
      </c>
      <c r="F1776" s="12" t="n">
        <v>39600</v>
      </c>
      <c r="G1776" s="13" t="n">
        <v>0.792</v>
      </c>
      <c r="H1776" s="12" t="n">
        <v>17113</v>
      </c>
      <c r="I1776" s="13" t="n">
        <v>0.7681224471475381</v>
      </c>
      <c r="J1776" s="14" t="n">
        <v>100.7981003640969</v>
      </c>
      <c r="K1776" s="15" t="n">
        <v>97.75919636299652</v>
      </c>
      <c r="L1776" s="1" t="n"/>
      <c r="M1776" s="1" t="n"/>
      <c r="N1776" s="1" t="n"/>
    </row>
    <row r="1777" ht="25" customHeight="1">
      <c r="B1777" s="23" t="n"/>
      <c r="C1777" s="17" t="inlineStr">
        <is>
          <t>1.0</t>
        </is>
      </c>
      <c r="D1777" s="17" t="n">
        <v>2542</v>
      </c>
      <c r="E1777" s="18" t="n">
        <v>0.1053940876487417</v>
      </c>
      <c r="F1777" s="17" t="n">
        <v>4375</v>
      </c>
      <c r="G1777" s="18" t="n">
        <v>0.08749999999999999</v>
      </c>
      <c r="H1777" s="17" t="n">
        <v>2445</v>
      </c>
      <c r="I1777" s="18" t="n">
        <v>0.109744602540509</v>
      </c>
      <c r="J1777" s="19" t="n">
        <v>83.02173485444531</v>
      </c>
      <c r="K1777" s="20" t="n">
        <v>104.1278547865671</v>
      </c>
      <c r="L1777" s="1" t="n"/>
      <c r="M1777" s="1" t="n"/>
      <c r="N1777" s="1" t="n"/>
    </row>
    <row r="1778" ht="25" customHeight="1">
      <c r="B1778" s="24" t="n"/>
      <c r="C1778" s="17" t="inlineStr">
        <is>
          <t>NA</t>
        </is>
      </c>
      <c r="D1778" s="17" t="n">
        <v>2626</v>
      </c>
      <c r="E1778" s="18" t="n">
        <v>0.1088768191052697</v>
      </c>
      <c r="F1778" s="17" t="n">
        <v>6025</v>
      </c>
      <c r="G1778" s="18" t="n">
        <v>0.1205</v>
      </c>
      <c r="H1778" s="17" t="n">
        <v>2721</v>
      </c>
      <c r="I1778" s="18" t="n">
        <v>0.122132950311953</v>
      </c>
      <c r="J1778" s="19" t="n">
        <v>110.6755331302361</v>
      </c>
      <c r="K1778" s="20" t="n">
        <v>112.175347622772</v>
      </c>
      <c r="L1778" s="1" t="n"/>
      <c r="M1778" s="1" t="n"/>
      <c r="N1778" s="1" t="n"/>
    </row>
    <row r="1779" ht="25" customHeight="1">
      <c r="B1779" s="11" t="inlineStr">
        <is>
          <t>stage_WHY_VACATION_OWNERSHIP_ECONOMIC_CALCULATOR</t>
        </is>
      </c>
      <c r="C1779" s="12" t="inlineStr">
        <is>
          <t>0.0</t>
        </is>
      </c>
      <c r="D1779" s="12" t="n">
        <v>5603</v>
      </c>
      <c r="E1779" s="13" t="n">
        <v>0.2323064803681745</v>
      </c>
      <c r="F1779" s="12" t="n">
        <v>12303</v>
      </c>
      <c r="G1779" s="13" t="n">
        <v>0.24606</v>
      </c>
      <c r="H1779" s="12" t="n">
        <v>4862</v>
      </c>
      <c r="I1779" s="13" t="n">
        <v>0.2182324161766686</v>
      </c>
      <c r="J1779" s="14" t="n">
        <v>105.9204201320721</v>
      </c>
      <c r="K1779" s="15" t="n">
        <v>93.94159639059556</v>
      </c>
      <c r="L1779" s="1" t="n"/>
      <c r="M1779" s="1" t="n"/>
      <c r="N1779" s="1" t="n"/>
    </row>
    <row r="1780" ht="25" customHeight="1">
      <c r="B1780" s="23" t="n"/>
      <c r="C1780" s="17" t="inlineStr">
        <is>
          <t>1.0</t>
        </is>
      </c>
      <c r="D1780" s="17" t="n">
        <v>15890</v>
      </c>
      <c r="E1780" s="18" t="n">
        <v>0.6588167005265558</v>
      </c>
      <c r="F1780" s="17" t="n">
        <v>31672</v>
      </c>
      <c r="G1780" s="18" t="n">
        <v>0.63344</v>
      </c>
      <c r="H1780" s="17" t="n">
        <v>14696</v>
      </c>
      <c r="I1780" s="18" t="n">
        <v>0.6596346335113785</v>
      </c>
      <c r="J1780" s="19" t="n">
        <v>96.14813945877911</v>
      </c>
      <c r="K1780" s="20" t="n">
        <v>100.1241518292067</v>
      </c>
      <c r="L1780" s="1" t="n"/>
      <c r="M1780" s="1" t="n"/>
      <c r="N1780" s="1" t="n"/>
    </row>
    <row r="1781" ht="25" customHeight="1">
      <c r="B1781" s="24" t="n"/>
      <c r="C1781" s="17" t="inlineStr">
        <is>
          <t>NA</t>
        </is>
      </c>
      <c r="D1781" s="17" t="n">
        <v>2626</v>
      </c>
      <c r="E1781" s="18" t="n">
        <v>0.1088768191052697</v>
      </c>
      <c r="F1781" s="17" t="n">
        <v>6025</v>
      </c>
      <c r="G1781" s="18" t="n">
        <v>0.1205</v>
      </c>
      <c r="H1781" s="17" t="n">
        <v>2721</v>
      </c>
      <c r="I1781" s="18" t="n">
        <v>0.122132950311953</v>
      </c>
      <c r="J1781" s="19" t="n">
        <v>110.6755331302361</v>
      </c>
      <c r="K1781" s="20" t="n">
        <v>112.175347622772</v>
      </c>
      <c r="L1781" s="1" t="n"/>
      <c r="M1781" s="1" t="n"/>
      <c r="N1781" s="1" t="n"/>
    </row>
    <row r="1782" ht="25" customHeight="1">
      <c r="B1782" s="11" t="inlineStr">
        <is>
          <t>stage_WHY_VACATION_OWNERSHIP_TIMESHARE_CONCEPT</t>
        </is>
      </c>
      <c r="C1782" s="12" t="inlineStr">
        <is>
          <t>0.0</t>
        </is>
      </c>
      <c r="D1782" s="12" t="n">
        <v>18341</v>
      </c>
      <c r="E1782" s="13" t="n">
        <v>0.7604378290973921</v>
      </c>
      <c r="F1782" s="12" t="n">
        <v>38337</v>
      </c>
      <c r="G1782" s="13" t="n">
        <v>0.76674</v>
      </c>
      <c r="H1782" s="12" t="n">
        <v>16341</v>
      </c>
      <c r="I1782" s="13" t="n">
        <v>0.7334709816419049</v>
      </c>
      <c r="J1782" s="14" t="n">
        <v>100.8287555749414</v>
      </c>
      <c r="K1782" s="15" t="n">
        <v>96.45377354681374</v>
      </c>
      <c r="L1782" s="1" t="n"/>
      <c r="M1782" s="1" t="n"/>
      <c r="N1782" s="1" t="n"/>
    </row>
    <row r="1783" ht="25" customHeight="1">
      <c r="B1783" s="23" t="n"/>
      <c r="C1783" s="17" t="inlineStr">
        <is>
          <t>1.0</t>
        </is>
      </c>
      <c r="D1783" s="17" t="n">
        <v>3152</v>
      </c>
      <c r="E1783" s="18" t="n">
        <v>0.1306853517973382</v>
      </c>
      <c r="F1783" s="17" t="n">
        <v>5638</v>
      </c>
      <c r="G1783" s="18" t="n">
        <v>0.11276</v>
      </c>
      <c r="H1783" s="17" t="n">
        <v>3217</v>
      </c>
      <c r="I1783" s="18" t="n">
        <v>0.1443960680461421</v>
      </c>
      <c r="J1783" s="19" t="n">
        <v>86.28357994923857</v>
      </c>
      <c r="K1783" s="20" t="n">
        <v>110.4913948351809</v>
      </c>
      <c r="L1783" s="1" t="n"/>
      <c r="M1783" s="1" t="n"/>
      <c r="N1783" s="1" t="n"/>
    </row>
    <row r="1784" ht="25" customHeight="1">
      <c r="B1784" s="24" t="n"/>
      <c r="C1784" s="17" t="inlineStr">
        <is>
          <t>NA</t>
        </is>
      </c>
      <c r="D1784" s="17" t="n">
        <v>2626</v>
      </c>
      <c r="E1784" s="18" t="n">
        <v>0.1088768191052697</v>
      </c>
      <c r="F1784" s="17" t="n">
        <v>6025</v>
      </c>
      <c r="G1784" s="18" t="n">
        <v>0.1205</v>
      </c>
      <c r="H1784" s="17" t="n">
        <v>2721</v>
      </c>
      <c r="I1784" s="18" t="n">
        <v>0.122132950311953</v>
      </c>
      <c r="J1784" s="19" t="n">
        <v>110.6755331302361</v>
      </c>
      <c r="K1784" s="20" t="n">
        <v>112.175347622772</v>
      </c>
      <c r="L1784" s="1" t="n"/>
      <c r="M1784" s="1" t="n"/>
      <c r="N1784" s="1" t="n"/>
    </row>
    <row r="1785" ht="25" customHeight="1">
      <c r="B1785" s="11" t="inlineStr">
        <is>
          <t>stage_WHY_VACATION_OWNERSHIP_WELCOME</t>
        </is>
      </c>
      <c r="C1785" s="12" t="inlineStr">
        <is>
          <t>0.0</t>
        </is>
      </c>
      <c r="D1785" s="12" t="n">
        <v>9592</v>
      </c>
      <c r="E1785" s="13" t="n">
        <v>0.3976947634644886</v>
      </c>
      <c r="F1785" s="12" t="n">
        <v>21362</v>
      </c>
      <c r="G1785" s="13" t="n">
        <v>0.4272400000000001</v>
      </c>
      <c r="H1785" s="12" t="n">
        <v>9078</v>
      </c>
      <c r="I1785" s="13" t="n">
        <v>0.4074689169172764</v>
      </c>
      <c r="J1785" s="14" t="n">
        <v>107.429123853211</v>
      </c>
      <c r="K1785" s="15" t="n">
        <v>102.4577023261863</v>
      </c>
      <c r="L1785" s="1" t="n"/>
      <c r="M1785" s="1" t="n"/>
      <c r="N1785" s="1" t="n"/>
    </row>
    <row r="1786" ht="25" customHeight="1">
      <c r="B1786" s="23" t="n"/>
      <c r="C1786" s="17" t="inlineStr">
        <is>
          <t>1.0</t>
        </is>
      </c>
      <c r="D1786" s="17" t="n">
        <v>11901</v>
      </c>
      <c r="E1786" s="18" t="n">
        <v>0.4934284174302417</v>
      </c>
      <c r="F1786" s="17" t="n">
        <v>22613</v>
      </c>
      <c r="G1786" s="18" t="n">
        <v>0.45226</v>
      </c>
      <c r="H1786" s="17" t="n">
        <v>10480</v>
      </c>
      <c r="I1786" s="18" t="n">
        <v>0.4703981327707707</v>
      </c>
      <c r="J1786" s="19" t="n">
        <v>91.65665860011764</v>
      </c>
      <c r="K1786" s="20" t="n">
        <v>95.33259864127568</v>
      </c>
      <c r="L1786" s="1" t="n"/>
      <c r="M1786" s="1" t="n"/>
      <c r="N1786" s="1" t="n"/>
    </row>
    <row r="1787" ht="25" customHeight="1">
      <c r="B1787" s="24" t="n"/>
      <c r="C1787" s="17" t="inlineStr">
        <is>
          <t>NA</t>
        </is>
      </c>
      <c r="D1787" s="17" t="n">
        <v>2626</v>
      </c>
      <c r="E1787" s="18" t="n">
        <v>0.1088768191052697</v>
      </c>
      <c r="F1787" s="17" t="n">
        <v>6025</v>
      </c>
      <c r="G1787" s="18" t="n">
        <v>0.1205</v>
      </c>
      <c r="H1787" s="17" t="n">
        <v>2721</v>
      </c>
      <c r="I1787" s="18" t="n">
        <v>0.122132950311953</v>
      </c>
      <c r="J1787" s="19" t="n">
        <v>110.6755331302361</v>
      </c>
      <c r="K1787" s="20" t="n">
        <v>112.175347622772</v>
      </c>
      <c r="L1787" s="1" t="n"/>
      <c r="M1787" s="1" t="n"/>
      <c r="N1787" s="1" t="n"/>
    </row>
    <row r="1788" ht="25" customHeight="1">
      <c r="B1788" s="11" t="inlineStr">
        <is>
          <t>vids_HGV</t>
        </is>
      </c>
      <c r="C1788" s="12" t="inlineStr">
        <is>
          <t>0.0</t>
        </is>
      </c>
      <c r="D1788" s="12" t="n">
        <v>12236</v>
      </c>
      <c r="E1788" s="13" t="n">
        <v>0.5073178821675857</v>
      </c>
      <c r="F1788" s="12" t="n">
        <v>20006</v>
      </c>
      <c r="G1788" s="13" t="n">
        <v>0.40012</v>
      </c>
      <c r="H1788" s="12" t="n">
        <v>9621</v>
      </c>
      <c r="I1788" s="13" t="n">
        <v>0.431841644598052</v>
      </c>
      <c r="J1788" s="14" t="n">
        <v>78.8696819221968</v>
      </c>
      <c r="K1788" s="15" t="n">
        <v>85.12249612667878</v>
      </c>
      <c r="L1788" s="1" t="n"/>
      <c r="M1788" s="1" t="n"/>
      <c r="N1788" s="1" t="n"/>
    </row>
    <row r="1789" ht="25" customHeight="1">
      <c r="B1789" s="23" t="n"/>
      <c r="C1789" s="17" t="inlineStr">
        <is>
          <t>1.0</t>
        </is>
      </c>
      <c r="D1789" s="17" t="n">
        <v>1129</v>
      </c>
      <c r="E1789" s="18" t="n">
        <v>0.0468095692192877</v>
      </c>
      <c r="F1789" s="17" t="n">
        <v>2098</v>
      </c>
      <c r="G1789" s="18" t="n">
        <v>0.04196</v>
      </c>
      <c r="H1789" s="17" t="n">
        <v>1036</v>
      </c>
      <c r="I1789" s="18" t="n">
        <v>0.04650118946092733</v>
      </c>
      <c r="J1789" s="19" t="n">
        <v>89.63979096545614</v>
      </c>
      <c r="K1789" s="20" t="n">
        <v>99.34120359682075</v>
      </c>
      <c r="L1789" s="1" t="n"/>
      <c r="M1789" s="1" t="n"/>
      <c r="N1789" s="1" t="n"/>
    </row>
    <row r="1790" ht="25" customHeight="1">
      <c r="B1790" s="24" t="n"/>
      <c r="C1790" s="17" t="inlineStr">
        <is>
          <t>NA</t>
        </is>
      </c>
      <c r="D1790" s="17" t="n">
        <v>10754</v>
      </c>
      <c r="E1790" s="18" t="n">
        <v>0.4458725486131266</v>
      </c>
      <c r="F1790" s="17" t="n">
        <v>27896</v>
      </c>
      <c r="G1790" s="18" t="n">
        <v>0.55792</v>
      </c>
      <c r="H1790" s="17" t="n">
        <v>11622</v>
      </c>
      <c r="I1790" s="18" t="n">
        <v>0.5216571659410207</v>
      </c>
      <c r="J1790" s="19" t="n">
        <v>125.129928212758</v>
      </c>
      <c r="K1790" s="20" t="n">
        <v>116.9969237988793</v>
      </c>
      <c r="L1790" s="1" t="n"/>
      <c r="M1790" s="1" t="n"/>
      <c r="N1790" s="1" t="n"/>
    </row>
    <row r="1791" ht="25" customHeight="1">
      <c r="B1791" s="11" t="inlineStr">
        <is>
          <t>vids_any</t>
        </is>
      </c>
      <c r="C1791" s="12" t="inlineStr">
        <is>
          <t>0.0</t>
        </is>
      </c>
      <c r="D1791" s="12" t="n">
        <v>11081</v>
      </c>
      <c r="E1791" s="13" t="n">
        <v>0.4594303246403251</v>
      </c>
      <c r="F1791" s="12" t="n">
        <v>18173</v>
      </c>
      <c r="G1791" s="13" t="n">
        <v>0.3634600000000001</v>
      </c>
      <c r="H1791" s="12" t="n">
        <v>8836</v>
      </c>
      <c r="I1791" s="13" t="n">
        <v>0.3966066699582567</v>
      </c>
      <c r="J1791" s="14" t="n">
        <v>79.11101651475499</v>
      </c>
      <c r="K1791" s="15" t="n">
        <v>86.3257492349354</v>
      </c>
      <c r="L1791" s="1" t="n"/>
      <c r="M1791" s="1" t="n"/>
      <c r="N1791" s="1" t="n"/>
    </row>
    <row r="1792" ht="25" customHeight="1">
      <c r="B1792" s="23" t="n"/>
      <c r="C1792" s="17" t="inlineStr">
        <is>
          <t>1.0</t>
        </is>
      </c>
      <c r="D1792" s="17" t="n">
        <v>2284</v>
      </c>
      <c r="E1792" s="18" t="n">
        <v>0.09469712674654836</v>
      </c>
      <c r="F1792" s="17" t="n">
        <v>3931</v>
      </c>
      <c r="G1792" s="18" t="n">
        <v>0.07862</v>
      </c>
      <c r="H1792" s="17" t="n">
        <v>1821</v>
      </c>
      <c r="I1792" s="18" t="n">
        <v>0.08173616410072265</v>
      </c>
      <c r="J1792" s="19" t="n">
        <v>83.0225823117338</v>
      </c>
      <c r="K1792" s="20" t="n">
        <v>86.3132461447167</v>
      </c>
      <c r="L1792" s="1" t="n"/>
      <c r="M1792" s="1" t="n"/>
      <c r="N1792" s="1" t="n"/>
    </row>
    <row r="1793" ht="25" customHeight="1">
      <c r="B1793" s="24" t="n"/>
      <c r="C1793" s="17" t="inlineStr">
        <is>
          <t>NA</t>
        </is>
      </c>
      <c r="D1793" s="17" t="n">
        <v>10754</v>
      </c>
      <c r="E1793" s="18" t="n">
        <v>0.4458725486131266</v>
      </c>
      <c r="F1793" s="17" t="n">
        <v>27896</v>
      </c>
      <c r="G1793" s="18" t="n">
        <v>0.55792</v>
      </c>
      <c r="H1793" s="17" t="n">
        <v>11622</v>
      </c>
      <c r="I1793" s="18" t="n">
        <v>0.5216571659410207</v>
      </c>
      <c r="J1793" s="19" t="n">
        <v>125.129928212758</v>
      </c>
      <c r="K1793" s="20" t="n">
        <v>116.9969237988793</v>
      </c>
      <c r="L1793" s="1" t="n"/>
      <c r="M1793" s="1" t="n"/>
      <c r="N1793" s="1" t="n"/>
    </row>
    <row r="1794" ht="25" customHeight="1">
      <c r="B1794" s="11" t="inlineStr">
        <is>
          <t>link_HGV_club</t>
        </is>
      </c>
      <c r="C1794" s="12" t="inlineStr">
        <is>
          <t>0.0</t>
        </is>
      </c>
      <c r="D1794" s="12" t="n">
        <v>4138</v>
      </c>
      <c r="E1794" s="13" t="n">
        <v>0.1715659853227746</v>
      </c>
      <c r="F1794" s="12" t="n">
        <v>7527</v>
      </c>
      <c r="G1794" s="13" t="n">
        <v>0.15054</v>
      </c>
      <c r="H1794" s="12" t="n">
        <v>3501</v>
      </c>
      <c r="I1794" s="13" t="n">
        <v>0.1571434983616859</v>
      </c>
      <c r="J1794" s="14" t="n">
        <v>87.74466553890767</v>
      </c>
      <c r="K1794" s="15" t="n">
        <v>91.59362100013296</v>
      </c>
      <c r="L1794" s="1" t="n"/>
      <c r="M1794" s="1" t="n"/>
      <c r="N1794" s="1" t="n"/>
    </row>
    <row r="1795" ht="25" customHeight="1">
      <c r="B1795" s="23" t="n"/>
      <c r="C1795" s="17" t="inlineStr">
        <is>
          <t>1.0</t>
        </is>
      </c>
      <c r="D1795" s="17" t="n">
        <v>9227</v>
      </c>
      <c r="E1795" s="18" t="n">
        <v>0.3825614660640989</v>
      </c>
      <c r="F1795" s="17" t="n">
        <v>14577</v>
      </c>
      <c r="G1795" s="18" t="n">
        <v>0.29154</v>
      </c>
      <c r="H1795" s="17" t="n">
        <v>7156</v>
      </c>
      <c r="I1795" s="18" t="n">
        <v>0.3211993356972934</v>
      </c>
      <c r="J1795" s="19" t="n">
        <v>76.20736165600954</v>
      </c>
      <c r="K1795" s="20" t="n">
        <v>83.96019050268796</v>
      </c>
      <c r="L1795" s="1" t="n"/>
      <c r="M1795" s="1" t="n"/>
      <c r="N1795" s="1" t="n"/>
    </row>
    <row r="1796" ht="25" customHeight="1">
      <c r="B1796" s="24" t="n"/>
      <c r="C1796" s="17" t="inlineStr">
        <is>
          <t>NA</t>
        </is>
      </c>
      <c r="D1796" s="17" t="n">
        <v>10754</v>
      </c>
      <c r="E1796" s="18" t="n">
        <v>0.4458725486131266</v>
      </c>
      <c r="F1796" s="17" t="n">
        <v>27896</v>
      </c>
      <c r="G1796" s="18" t="n">
        <v>0.55792</v>
      </c>
      <c r="H1796" s="17" t="n">
        <v>11622</v>
      </c>
      <c r="I1796" s="18" t="n">
        <v>0.5216571659410207</v>
      </c>
      <c r="J1796" s="19" t="n">
        <v>125.129928212758</v>
      </c>
      <c r="K1796" s="20" t="n">
        <v>116.9969237988793</v>
      </c>
      <c r="L1796" s="1" t="n"/>
      <c r="M1796" s="1" t="n"/>
      <c r="N1796" s="1" t="n"/>
    </row>
    <row r="1797" ht="25" customHeight="1">
      <c r="B1797" s="11" t="inlineStr">
        <is>
          <t>link_any</t>
        </is>
      </c>
      <c r="C1797" s="12" t="inlineStr">
        <is>
          <t>0.0</t>
        </is>
      </c>
      <c r="D1797" s="12" t="n">
        <v>1046</v>
      </c>
      <c r="E1797" s="13" t="n">
        <v>0.04336829885152784</v>
      </c>
      <c r="F1797" s="12" t="n">
        <v>2614</v>
      </c>
      <c r="G1797" s="13" t="n">
        <v>0.05228</v>
      </c>
      <c r="H1797" s="12" t="n">
        <v>1190</v>
      </c>
      <c r="I1797" s="13" t="n">
        <v>0.05341352843484896</v>
      </c>
      <c r="J1797" s="14" t="n">
        <v>120.5488833652008</v>
      </c>
      <c r="K1797" s="15" t="n">
        <v>123.1626092084247</v>
      </c>
      <c r="L1797" s="1" t="n"/>
      <c r="M1797" s="1" t="n"/>
      <c r="N1797" s="1" t="n"/>
    </row>
    <row r="1798" ht="25" customHeight="1">
      <c r="B1798" s="23" t="n"/>
      <c r="C1798" s="17" t="inlineStr">
        <is>
          <t>1.0</t>
        </is>
      </c>
      <c r="D1798" s="17" t="n">
        <v>12319</v>
      </c>
      <c r="E1798" s="18" t="n">
        <v>0.5107591525353455</v>
      </c>
      <c r="F1798" s="17" t="n">
        <v>19490</v>
      </c>
      <c r="G1798" s="18" t="n">
        <v>0.3898</v>
      </c>
      <c r="H1798" s="17" t="n">
        <v>9467</v>
      </c>
      <c r="I1798" s="18" t="n">
        <v>0.4249293056241303</v>
      </c>
      <c r="J1798" s="19" t="n">
        <v>76.31777092296453</v>
      </c>
      <c r="K1798" s="20" t="n">
        <v>83.19563213205943</v>
      </c>
      <c r="L1798" s="1" t="n"/>
      <c r="M1798" s="1" t="n"/>
      <c r="N1798" s="1" t="n"/>
    </row>
    <row r="1799" ht="25" customHeight="1">
      <c r="B1799" s="24" t="n"/>
      <c r="C1799" s="17" t="inlineStr">
        <is>
          <t>NA</t>
        </is>
      </c>
      <c r="D1799" s="17" t="n">
        <v>10754</v>
      </c>
      <c r="E1799" s="18" t="n">
        <v>0.4458725486131266</v>
      </c>
      <c r="F1799" s="17" t="n">
        <v>27896</v>
      </c>
      <c r="G1799" s="18" t="n">
        <v>0.55792</v>
      </c>
      <c r="H1799" s="17" t="n">
        <v>11622</v>
      </c>
      <c r="I1799" s="18" t="n">
        <v>0.5216571659410207</v>
      </c>
      <c r="J1799" s="19" t="n">
        <v>125.129928212758</v>
      </c>
      <c r="K1799" s="20" t="n">
        <v>116.9969237988793</v>
      </c>
      <c r="L1799" s="1" t="n"/>
      <c r="M1799" s="1" t="n"/>
      <c r="N1799" s="1" t="n"/>
    </row>
    <row r="1800" ht="25" customHeight="1">
      <c r="B1800" s="11" t="inlineStr">
        <is>
          <t>slide_any</t>
        </is>
      </c>
      <c r="C1800" s="12" t="inlineStr">
        <is>
          <t>0.0</t>
        </is>
      </c>
      <c r="D1800" s="12" t="n">
        <v>11833</v>
      </c>
      <c r="E1800" s="13" t="n">
        <v>0.4906090633940047</v>
      </c>
      <c r="F1800" s="12" t="n">
        <v>19613</v>
      </c>
      <c r="G1800" s="13" t="n">
        <v>0.39226</v>
      </c>
      <c r="H1800" s="12" t="n">
        <v>9246</v>
      </c>
      <c r="I1800" s="13" t="n">
        <v>0.4150096503433727</v>
      </c>
      <c r="J1800" s="14" t="n">
        <v>79.95367987830643</v>
      </c>
      <c r="K1800" s="15" t="n">
        <v>84.59070190680137</v>
      </c>
      <c r="L1800" s="1" t="n"/>
      <c r="M1800" s="1" t="n"/>
      <c r="N1800" s="1" t="n"/>
    </row>
    <row r="1801" ht="25" customHeight="1">
      <c r="B1801" s="23" t="n"/>
      <c r="C1801" s="17" t="inlineStr">
        <is>
          <t>1.0</t>
        </is>
      </c>
      <c r="D1801" s="17" t="n">
        <v>1532</v>
      </c>
      <c r="E1801" s="18" t="n">
        <v>0.0635183879928687</v>
      </c>
      <c r="F1801" s="17" t="n">
        <v>2491</v>
      </c>
      <c r="G1801" s="18" t="n">
        <v>0.04982</v>
      </c>
      <c r="H1801" s="17" t="n">
        <v>1411</v>
      </c>
      <c r="I1801" s="18" t="n">
        <v>0.06333318371560663</v>
      </c>
      <c r="J1801" s="19" t="n">
        <v>78.43398041775455</v>
      </c>
      <c r="K1801" s="20" t="n">
        <v>99.70842415383264</v>
      </c>
      <c r="L1801" s="1" t="n"/>
      <c r="M1801" s="1" t="n"/>
      <c r="N1801" s="1" t="n"/>
    </row>
    <row r="1802" ht="25" customHeight="1">
      <c r="B1802" s="24" t="n"/>
      <c r="C1802" s="17" t="inlineStr">
        <is>
          <t>NA</t>
        </is>
      </c>
      <c r="D1802" s="17" t="n">
        <v>10754</v>
      </c>
      <c r="E1802" s="18" t="n">
        <v>0.4458725486131266</v>
      </c>
      <c r="F1802" s="17" t="n">
        <v>27896</v>
      </c>
      <c r="G1802" s="18" t="n">
        <v>0.55792</v>
      </c>
      <c r="H1802" s="17" t="n">
        <v>11622</v>
      </c>
      <c r="I1802" s="18" t="n">
        <v>0.5216571659410207</v>
      </c>
      <c r="J1802" s="19" t="n">
        <v>125.129928212758</v>
      </c>
      <c r="K1802" s="20" t="n">
        <v>116.9969237988793</v>
      </c>
      <c r="L1802" s="1" t="n"/>
      <c r="M1802" s="1" t="n"/>
      <c r="N1802" s="1" t="n"/>
    </row>
    <row r="1803" ht="25" customHeight="1">
      <c r="B1803" s="11" t="inlineStr">
        <is>
          <t>vids_HGV_duration</t>
        </is>
      </c>
      <c r="C1803" s="12" t="inlineStr">
        <is>
          <t>0.0</t>
        </is>
      </c>
      <c r="D1803" s="12" t="n">
        <v>12247</v>
      </c>
      <c r="E1803" s="13" t="n">
        <v>0.5077739541440358</v>
      </c>
      <c r="F1803" s="12" t="n">
        <v>20021</v>
      </c>
      <c r="G1803" s="13" t="n">
        <v>0.40042</v>
      </c>
      <c r="H1803" s="12" t="n">
        <v>9629</v>
      </c>
      <c r="I1803" s="13" t="n">
        <v>0.4322007271421518</v>
      </c>
      <c r="J1803" s="14" t="n">
        <v>78.85792422634115</v>
      </c>
      <c r="K1803" s="15" t="n">
        <v>85.11675788308614</v>
      </c>
      <c r="L1803" s="1" t="n"/>
      <c r="M1803" s="1" t="n"/>
      <c r="N1803" s="1" t="n"/>
    </row>
    <row r="1804" ht="25" customHeight="1">
      <c r="B1804" s="23" t="n"/>
      <c r="C1804" s="17" t="inlineStr">
        <is>
          <t>1.0</t>
        </is>
      </c>
      <c r="D1804" s="17" t="n">
        <v>920</v>
      </c>
      <c r="E1804" s="18" t="n">
        <v>0.03814420166673577</v>
      </c>
      <c r="F1804" s="17" t="n">
        <v>1764</v>
      </c>
      <c r="G1804" s="18" t="n">
        <v>0.03528</v>
      </c>
      <c r="H1804" s="17" t="n">
        <v>859</v>
      </c>
      <c r="I1804" s="18" t="n">
        <v>0.0385564881727187</v>
      </c>
      <c r="J1804" s="19" t="n">
        <v>92.49112173913045</v>
      </c>
      <c r="K1804" s="20" t="n">
        <v>101.0808628519351</v>
      </c>
      <c r="L1804" s="1" t="n"/>
      <c r="M1804" s="1" t="n"/>
      <c r="N1804" s="1" t="n"/>
    </row>
    <row r="1805" ht="25" customHeight="1">
      <c r="B1805" s="23" t="n"/>
      <c r="C1805" s="17" t="inlineStr">
        <is>
          <t>2.0</t>
        </is>
      </c>
      <c r="D1805" s="17" t="n">
        <v>96</v>
      </c>
      <c r="E1805" s="18" t="n">
        <v>0.003980264521746341</v>
      </c>
      <c r="F1805" s="17" t="n">
        <v>170</v>
      </c>
      <c r="G1805" s="18" t="n">
        <v>0.0034</v>
      </c>
      <c r="H1805" s="17" t="n">
        <v>93</v>
      </c>
      <c r="I1805" s="18" t="n">
        <v>0.004174334575160465</v>
      </c>
      <c r="J1805" s="19" t="n">
        <v>85.42145833333332</v>
      </c>
      <c r="K1805" s="20" t="n">
        <v>104.8758079357242</v>
      </c>
      <c r="L1805" s="1" t="n"/>
      <c r="M1805" s="1" t="n"/>
      <c r="N1805" s="1" t="n"/>
    </row>
    <row r="1806" ht="25" customHeight="1">
      <c r="B1806" s="23" t="n"/>
      <c r="C1806" s="17" t="inlineStr">
        <is>
          <t>3.0</t>
        </is>
      </c>
      <c r="D1806" s="17" t="n">
        <v>27</v>
      </c>
      <c r="E1806" s="18" t="n">
        <v>0.001119449396741158</v>
      </c>
      <c r="F1806" s="17" t="n">
        <v>46</v>
      </c>
      <c r="G1806" s="18" t="n">
        <v>0.00092</v>
      </c>
      <c r="H1806" s="17" t="n">
        <v>22</v>
      </c>
      <c r="I1806" s="18" t="n">
        <v>0.0009874769962745185</v>
      </c>
      <c r="J1806" s="19" t="n">
        <v>82.18325925925926</v>
      </c>
      <c r="K1806" s="20" t="n">
        <v>88.2109543449819</v>
      </c>
      <c r="L1806" s="1" t="n"/>
      <c r="M1806" s="1" t="n"/>
      <c r="N1806" s="1" t="n"/>
    </row>
    <row r="1807" ht="25" customHeight="1">
      <c r="B1807" s="23" t="n"/>
      <c r="C1807" s="17" t="inlineStr">
        <is>
          <t>4.0</t>
        </is>
      </c>
      <c r="D1807" s="17" t="n">
        <v>75</v>
      </c>
      <c r="E1807" s="18" t="n">
        <v>0.003109581657614329</v>
      </c>
      <c r="F1807" s="17" t="n">
        <v>103</v>
      </c>
      <c r="G1807" s="18" t="n">
        <v>0.00206</v>
      </c>
      <c r="H1807" s="17" t="n">
        <v>54</v>
      </c>
      <c r="I1807" s="18" t="n">
        <v>0.002423807172673818</v>
      </c>
      <c r="J1807" s="19" t="n">
        <v>66.24685333333333</v>
      </c>
      <c r="K1807" s="20" t="n">
        <v>77.94640693029309</v>
      </c>
      <c r="L1807" s="1" t="n"/>
      <c r="M1807" s="1" t="n"/>
      <c r="N1807" s="1" t="n"/>
    </row>
    <row r="1808" ht="25" customHeight="1">
      <c r="B1808" s="24" t="n"/>
      <c r="C1808" s="17" t="inlineStr">
        <is>
          <t>NA</t>
        </is>
      </c>
      <c r="D1808" s="17" t="n">
        <v>10754</v>
      </c>
      <c r="E1808" s="18" t="n">
        <v>0.4458725486131266</v>
      </c>
      <c r="F1808" s="17" t="n">
        <v>27896</v>
      </c>
      <c r="G1808" s="18" t="n">
        <v>0.55792</v>
      </c>
      <c r="H1808" s="17" t="n">
        <v>11622</v>
      </c>
      <c r="I1808" s="18" t="n">
        <v>0.5216571659410207</v>
      </c>
      <c r="J1808" s="19" t="n">
        <v>125.129928212758</v>
      </c>
      <c r="K1808" s="20" t="n">
        <v>116.9969237988793</v>
      </c>
      <c r="L1808" s="1" t="n"/>
      <c r="M1808" s="1" t="n"/>
      <c r="N1808" s="1" t="n"/>
    </row>
    <row r="1809" ht="25" customHeight="1">
      <c r="B1809" s="11" t="inlineStr">
        <is>
          <t>vids_ELARA_duration</t>
        </is>
      </c>
      <c r="C1809" s="12" t="inlineStr">
        <is>
          <t>0.0</t>
        </is>
      </c>
      <c r="D1809" s="12" t="n">
        <v>11094</v>
      </c>
      <c r="E1809" s="13" t="n">
        <v>0.4599693187943115</v>
      </c>
      <c r="F1809" s="12" t="n">
        <v>18195</v>
      </c>
      <c r="G1809" s="13" t="n">
        <v>0.3639</v>
      </c>
      <c r="H1809" s="12" t="n">
        <v>8852</v>
      </c>
      <c r="I1809" s="13" t="n">
        <v>0.3973248350464564</v>
      </c>
      <c r="J1809" s="14" t="n">
        <v>79.11397241752299</v>
      </c>
      <c r="K1809" s="15" t="n">
        <v>86.38072558577143</v>
      </c>
      <c r="L1809" s="1" t="n"/>
      <c r="M1809" s="1" t="n"/>
      <c r="N1809" s="1" t="n"/>
    </row>
    <row r="1810" ht="25" customHeight="1">
      <c r="B1810" s="23" t="n"/>
      <c r="C1810" s="17" t="inlineStr">
        <is>
          <t>1.0</t>
        </is>
      </c>
      <c r="D1810" s="17" t="n">
        <v>1787</v>
      </c>
      <c r="E1810" s="18" t="n">
        <v>0.07409096562875742</v>
      </c>
      <c r="F1810" s="17" t="n">
        <v>3256</v>
      </c>
      <c r="G1810" s="18" t="n">
        <v>0.06512</v>
      </c>
      <c r="H1810" s="17" t="n">
        <v>1459</v>
      </c>
      <c r="I1810" s="18" t="n">
        <v>0.06548767898020558</v>
      </c>
      <c r="J1810" s="19" t="n">
        <v>87.89195747062114</v>
      </c>
      <c r="K1810" s="20" t="n">
        <v>88.38821093025059</v>
      </c>
      <c r="L1810" s="1" t="n"/>
      <c r="M1810" s="1" t="n"/>
      <c r="N1810" s="1" t="n"/>
    </row>
    <row r="1811" ht="25" customHeight="1">
      <c r="B1811" s="23" t="n"/>
      <c r="C1811" s="17" t="inlineStr">
        <is>
          <t>2.0</t>
        </is>
      </c>
      <c r="D1811" s="17" t="n">
        <v>159</v>
      </c>
      <c r="E1811" s="18" t="n">
        <v>0.006592313114142378</v>
      </c>
      <c r="F1811" s="17" t="n">
        <v>289</v>
      </c>
      <c r="G1811" s="18" t="n">
        <v>0.00578</v>
      </c>
      <c r="H1811" s="17" t="n">
        <v>144</v>
      </c>
      <c r="I1811" s="18" t="n">
        <v>0.006463485793796849</v>
      </c>
      <c r="J1811" s="19" t="n">
        <v>87.67787421383649</v>
      </c>
      <c r="K1811" s="20" t="n">
        <v>98.04579488087182</v>
      </c>
      <c r="L1811" s="1" t="n"/>
      <c r="M1811" s="1" t="n"/>
      <c r="N1811" s="1" t="n"/>
    </row>
    <row r="1812" ht="25" customHeight="1">
      <c r="B1812" s="23" t="n"/>
      <c r="C1812" s="17" t="inlineStr">
        <is>
          <t>3.0</t>
        </is>
      </c>
      <c r="D1812" s="17" t="n">
        <v>73</v>
      </c>
      <c r="E1812" s="18" t="n">
        <v>0.003026659480077947</v>
      </c>
      <c r="F1812" s="17" t="n">
        <v>99</v>
      </c>
      <c r="G1812" s="18" t="n">
        <v>0.00198</v>
      </c>
      <c r="H1812" s="17" t="n">
        <v>42</v>
      </c>
      <c r="I1812" s="18" t="n">
        <v>0.001885183356524081</v>
      </c>
      <c r="J1812" s="19" t="n">
        <v>65.41865753424658</v>
      </c>
      <c r="K1812" s="20" t="n">
        <v>62.28594161096481</v>
      </c>
      <c r="L1812" s="1" t="n"/>
      <c r="M1812" s="1" t="n"/>
      <c r="N1812" s="1" t="n"/>
    </row>
    <row r="1813" ht="25" customHeight="1">
      <c r="B1813" s="23" t="n"/>
      <c r="C1813" s="17" t="inlineStr">
        <is>
          <t>4.0</t>
        </is>
      </c>
      <c r="D1813" s="17" t="n">
        <v>252</v>
      </c>
      <c r="E1813" s="18" t="n">
        <v>0.01044819436958415</v>
      </c>
      <c r="F1813" s="17" t="n">
        <v>265</v>
      </c>
      <c r="G1813" s="18" t="n">
        <v>0.0053</v>
      </c>
      <c r="H1813" s="17" t="n">
        <v>160</v>
      </c>
      <c r="I1813" s="18" t="n">
        <v>0.007181650881996499</v>
      </c>
      <c r="J1813" s="19" t="n">
        <v>50.72646825396826</v>
      </c>
      <c r="K1813" s="20" t="n">
        <v>68.73580858050538</v>
      </c>
      <c r="L1813" s="1" t="n"/>
      <c r="M1813" s="1" t="n"/>
      <c r="N1813" s="1" t="n"/>
    </row>
    <row r="1814" ht="25" customHeight="1">
      <c r="B1814" s="24" t="n"/>
      <c r="C1814" s="17" t="inlineStr">
        <is>
          <t>NA</t>
        </is>
      </c>
      <c r="D1814" s="17" t="n">
        <v>10754</v>
      </c>
      <c r="E1814" s="18" t="n">
        <v>0.4458725486131266</v>
      </c>
      <c r="F1814" s="17" t="n">
        <v>27896</v>
      </c>
      <c r="G1814" s="18" t="n">
        <v>0.55792</v>
      </c>
      <c r="H1814" s="17" t="n">
        <v>11622</v>
      </c>
      <c r="I1814" s="18" t="n">
        <v>0.5216571659410207</v>
      </c>
      <c r="J1814" s="19" t="n">
        <v>125.129928212758</v>
      </c>
      <c r="K1814" s="20" t="n">
        <v>116.9969237988793</v>
      </c>
      <c r="L1814" s="1" t="n"/>
      <c r="M1814" s="1" t="n"/>
      <c r="N1814" s="1" t="n"/>
    </row>
    <row r="1815" ht="25" customHeight="1">
      <c r="B1815" s="11" t="inlineStr">
        <is>
          <t>link_HGV_club_duration</t>
        </is>
      </c>
      <c r="C1815" s="12" t="inlineStr">
        <is>
          <t>0.0</t>
        </is>
      </c>
      <c r="D1815" s="12" t="n">
        <v>4943</v>
      </c>
      <c r="E1815" s="13" t="n">
        <v>0.2049421617811684</v>
      </c>
      <c r="F1815" s="12" t="n">
        <v>9547</v>
      </c>
      <c r="G1815" s="13" t="n">
        <v>0.19094</v>
      </c>
      <c r="H1815" s="12" t="n">
        <v>4362</v>
      </c>
      <c r="I1815" s="13" t="n">
        <v>0.1957897571704295</v>
      </c>
      <c r="J1815" s="14" t="n">
        <v>93.16774954481085</v>
      </c>
      <c r="K1815" s="15" t="n">
        <v>95.534152401246</v>
      </c>
      <c r="L1815" s="1" t="n"/>
      <c r="M1815" s="1" t="n"/>
      <c r="N1815" s="1" t="n"/>
    </row>
    <row r="1816" ht="25" customHeight="1">
      <c r="B1816" s="23" t="n"/>
      <c r="C1816" s="17" t="inlineStr">
        <is>
          <t>1.0</t>
        </is>
      </c>
      <c r="D1816" s="17" t="n">
        <v>4938</v>
      </c>
      <c r="E1816" s="18" t="n">
        <v>0.2047348563373274</v>
      </c>
      <c r="F1816" s="17" t="n">
        <v>8473</v>
      </c>
      <c r="G1816" s="18" t="n">
        <v>0.16946</v>
      </c>
      <c r="H1816" s="17" t="n">
        <v>4083</v>
      </c>
      <c r="I1816" s="18" t="n">
        <v>0.1832667534449482</v>
      </c>
      <c r="J1816" s="19" t="n">
        <v>82.77046861077361</v>
      </c>
      <c r="K1816" s="20" t="n">
        <v>89.51419251394705</v>
      </c>
      <c r="L1816" s="1" t="n"/>
      <c r="M1816" s="1" t="n"/>
      <c r="N1816" s="1" t="n"/>
    </row>
    <row r="1817" ht="25" customHeight="1">
      <c r="B1817" s="23" t="n"/>
      <c r="C1817" s="17" t="inlineStr">
        <is>
          <t>2.0</t>
        </is>
      </c>
      <c r="D1817" s="17" t="n">
        <v>1260</v>
      </c>
      <c r="E1817" s="18" t="n">
        <v>0.05224097184792073</v>
      </c>
      <c r="F1817" s="17" t="n">
        <v>1577</v>
      </c>
      <c r="G1817" s="18" t="n">
        <v>0.03154</v>
      </c>
      <c r="H1817" s="17" t="n">
        <v>906</v>
      </c>
      <c r="I1817" s="18" t="n">
        <v>0.04066609811930517</v>
      </c>
      <c r="J1817" s="19" t="n">
        <v>60.37406825396825</v>
      </c>
      <c r="K1817" s="20" t="n">
        <v>77.84330321742233</v>
      </c>
      <c r="L1817" s="1" t="n"/>
      <c r="M1817" s="1" t="n"/>
      <c r="N1817" s="1" t="n"/>
    </row>
    <row r="1818" ht="25" customHeight="1">
      <c r="B1818" s="23" t="n"/>
      <c r="C1818" s="17" t="inlineStr">
        <is>
          <t>3.0</t>
        </is>
      </c>
      <c r="D1818" s="17" t="n">
        <v>766</v>
      </c>
      <c r="E1818" s="18" t="n">
        <v>0.03175919399643435</v>
      </c>
      <c r="F1818" s="17" t="n">
        <v>1100</v>
      </c>
      <c r="G1818" s="18" t="n">
        <v>0.022</v>
      </c>
      <c r="H1818" s="17" t="n">
        <v>554</v>
      </c>
      <c r="I1818" s="18" t="n">
        <v>0.02486646617891288</v>
      </c>
      <c r="J1818" s="19" t="n">
        <v>69.27127937336812</v>
      </c>
      <c r="K1818" s="20" t="n">
        <v>78.29690571399472</v>
      </c>
      <c r="L1818" s="1" t="n"/>
      <c r="M1818" s="1" t="n"/>
      <c r="N1818" s="1" t="n"/>
    </row>
    <row r="1819" ht="25" customHeight="1">
      <c r="B1819" s="23" t="n"/>
      <c r="C1819" s="17" t="inlineStr">
        <is>
          <t>4.0</t>
        </is>
      </c>
      <c r="D1819" s="17" t="n">
        <v>1458</v>
      </c>
      <c r="E1819" s="18" t="n">
        <v>0.06045026742402256</v>
      </c>
      <c r="F1819" s="17" t="n">
        <v>1407</v>
      </c>
      <c r="G1819" s="18" t="n">
        <v>0.02814</v>
      </c>
      <c r="H1819" s="17" t="n">
        <v>752</v>
      </c>
      <c r="I1819" s="18" t="n">
        <v>0.03375375914538355</v>
      </c>
      <c r="J1819" s="19" t="n">
        <v>46.55066255144033</v>
      </c>
      <c r="K1819" s="20" t="n">
        <v>55.83723709379327</v>
      </c>
      <c r="L1819" s="1" t="n"/>
      <c r="M1819" s="1" t="n"/>
      <c r="N1819" s="1" t="n"/>
    </row>
    <row r="1820" ht="25" customHeight="1">
      <c r="B1820" s="24" t="n"/>
      <c r="C1820" s="17" t="inlineStr">
        <is>
          <t>NA</t>
        </is>
      </c>
      <c r="D1820" s="17" t="n">
        <v>10754</v>
      </c>
      <c r="E1820" s="18" t="n">
        <v>0.4458725486131266</v>
      </c>
      <c r="F1820" s="17" t="n">
        <v>27896</v>
      </c>
      <c r="G1820" s="18" t="n">
        <v>0.55792</v>
      </c>
      <c r="H1820" s="17" t="n">
        <v>11622</v>
      </c>
      <c r="I1820" s="18" t="n">
        <v>0.5216571659410207</v>
      </c>
      <c r="J1820" s="19" t="n">
        <v>125.129928212758</v>
      </c>
      <c r="K1820" s="20" t="n">
        <v>116.9969237988793</v>
      </c>
      <c r="L1820" s="1" t="n"/>
      <c r="M1820" s="1" t="n"/>
      <c r="N1820" s="1" t="n"/>
    </row>
    <row r="1821" ht="25" customHeight="1">
      <c r="B1821" s="11" t="inlineStr">
        <is>
          <t>link_any_duration</t>
        </is>
      </c>
      <c r="C1821" s="12" t="inlineStr">
        <is>
          <t>0.0</t>
        </is>
      </c>
      <c r="D1821" s="12" t="n">
        <v>2072</v>
      </c>
      <c r="E1821" s="13" t="n">
        <v>0.08590737592769186</v>
      </c>
      <c r="F1821" s="12" t="n">
        <v>5224</v>
      </c>
      <c r="G1821" s="13" t="n">
        <v>0.10448</v>
      </c>
      <c r="H1821" s="12" t="n">
        <v>2326</v>
      </c>
      <c r="I1821" s="13" t="n">
        <v>0.1044032496970241</v>
      </c>
      <c r="J1821" s="14" t="n">
        <v>121.6193590733591</v>
      </c>
      <c r="K1821" s="15" t="n">
        <v>121.5300183128632</v>
      </c>
      <c r="L1821" s="1" t="n"/>
      <c r="M1821" s="1" t="n"/>
      <c r="N1821" s="1" t="n"/>
    </row>
    <row r="1822" ht="25" customHeight="1">
      <c r="B1822" s="23" t="n"/>
      <c r="C1822" s="17" t="inlineStr">
        <is>
          <t>1.0</t>
        </is>
      </c>
      <c r="D1822" s="17" t="n">
        <v>6243</v>
      </c>
      <c r="E1822" s="18" t="n">
        <v>0.2588415771798168</v>
      </c>
      <c r="F1822" s="17" t="n">
        <v>11059</v>
      </c>
      <c r="G1822" s="18" t="n">
        <v>0.22118</v>
      </c>
      <c r="H1822" s="17" t="n">
        <v>5226</v>
      </c>
      <c r="I1822" s="18" t="n">
        <v>0.2345706719332107</v>
      </c>
      <c r="J1822" s="19" t="n">
        <v>85.44995066474451</v>
      </c>
      <c r="K1822" s="20" t="n">
        <v>90.62325863138086</v>
      </c>
      <c r="L1822" s="1" t="n"/>
      <c r="M1822" s="1" t="n"/>
      <c r="N1822" s="1" t="n"/>
    </row>
    <row r="1823" ht="25" customHeight="1">
      <c r="B1823" s="23" t="n"/>
      <c r="C1823" s="17" t="inlineStr">
        <is>
          <t>2.0</t>
        </is>
      </c>
      <c r="D1823" s="17" t="n">
        <v>1615</v>
      </c>
      <c r="E1823" s="18" t="n">
        <v>0.06695965836062855</v>
      </c>
      <c r="F1823" s="17" t="n">
        <v>2079</v>
      </c>
      <c r="G1823" s="18" t="n">
        <v>0.04157999999999999</v>
      </c>
      <c r="H1823" s="17" t="n">
        <v>1174</v>
      </c>
      <c r="I1823" s="18" t="n">
        <v>0.05269536334664931</v>
      </c>
      <c r="J1823" s="19" t="n">
        <v>62.09709102167182</v>
      </c>
      <c r="K1823" s="20" t="n">
        <v>78.69718071565541</v>
      </c>
      <c r="L1823" s="1" t="n"/>
      <c r="M1823" s="1" t="n"/>
      <c r="N1823" s="1" t="n"/>
    </row>
    <row r="1824" ht="25" customHeight="1">
      <c r="B1824" s="23" t="n"/>
      <c r="C1824" s="17" t="inlineStr">
        <is>
          <t>3.0</t>
        </is>
      </c>
      <c r="D1824" s="17" t="n">
        <v>1100</v>
      </c>
      <c r="E1824" s="18" t="n">
        <v>0.04560719764501016</v>
      </c>
      <c r="F1824" s="17" t="n">
        <v>1509</v>
      </c>
      <c r="G1824" s="18" t="n">
        <v>0.03018</v>
      </c>
      <c r="H1824" s="17" t="n">
        <v>756</v>
      </c>
      <c r="I1824" s="18" t="n">
        <v>0.03393330041743346</v>
      </c>
      <c r="J1824" s="19" t="n">
        <v>66.17376545454545</v>
      </c>
      <c r="K1824" s="20" t="n">
        <v>74.40338843346159</v>
      </c>
      <c r="L1824" s="1" t="n"/>
      <c r="M1824" s="1" t="n"/>
      <c r="N1824" s="1" t="n"/>
    </row>
    <row r="1825" ht="25" customHeight="1">
      <c r="B1825" s="23" t="n"/>
      <c r="C1825" s="17" t="inlineStr">
        <is>
          <t>4.0</t>
        </is>
      </c>
      <c r="D1825" s="17" t="n">
        <v>2335</v>
      </c>
      <c r="E1825" s="18" t="n">
        <v>0.09681164227372613</v>
      </c>
      <c r="F1825" s="17" t="n">
        <v>2233</v>
      </c>
      <c r="G1825" s="18" t="n">
        <v>0.04466000000000001</v>
      </c>
      <c r="H1825" s="17" t="n">
        <v>1175</v>
      </c>
      <c r="I1825" s="18" t="n">
        <v>0.05274024866466179</v>
      </c>
      <c r="J1825" s="19" t="n">
        <v>46.13081541755889</v>
      </c>
      <c r="K1825" s="20" t="n">
        <v>54.47717591190482</v>
      </c>
      <c r="L1825" s="1" t="n"/>
      <c r="M1825" s="1" t="n"/>
      <c r="N1825" s="1" t="n"/>
    </row>
    <row r="1826" ht="25" customHeight="1">
      <c r="B1826" s="24" t="n"/>
      <c r="C1826" s="17" t="inlineStr">
        <is>
          <t>NA</t>
        </is>
      </c>
      <c r="D1826" s="17" t="n">
        <v>10754</v>
      </c>
      <c r="E1826" s="18" t="n">
        <v>0.4458725486131266</v>
      </c>
      <c r="F1826" s="17" t="n">
        <v>27896</v>
      </c>
      <c r="G1826" s="18" t="n">
        <v>0.55792</v>
      </c>
      <c r="H1826" s="17" t="n">
        <v>11622</v>
      </c>
      <c r="I1826" s="18" t="n">
        <v>0.5216571659410207</v>
      </c>
      <c r="J1826" s="19" t="n">
        <v>125.129928212758</v>
      </c>
      <c r="K1826" s="20" t="n">
        <v>116.9969237988793</v>
      </c>
      <c r="L1826" s="1" t="n"/>
      <c r="M1826" s="1" t="n"/>
      <c r="N1826" s="1" t="n"/>
    </row>
    <row r="1827" ht="25" customHeight="1">
      <c r="B1827" s="11" t="inlineStr">
        <is>
          <t>slide_any_duration</t>
        </is>
      </c>
      <c r="C1827" s="12" t="inlineStr">
        <is>
          <t>0.0</t>
        </is>
      </c>
      <c r="D1827" s="12" t="n">
        <v>11846</v>
      </c>
      <c r="E1827" s="13" t="n">
        <v>0.4911480575479912</v>
      </c>
      <c r="F1827" s="12" t="n">
        <v>19632</v>
      </c>
      <c r="G1827" s="13" t="n">
        <v>0.3926399999999999</v>
      </c>
      <c r="H1827" s="12" t="n">
        <v>9255</v>
      </c>
      <c r="I1827" s="13" t="n">
        <v>0.415413618205485</v>
      </c>
      <c r="J1827" s="14" t="n">
        <v>79.94330710788451</v>
      </c>
      <c r="K1827" s="15" t="n">
        <v>84.58012035706646</v>
      </c>
      <c r="L1827" s="1" t="n"/>
      <c r="M1827" s="1" t="n"/>
      <c r="N1827" s="1" t="n"/>
    </row>
    <row r="1828" ht="25" customHeight="1">
      <c r="B1828" s="23" t="n"/>
      <c r="C1828" s="17" t="inlineStr">
        <is>
          <t>1.0</t>
        </is>
      </c>
      <c r="D1828" s="17" t="n">
        <v>956</v>
      </c>
      <c r="E1828" s="18" t="n">
        <v>0.03963680086239064</v>
      </c>
      <c r="F1828" s="17" t="n">
        <v>1711</v>
      </c>
      <c r="G1828" s="18" t="n">
        <v>0.03422</v>
      </c>
      <c r="H1828" s="17" t="n">
        <v>877</v>
      </c>
      <c r="I1828" s="18" t="n">
        <v>0.03936442389694331</v>
      </c>
      <c r="J1828" s="19" t="n">
        <v>86.33391004184101</v>
      </c>
      <c r="K1828" s="20" t="n">
        <v>99.31281798853303</v>
      </c>
      <c r="L1828" s="1" t="n"/>
      <c r="M1828" s="1" t="n"/>
      <c r="N1828" s="1" t="n"/>
    </row>
    <row r="1829" ht="25" customHeight="1">
      <c r="B1829" s="23" t="n"/>
      <c r="C1829" s="17" t="inlineStr">
        <is>
          <t>2.0</t>
        </is>
      </c>
      <c r="D1829" s="17" t="n">
        <v>167</v>
      </c>
      <c r="E1829" s="18" t="n">
        <v>0.006924001824287906</v>
      </c>
      <c r="F1829" s="17" t="n">
        <v>237</v>
      </c>
      <c r="G1829" s="18" t="n">
        <v>0.00474</v>
      </c>
      <c r="H1829" s="17" t="n">
        <v>157</v>
      </c>
      <c r="I1829" s="18" t="n">
        <v>0.007046994927959065</v>
      </c>
      <c r="J1829" s="19" t="n">
        <v>68.45752095808383</v>
      </c>
      <c r="K1829" s="20" t="n">
        <v>101.7763297409848</v>
      </c>
      <c r="L1829" s="1" t="n"/>
      <c r="M1829" s="1" t="n"/>
      <c r="N1829" s="1" t="n"/>
    </row>
    <row r="1830" ht="25" customHeight="1">
      <c r="B1830" s="23" t="n"/>
      <c r="C1830" s="17" t="inlineStr">
        <is>
          <t>3.0</t>
        </is>
      </c>
      <c r="D1830" s="17" t="n">
        <v>75</v>
      </c>
      <c r="E1830" s="18" t="n">
        <v>0.003109581657614329</v>
      </c>
      <c r="F1830" s="17" t="n">
        <v>143</v>
      </c>
      <c r="G1830" s="18" t="n">
        <v>0.00286</v>
      </c>
      <c r="H1830" s="17" t="n">
        <v>103</v>
      </c>
      <c r="I1830" s="18" t="n">
        <v>0.004623187755285247</v>
      </c>
      <c r="J1830" s="19" t="n">
        <v>91.97378666666667</v>
      </c>
      <c r="K1830" s="20" t="n">
        <v>148.6755539596331</v>
      </c>
      <c r="L1830" s="1" t="n"/>
      <c r="M1830" s="1" t="n"/>
      <c r="N1830" s="1" t="n"/>
    </row>
    <row r="1831" ht="25" customHeight="1">
      <c r="B1831" s="23" t="n"/>
      <c r="C1831" s="17" t="inlineStr">
        <is>
          <t>4.0</t>
        </is>
      </c>
      <c r="D1831" s="17" t="n">
        <v>321</v>
      </c>
      <c r="E1831" s="18" t="n">
        <v>0.01330900949458933</v>
      </c>
      <c r="F1831" s="17" t="n">
        <v>381</v>
      </c>
      <c r="G1831" s="18" t="n">
        <v>0.00762</v>
      </c>
      <c r="H1831" s="17" t="n">
        <v>265</v>
      </c>
      <c r="I1831" s="18" t="n">
        <v>0.0118946092733067</v>
      </c>
      <c r="J1831" s="19" t="n">
        <v>57.25444859813085</v>
      </c>
      <c r="K1831" s="20" t="n">
        <v>89.37261092301692</v>
      </c>
      <c r="L1831" s="1" t="n"/>
      <c r="M1831" s="1" t="n"/>
      <c r="N1831" s="1" t="n"/>
    </row>
    <row r="1832" ht="25" customHeight="1">
      <c r="B1832" s="24" t="n"/>
      <c r="C1832" s="17" t="inlineStr">
        <is>
          <t>NA</t>
        </is>
      </c>
      <c r="D1832" s="17" t="n">
        <v>10754</v>
      </c>
      <c r="E1832" s="18" t="n">
        <v>0.4458725486131266</v>
      </c>
      <c r="F1832" s="17" t="n">
        <v>27896</v>
      </c>
      <c r="G1832" s="18" t="n">
        <v>0.55792</v>
      </c>
      <c r="H1832" s="17" t="n">
        <v>11622</v>
      </c>
      <c r="I1832" s="18" t="n">
        <v>0.5216571659410207</v>
      </c>
      <c r="J1832" s="19" t="n">
        <v>125.129928212758</v>
      </c>
      <c r="K1832" s="20" t="n">
        <v>116.9969237988793</v>
      </c>
      <c r="L1832" s="1" t="n"/>
      <c r="M1832" s="1" t="n"/>
      <c r="N1832" s="1" t="n"/>
    </row>
    <row r="1833" ht="25" customHeight="1">
      <c r="B1833" s="11" t="inlineStr">
        <is>
          <t>prior_all_pkgs</t>
        </is>
      </c>
      <c r="C1833" s="12" t="inlineStr">
        <is>
          <t>7</t>
        </is>
      </c>
      <c r="D1833" s="12" t="n">
        <v>0</v>
      </c>
      <c r="E1833" s="13" t="n">
        <v>0</v>
      </c>
      <c r="F1833" s="12" t="n">
        <v>2</v>
      </c>
      <c r="G1833" s="13" t="n">
        <v>4e-05</v>
      </c>
      <c r="H1833" s="12" t="n">
        <v>0</v>
      </c>
      <c r="I1833" s="13" t="n">
        <v>0</v>
      </c>
      <c r="J1833" s="14" t="n"/>
      <c r="K1833" s="15" t="n"/>
      <c r="L1833" s="1" t="n"/>
      <c r="M1833" s="1" t="n"/>
      <c r="N1833" s="1" t="n"/>
    </row>
    <row r="1834" ht="25" customHeight="1">
      <c r="B1834" s="24" t="n"/>
      <c r="C1834" s="17" t="inlineStr">
        <is>
          <t>8</t>
        </is>
      </c>
      <c r="D1834" s="17" t="n">
        <v>0</v>
      </c>
      <c r="E1834" s="18" t="n">
        <v>0</v>
      </c>
      <c r="F1834" s="17" t="n">
        <v>3</v>
      </c>
      <c r="G1834" s="18" t="n">
        <v>6e-05</v>
      </c>
      <c r="H1834" s="17" t="n">
        <v>0</v>
      </c>
      <c r="I1834" s="18" t="n">
        <v>0</v>
      </c>
      <c r="J1834" s="19" t="n"/>
      <c r="K1834" s="20" t="n"/>
      <c r="L1834" s="1" t="n"/>
      <c r="M1834" s="1" t="n"/>
      <c r="N1834" s="1" t="n"/>
    </row>
    <row r="1835" ht="25" customHeight="1">
      <c r="B1835" s="11" t="inlineStr">
        <is>
          <t>prior_all_tours</t>
        </is>
      </c>
      <c r="C1835" s="12" t="inlineStr">
        <is>
          <t>7</t>
        </is>
      </c>
      <c r="D1835" s="12" t="n">
        <v>0</v>
      </c>
      <c r="E1835" s="13" t="n">
        <v>0</v>
      </c>
      <c r="F1835" s="12" t="n">
        <v>3</v>
      </c>
      <c r="G1835" s="13" t="n">
        <v>6e-05</v>
      </c>
      <c r="H1835" s="12" t="n">
        <v>0</v>
      </c>
      <c r="I1835" s="13" t="n">
        <v>0</v>
      </c>
      <c r="J1835" s="14" t="n"/>
      <c r="K1835" s="15" t="n"/>
      <c r="L1835" s="1" t="n"/>
      <c r="M1835" s="1" t="n"/>
      <c r="N1835" s="1" t="n"/>
    </row>
    <row r="1836" ht="25" customHeight="1">
      <c r="B1836" s="23" t="n"/>
      <c r="C1836" s="17" t="inlineStr">
        <is>
          <t>8</t>
        </is>
      </c>
      <c r="D1836" s="17" t="n">
        <v>0</v>
      </c>
      <c r="E1836" s="18" t="n">
        <v>0</v>
      </c>
      <c r="F1836" s="17" t="n">
        <v>1</v>
      </c>
      <c r="G1836" s="18" t="n">
        <v>2e-05</v>
      </c>
      <c r="H1836" s="17" t="n">
        <v>0</v>
      </c>
      <c r="I1836" s="18" t="n">
        <v>0</v>
      </c>
      <c r="J1836" s="19" t="n"/>
      <c r="K1836" s="20" t="n"/>
      <c r="L1836" s="1" t="n"/>
      <c r="M1836" s="1" t="n"/>
      <c r="N1836" s="1" t="n"/>
    </row>
    <row r="1837" ht="25" customHeight="1">
      <c r="B1837" s="24" t="n"/>
      <c r="C1837" s="17" t="inlineStr">
        <is>
          <t>10</t>
        </is>
      </c>
      <c r="D1837" s="17" t="n">
        <v>0</v>
      </c>
      <c r="E1837" s="18" t="n">
        <v>0</v>
      </c>
      <c r="F1837" s="17" t="n">
        <v>2</v>
      </c>
      <c r="G1837" s="18" t="n">
        <v>4e-05</v>
      </c>
      <c r="H1837" s="17" t="n">
        <v>0</v>
      </c>
      <c r="I1837" s="18" t="n">
        <v>0</v>
      </c>
      <c r="J1837" s="19" t="n"/>
      <c r="K1837" s="20" t="n"/>
      <c r="L1837" s="1" t="n"/>
      <c r="M1837" s="1" t="n"/>
      <c r="N1837" s="1" t="n"/>
    </row>
    <row r="1838" ht="25" customHeight="1">
      <c r="B1838" s="11" t="inlineStr">
        <is>
          <t>num_reservation</t>
        </is>
      </c>
      <c r="C1838" s="12" t="inlineStr">
        <is>
          <t>(-0.001, 1.0]</t>
        </is>
      </c>
      <c r="D1838" s="12" t="n">
        <v>0</v>
      </c>
      <c r="E1838" s="13" t="n">
        <v>0</v>
      </c>
      <c r="F1838" s="12" t="n">
        <v>49131</v>
      </c>
      <c r="G1838" s="13" t="n">
        <v>0.98262</v>
      </c>
      <c r="H1838" s="12" t="n">
        <v>21932</v>
      </c>
      <c r="I1838" s="13" t="n">
        <v>0.98442479464967</v>
      </c>
      <c r="J1838" s="14" t="n"/>
      <c r="K1838" s="15" t="n"/>
      <c r="L1838" s="1" t="n"/>
      <c r="M1838" s="1" t="n"/>
      <c r="N1838" s="1" t="n"/>
    </row>
    <row r="1839" ht="25" customHeight="1">
      <c r="B1839" s="24" t="n"/>
      <c r="C1839" s="17" t="inlineStr">
        <is>
          <t>(1.0, 51.0]</t>
        </is>
      </c>
      <c r="D1839" s="17" t="n">
        <v>0</v>
      </c>
      <c r="E1839" s="18" t="n">
        <v>0</v>
      </c>
      <c r="F1839" s="17" t="n">
        <v>869</v>
      </c>
      <c r="G1839" s="18" t="n">
        <v>0.01738</v>
      </c>
      <c r="H1839" s="17" t="n">
        <v>347</v>
      </c>
      <c r="I1839" s="18" t="n">
        <v>0.01557520535032991</v>
      </c>
      <c r="J1839" s="19" t="n"/>
      <c r="K1839" s="20" t="n"/>
      <c r="L1839" s="1" t="n"/>
      <c r="M1839" s="1" t="n"/>
      <c r="N1839" s="1" t="n"/>
    </row>
    <row r="1840" ht="25" customHeight="1">
      <c r="B1840" s="11" t="inlineStr">
        <is>
          <t>hs_max_party_size</t>
        </is>
      </c>
      <c r="C1840" s="12" t="inlineStr">
        <is>
          <t>9.0</t>
        </is>
      </c>
      <c r="D1840" s="12" t="n">
        <v>0</v>
      </c>
      <c r="E1840" s="13" t="n">
        <v>0</v>
      </c>
      <c r="F1840" s="12" t="n">
        <v>1</v>
      </c>
      <c r="G1840" s="13" t="n">
        <v>2e-05</v>
      </c>
      <c r="H1840" s="12" t="n">
        <v>1</v>
      </c>
      <c r="I1840" s="13" t="n">
        <v>4.488531801247813e-05</v>
      </c>
      <c r="J1840" s="14" t="n"/>
      <c r="K1840" s="15" t="n"/>
      <c r="L1840" s="1" t="n"/>
      <c r="M1840" s="1" t="n"/>
      <c r="N1840" s="1" t="n"/>
    </row>
    <row r="1841" ht="25" customHeight="1">
      <c r="B1841" s="11" t="inlineStr">
        <is>
          <t>hs_max_party_size_3yr</t>
        </is>
      </c>
      <c r="C1841" s="12" t="inlineStr">
        <is>
          <t>9.0</t>
        </is>
      </c>
      <c r="D1841" s="12" t="n">
        <v>0</v>
      </c>
      <c r="E1841" s="13" t="n">
        <v>0</v>
      </c>
      <c r="F1841" s="12" t="n">
        <v>1</v>
      </c>
      <c r="G1841" s="13" t="n">
        <v>2e-05</v>
      </c>
      <c r="H1841" s="12" t="n">
        <v>1</v>
      </c>
      <c r="I1841" s="13" t="n">
        <v>4.488531801247813e-05</v>
      </c>
      <c r="J1841" s="14" t="n"/>
      <c r="K1841" s="15" t="n"/>
      <c r="L1841" s="1" t="n"/>
      <c r="M1841" s="1" t="n"/>
      <c r="N1841" s="1" t="n"/>
    </row>
    <row r="1842" ht="25" customHeight="1">
      <c r="B1842" s="11" t="inlineStr">
        <is>
          <t>hs_max_party_size_1yr</t>
        </is>
      </c>
      <c r="C1842" s="12" t="inlineStr">
        <is>
          <t>9.0</t>
        </is>
      </c>
      <c r="D1842" s="12" t="n">
        <v>0</v>
      </c>
      <c r="E1842" s="13" t="n">
        <v>0</v>
      </c>
      <c r="F1842" s="12" t="n">
        <v>1</v>
      </c>
      <c r="G1842" s="13" t="n">
        <v>2e-05</v>
      </c>
      <c r="H1842" s="12" t="n">
        <v>0</v>
      </c>
      <c r="I1842" s="13" t="n">
        <v>0</v>
      </c>
      <c r="J1842" s="14" t="n"/>
      <c r="K1842" s="15" t="n"/>
      <c r="L1842" s="1" t="n"/>
      <c r="M1842" s="1" t="n"/>
      <c r="N1842" s="1" t="n"/>
    </row>
    <row r="1843" ht="25" customHeight="1">
      <c r="B1843" s="11" t="inlineStr">
        <is>
          <t>env_teen_count</t>
        </is>
      </c>
      <c r="C1843" s="12" t="inlineStr">
        <is>
          <t>(-0.001, 1.0]</t>
        </is>
      </c>
      <c r="D1843" s="12" t="n">
        <v>0</v>
      </c>
      <c r="E1843" s="13" t="n">
        <v>0</v>
      </c>
      <c r="F1843" s="12" t="n">
        <v>28215</v>
      </c>
      <c r="G1843" s="13" t="n">
        <v>0.5643</v>
      </c>
      <c r="H1843" s="12" t="n">
        <v>10983</v>
      </c>
      <c r="I1843" s="13" t="n">
        <v>0.4929754477310472</v>
      </c>
      <c r="J1843" s="14" t="n"/>
      <c r="K1843" s="15" t="n"/>
      <c r="L1843" s="1" t="n"/>
      <c r="M1843" s="1" t="n"/>
      <c r="N1843" s="1" t="n"/>
    </row>
    <row r="1844" ht="25" customHeight="1">
      <c r="B1844" s="24" t="n"/>
      <c r="C1844" s="17" t="inlineStr">
        <is>
          <t>(1.0, 18.0]</t>
        </is>
      </c>
      <c r="D1844" s="17" t="n">
        <v>0</v>
      </c>
      <c r="E1844" s="18" t="n">
        <v>0</v>
      </c>
      <c r="F1844" s="17" t="n">
        <v>2814</v>
      </c>
      <c r="G1844" s="18" t="n">
        <v>0.05628</v>
      </c>
      <c r="H1844" s="17" t="n">
        <v>1424</v>
      </c>
      <c r="I1844" s="18" t="n">
        <v>0.06391669284976884</v>
      </c>
      <c r="J1844" s="19" t="n"/>
      <c r="K1844" s="20" t="n"/>
      <c r="L1844" s="1" t="n"/>
      <c r="M1844" s="1" t="n"/>
      <c r="N1844" s="1" t="n"/>
    </row>
    <row r="1845" ht="25" customHeight="1">
      <c r="B1845" s="11" t="inlineStr">
        <is>
          <t>env_child_count</t>
        </is>
      </c>
      <c r="C1845" s="12" t="inlineStr">
        <is>
          <t>(-0.001, 1.0]</t>
        </is>
      </c>
      <c r="D1845" s="12" t="n">
        <v>0</v>
      </c>
      <c r="E1845" s="13" t="n">
        <v>0</v>
      </c>
      <c r="F1845" s="12" t="n">
        <v>26964</v>
      </c>
      <c r="G1845" s="13" t="n">
        <v>0.53928</v>
      </c>
      <c r="H1845" s="12" t="n">
        <v>10307</v>
      </c>
      <c r="I1845" s="13" t="n">
        <v>0.462632972754612</v>
      </c>
      <c r="J1845" s="14" t="n"/>
      <c r="K1845" s="15" t="n"/>
      <c r="L1845" s="1" t="n"/>
      <c r="M1845" s="1" t="n"/>
      <c r="N1845" s="1" t="n"/>
    </row>
    <row r="1846" ht="25" customHeight="1">
      <c r="B1846" s="23" t="n"/>
      <c r="C1846" s="17" t="inlineStr">
        <is>
          <t>(1.0, 2.0]</t>
        </is>
      </c>
      <c r="D1846" s="17" t="n">
        <v>0</v>
      </c>
      <c r="E1846" s="18" t="n">
        <v>0</v>
      </c>
      <c r="F1846" s="17" t="n">
        <v>2921</v>
      </c>
      <c r="G1846" s="18" t="n">
        <v>0.05842</v>
      </c>
      <c r="H1846" s="17" t="n">
        <v>1511</v>
      </c>
      <c r="I1846" s="18" t="n">
        <v>0.06782171551685444</v>
      </c>
      <c r="J1846" s="19" t="n"/>
      <c r="K1846" s="20" t="n"/>
      <c r="L1846" s="1" t="n"/>
      <c r="M1846" s="1" t="n"/>
      <c r="N1846" s="1" t="n"/>
    </row>
    <row r="1847" ht="25" customHeight="1">
      <c r="B1847" s="24" t="n"/>
      <c r="C1847" s="17" t="inlineStr">
        <is>
          <t>(2.0, 18.0]</t>
        </is>
      </c>
      <c r="D1847" s="17" t="n">
        <v>0</v>
      </c>
      <c r="E1847" s="18" t="n">
        <v>0</v>
      </c>
      <c r="F1847" s="17" t="n">
        <v>1144</v>
      </c>
      <c r="G1847" s="18" t="n">
        <v>0.02288</v>
      </c>
      <c r="H1847" s="17" t="n">
        <v>589</v>
      </c>
      <c r="I1847" s="18" t="n">
        <v>0.02643745230934962</v>
      </c>
      <c r="J1847" s="19" t="n"/>
      <c r="K1847" s="20" t="n"/>
      <c r="L1847" s="1" t="n"/>
      <c r="M1847" s="1" t="n"/>
      <c r="N1847" s="1" t="n"/>
    </row>
    <row r="1848" ht="25" customHeight="1">
      <c r="B1848" s="11" t="inlineStr">
        <is>
          <t>dream_Africa_ME</t>
        </is>
      </c>
      <c r="C1848" s="12" t="inlineStr">
        <is>
          <t>6.0</t>
        </is>
      </c>
      <c r="D1848" s="12" t="n">
        <v>0</v>
      </c>
      <c r="E1848" s="13" t="n">
        <v>0</v>
      </c>
      <c r="F1848" s="12" t="n">
        <v>2</v>
      </c>
      <c r="G1848" s="13" t="n">
        <v>4e-05</v>
      </c>
      <c r="H1848" s="12" t="n">
        <v>0</v>
      </c>
      <c r="I1848" s="13" t="n">
        <v>0</v>
      </c>
      <c r="J1848" s="14" t="n"/>
      <c r="K1848" s="15" t="n"/>
      <c r="L1848" s="1" t="n"/>
      <c r="M1848" s="1" t="n"/>
      <c r="N1848" s="1" t="n"/>
    </row>
    <row r="1849" ht="25" customHeight="1">
      <c r="B1849" s="11" t="inlineStr">
        <is>
          <t>dream_HI</t>
        </is>
      </c>
      <c r="C1849" s="12" t="inlineStr">
        <is>
          <t>4.0</t>
        </is>
      </c>
      <c r="D1849" s="12" t="n">
        <v>0</v>
      </c>
      <c r="E1849" s="13" t="n">
        <v>0</v>
      </c>
      <c r="F1849" s="12" t="n">
        <v>2</v>
      </c>
      <c r="G1849" s="13" t="n">
        <v>4e-05</v>
      </c>
      <c r="H1849" s="12" t="n">
        <v>0</v>
      </c>
      <c r="I1849" s="13" t="n">
        <v>0</v>
      </c>
      <c r="J1849" s="14" t="n"/>
      <c r="K1849" s="15" t="n"/>
      <c r="L1849" s="1" t="n"/>
      <c r="M1849" s="1" t="n"/>
      <c r="N1849" s="1" t="n"/>
    </row>
    <row r="1850" ht="25" customHeight="1">
      <c r="B1850" s="11" t="inlineStr">
        <is>
          <t>dream_Italy</t>
        </is>
      </c>
      <c r="C1850" s="12" t="inlineStr">
        <is>
          <t>2.0</t>
        </is>
      </c>
      <c r="D1850" s="12" t="n">
        <v>0</v>
      </c>
      <c r="E1850" s="13" t="n">
        <v>0</v>
      </c>
      <c r="F1850" s="12" t="n">
        <v>6</v>
      </c>
      <c r="G1850" s="13" t="n">
        <v>0.00012</v>
      </c>
      <c r="H1850" s="12" t="n">
        <v>0</v>
      </c>
      <c r="I1850" s="13" t="n">
        <v>0</v>
      </c>
      <c r="J1850" s="14" t="n"/>
      <c r="K1850" s="15" t="n"/>
      <c r="L1850" s="1" t="n"/>
      <c r="M1850" s="1" t="n"/>
      <c r="N1850" s="1" t="n"/>
    </row>
    <row r="1851" ht="25" customHeight="1">
      <c r="B1851" s="11" t="inlineStr">
        <is>
          <t>dream_FR</t>
        </is>
      </c>
      <c r="C1851" s="12" t="inlineStr">
        <is>
          <t>2.0</t>
        </is>
      </c>
      <c r="D1851" s="12" t="n">
        <v>0</v>
      </c>
      <c r="E1851" s="13" t="n">
        <v>0</v>
      </c>
      <c r="F1851" s="12" t="n">
        <v>4</v>
      </c>
      <c r="G1851" s="13" t="n">
        <v>8.000000000000001e-05</v>
      </c>
      <c r="H1851" s="12" t="n">
        <v>0</v>
      </c>
      <c r="I1851" s="13" t="n">
        <v>0</v>
      </c>
      <c r="J1851" s="14" t="n"/>
      <c r="K1851" s="15" t="n"/>
      <c r="L1851" s="1" t="n"/>
      <c r="M1851" s="1" t="n"/>
      <c r="N1851" s="1" t="n"/>
    </row>
    <row r="1852" ht="25" customHeight="1">
      <c r="B1852" s="11" t="inlineStr">
        <is>
          <t>dream_South_Africa</t>
        </is>
      </c>
      <c r="C1852" s="12" t="inlineStr">
        <is>
          <t>2.0</t>
        </is>
      </c>
      <c r="D1852" s="12" t="n">
        <v>0</v>
      </c>
      <c r="E1852" s="13" t="n">
        <v>0</v>
      </c>
      <c r="F1852" s="12" t="n">
        <v>6</v>
      </c>
      <c r="G1852" s="13" t="n">
        <v>0.00012</v>
      </c>
      <c r="H1852" s="12" t="n">
        <v>0</v>
      </c>
      <c r="I1852" s="13" t="n">
        <v>0</v>
      </c>
      <c r="J1852" s="14" t="n"/>
      <c r="K1852" s="15" t="n"/>
      <c r="L1852" s="1" t="n"/>
      <c r="M1852" s="1" t="n"/>
      <c r="N1852" s="1" t="n"/>
    </row>
    <row r="1853" ht="25" customHeight="1">
      <c r="B1853" s="11" t="inlineStr">
        <is>
          <t>dream_Dubai</t>
        </is>
      </c>
      <c r="C1853" s="12" t="inlineStr">
        <is>
          <t>2.0</t>
        </is>
      </c>
      <c r="D1853" s="12" t="n">
        <v>0</v>
      </c>
      <c r="E1853" s="13" t="n">
        <v>0</v>
      </c>
      <c r="F1853" s="12" t="n">
        <v>6</v>
      </c>
      <c r="G1853" s="13" t="n">
        <v>0.00012</v>
      </c>
      <c r="H1853" s="12" t="n">
        <v>0</v>
      </c>
      <c r="I1853" s="13" t="n">
        <v>0</v>
      </c>
      <c r="J1853" s="14" t="n"/>
      <c r="K1853" s="15" t="n"/>
      <c r="L1853" s="1" t="n"/>
      <c r="M1853" s="1" t="n"/>
      <c r="N1853" s="1" t="n"/>
    </row>
    <row r="1854" ht="25" customHeight="1">
      <c r="B1854" s="11" t="inlineStr">
        <is>
          <t>dream_island</t>
        </is>
      </c>
      <c r="C1854" s="12" t="inlineStr">
        <is>
          <t>2.0</t>
        </is>
      </c>
      <c r="D1854" s="12" t="n">
        <v>0</v>
      </c>
      <c r="E1854" s="13" t="n">
        <v>0</v>
      </c>
      <c r="F1854" s="12" t="n">
        <v>4</v>
      </c>
      <c r="G1854" s="13" t="n">
        <v>8.000000000000001e-05</v>
      </c>
      <c r="H1854" s="12" t="n">
        <v>0</v>
      </c>
      <c r="I1854" s="13" t="n">
        <v>0</v>
      </c>
      <c r="J1854" s="14" t="n"/>
      <c r="K1854" s="15" t="n"/>
      <c r="L1854" s="1" t="n"/>
      <c r="M1854" s="1" t="n"/>
      <c r="N1854" s="1" t="n"/>
    </row>
    <row r="1855" ht="25" customHeight="1">
      <c r="B1855" s="11" t="inlineStr">
        <is>
          <t>slide_HCC</t>
        </is>
      </c>
      <c r="C1855" s="12" t="inlineStr">
        <is>
          <t>0.0</t>
        </is>
      </c>
      <c r="D1855" s="12" t="n">
        <v>0</v>
      </c>
      <c r="E1855" s="13" t="n">
        <v>0</v>
      </c>
      <c r="F1855" s="12" t="n">
        <v>20998</v>
      </c>
      <c r="G1855" s="13" t="n">
        <v>0.41996</v>
      </c>
      <c r="H1855" s="12" t="n">
        <v>10057</v>
      </c>
      <c r="I1855" s="13" t="n">
        <v>0.4514116432514924</v>
      </c>
      <c r="J1855" s="14" t="n"/>
      <c r="K1855" s="15" t="n"/>
      <c r="L1855" s="1" t="n"/>
      <c r="M1855" s="1" t="n"/>
      <c r="N1855" s="1" t="n"/>
    </row>
    <row r="1856" ht="25" customHeight="1">
      <c r="B1856" s="23" t="n"/>
      <c r="C1856" s="17" t="inlineStr">
        <is>
          <t>1.0</t>
        </is>
      </c>
      <c r="D1856" s="17" t="n">
        <v>0</v>
      </c>
      <c r="E1856" s="18" t="n">
        <v>0</v>
      </c>
      <c r="F1856" s="17" t="n">
        <v>1106</v>
      </c>
      <c r="G1856" s="18" t="n">
        <v>0.02212</v>
      </c>
      <c r="H1856" s="17" t="n">
        <v>600</v>
      </c>
      <c r="I1856" s="18" t="n">
        <v>0.02693119080748687</v>
      </c>
      <c r="J1856" s="19" t="n"/>
      <c r="K1856" s="20" t="n"/>
      <c r="L1856" s="1" t="n"/>
      <c r="M1856" s="1" t="n"/>
      <c r="N1856" s="1" t="n"/>
    </row>
    <row r="1857" ht="25" customHeight="1">
      <c r="B1857" s="24" t="n"/>
      <c r="C1857" s="17" t="inlineStr">
        <is>
          <t>NA</t>
        </is>
      </c>
      <c r="D1857" s="17" t="n">
        <v>0</v>
      </c>
      <c r="E1857" s="18" t="n">
        <v>0</v>
      </c>
      <c r="F1857" s="17" t="n">
        <v>27896</v>
      </c>
      <c r="G1857" s="18" t="n">
        <v>0.55792</v>
      </c>
      <c r="H1857" s="17" t="n">
        <v>11622</v>
      </c>
      <c r="I1857" s="18" t="n">
        <v>0.5216571659410207</v>
      </c>
      <c r="J1857" s="19" t="n"/>
      <c r="K1857" s="20" t="n"/>
      <c r="L1857" s="1" t="n"/>
      <c r="M1857" s="1" t="n"/>
      <c r="N1857" s="1" t="n"/>
    </row>
    <row r="1858" ht="25" customHeight="1">
      <c r="B1858" s="11" t="inlineStr">
        <is>
          <t>NUMBER_OF_CHILDREN_7602</t>
        </is>
      </c>
      <c r="C1858" s="12" t="inlineStr">
        <is>
          <t>8.0</t>
        </is>
      </c>
      <c r="D1858" s="12" t="n">
        <v>0</v>
      </c>
      <c r="E1858" s="13" t="n">
        <v>0</v>
      </c>
      <c r="F1858" s="12" t="n">
        <v>0</v>
      </c>
      <c r="G1858" s="13" t="n">
        <v>0</v>
      </c>
      <c r="H1858" s="12" t="n">
        <v>1</v>
      </c>
      <c r="I1858" s="13" t="n">
        <v>4.488531801247813e-05</v>
      </c>
      <c r="J1858" s="14" t="n"/>
      <c r="K1858" s="15" t="n"/>
      <c r="L1858" s="1" t="n"/>
      <c r="M1858" s="1" t="n"/>
      <c r="N1858" s="1" t="n"/>
    </row>
    <row r="1859" ht="25" customHeight="1">
      <c r="B1859" s="11" t="inlineStr">
        <is>
          <t>slide_HCC_duration</t>
        </is>
      </c>
      <c r="C1859" s="12" t="inlineStr">
        <is>
          <t>0.0</t>
        </is>
      </c>
      <c r="D1859" s="12" t="n">
        <v>0</v>
      </c>
      <c r="E1859" s="13" t="n">
        <v>0</v>
      </c>
      <c r="F1859" s="12" t="n">
        <v>0</v>
      </c>
      <c r="G1859" s="13" t="n">
        <v>0</v>
      </c>
      <c r="H1859" s="12" t="n">
        <v>10058</v>
      </c>
      <c r="I1859" s="13" t="n">
        <v>0.4514565285695049</v>
      </c>
      <c r="J1859" s="14" t="n"/>
      <c r="K1859" s="15" t="n"/>
      <c r="L1859" s="1" t="n"/>
      <c r="M1859" s="1" t="n"/>
      <c r="N1859" s="1" t="n"/>
    </row>
    <row r="1860" ht="25" customHeight="1">
      <c r="B1860" s="23" t="n"/>
      <c r="C1860" s="17" t="inlineStr">
        <is>
          <t>1.0</t>
        </is>
      </c>
      <c r="D1860" s="17" t="n">
        <v>0</v>
      </c>
      <c r="E1860" s="18" t="n">
        <v>0</v>
      </c>
      <c r="F1860" s="17" t="n">
        <v>0</v>
      </c>
      <c r="G1860" s="18" t="n">
        <v>0</v>
      </c>
      <c r="H1860" s="17" t="n">
        <v>408</v>
      </c>
      <c r="I1860" s="18" t="n">
        <v>0.01831320974909107</v>
      </c>
      <c r="J1860" s="19" t="n"/>
      <c r="K1860" s="20" t="n"/>
      <c r="L1860" s="1" t="n"/>
      <c r="M1860" s="1" t="n"/>
      <c r="N1860" s="1" t="n"/>
    </row>
    <row r="1861" ht="25" customHeight="1">
      <c r="B1861" s="23" t="n"/>
      <c r="C1861" s="17" t="inlineStr">
        <is>
          <t>2.0</t>
        </is>
      </c>
      <c r="D1861" s="17" t="n">
        <v>0</v>
      </c>
      <c r="E1861" s="18" t="n">
        <v>0</v>
      </c>
      <c r="F1861" s="17" t="n">
        <v>0</v>
      </c>
      <c r="G1861" s="18" t="n">
        <v>0</v>
      </c>
      <c r="H1861" s="17" t="n">
        <v>73</v>
      </c>
      <c r="I1861" s="18" t="n">
        <v>0.003276628214910903</v>
      </c>
      <c r="J1861" s="19" t="n"/>
      <c r="K1861" s="20" t="n"/>
      <c r="L1861" s="1" t="n"/>
      <c r="M1861" s="1" t="n"/>
      <c r="N1861" s="1" t="n"/>
    </row>
    <row r="1862" ht="25" customHeight="1">
      <c r="B1862" s="23" t="n"/>
      <c r="C1862" s="17" t="inlineStr">
        <is>
          <t>3.0</t>
        </is>
      </c>
      <c r="D1862" s="17" t="n">
        <v>0</v>
      </c>
      <c r="E1862" s="18" t="n">
        <v>0</v>
      </c>
      <c r="F1862" s="17" t="n">
        <v>0</v>
      </c>
      <c r="G1862" s="18" t="n">
        <v>0</v>
      </c>
      <c r="H1862" s="17" t="n">
        <v>35</v>
      </c>
      <c r="I1862" s="18" t="n">
        <v>0.001570986130436734</v>
      </c>
      <c r="J1862" s="19" t="n"/>
      <c r="K1862" s="20" t="n"/>
      <c r="L1862" s="1" t="n"/>
      <c r="M1862" s="1" t="n"/>
      <c r="N1862" s="1" t="n"/>
    </row>
    <row r="1863" ht="25" customHeight="1">
      <c r="B1863" s="24" t="n"/>
      <c r="C1863" s="17" t="inlineStr">
        <is>
          <t>4.0</t>
        </is>
      </c>
      <c r="D1863" s="17" t="n">
        <v>0</v>
      </c>
      <c r="E1863" s="18" t="n">
        <v>0</v>
      </c>
      <c r="F1863" s="17" t="n">
        <v>0</v>
      </c>
      <c r="G1863" s="18" t="n">
        <v>0</v>
      </c>
      <c r="H1863" s="17" t="n">
        <v>83</v>
      </c>
      <c r="I1863" s="18" t="n">
        <v>0.003725481395035684</v>
      </c>
      <c r="J1863" s="19" t="n"/>
      <c r="K1863" s="20" t="n"/>
      <c r="L1863" s="1" t="n"/>
      <c r="M1863" s="1" t="n"/>
      <c r="N1863" s="1" t="n"/>
    </row>
    <row r="1864" ht="25" customHeight="1">
      <c r="B1864" s="16" t="inlineStr">
        <is>
          <t>slide_HCC_duration</t>
        </is>
      </c>
      <c r="C1864" s="17" t="inlineStr">
        <is>
          <t>NA</t>
        </is>
      </c>
      <c r="D1864" s="17" t="n">
        <v>0</v>
      </c>
      <c r="E1864" s="18" t="n">
        <v>0</v>
      </c>
      <c r="F1864" s="17" t="n">
        <v>0</v>
      </c>
      <c r="G1864" s="18" t="n">
        <v>0</v>
      </c>
      <c r="H1864" s="17" t="n">
        <v>11622</v>
      </c>
      <c r="I1864" s="18" t="n">
        <v>0.5216571659410207</v>
      </c>
      <c r="J1864" s="19" t="n"/>
      <c r="K1864" s="20" t="n"/>
      <c r="L1864" s="1" t="n"/>
      <c r="M1864" s="1" t="n"/>
      <c r="N1864" s="1" t="n"/>
    </row>
  </sheetData>
  <mergeCells count="284">
    <mergeCell ref="D2:E2"/>
    <mergeCell ref="F2:G2"/>
    <mergeCell ref="H2:I2"/>
    <mergeCell ref="B4:B14"/>
    <mergeCell ref="B15:B25"/>
    <mergeCell ref="B26:B32"/>
    <mergeCell ref="B33:B36"/>
    <mergeCell ref="B37:B46"/>
    <mergeCell ref="B47:B56"/>
    <mergeCell ref="B57:B67"/>
    <mergeCell ref="B68:B78"/>
    <mergeCell ref="B79:B85"/>
    <mergeCell ref="B86:B87"/>
    <mergeCell ref="B88:B95"/>
    <mergeCell ref="B96:B105"/>
    <mergeCell ref="B106:B114"/>
    <mergeCell ref="B115:B121"/>
    <mergeCell ref="B122:B127"/>
    <mergeCell ref="B128:B131"/>
    <mergeCell ref="B132:B142"/>
    <mergeCell ref="B143:B151"/>
    <mergeCell ref="B152:B158"/>
    <mergeCell ref="B159:B163"/>
    <mergeCell ref="B164:B167"/>
    <mergeCell ref="B168:B178"/>
    <mergeCell ref="B179:B186"/>
    <mergeCell ref="B187:B197"/>
    <mergeCell ref="B198:B208"/>
    <mergeCell ref="B209:B219"/>
    <mergeCell ref="B220:B230"/>
    <mergeCell ref="B231:B235"/>
    <mergeCell ref="B236:B241"/>
    <mergeCell ref="B242:B244"/>
    <mergeCell ref="B245:B255"/>
    <mergeCell ref="B256:B265"/>
    <mergeCell ref="B266:B274"/>
    <mergeCell ref="B275:B285"/>
    <mergeCell ref="B286:B296"/>
    <mergeCell ref="B297:B303"/>
    <mergeCell ref="B304:B312"/>
    <mergeCell ref="B313:B323"/>
    <mergeCell ref="B324:B334"/>
    <mergeCell ref="B335:B341"/>
    <mergeCell ref="B342:B350"/>
    <mergeCell ref="B351:B361"/>
    <mergeCell ref="B362:B372"/>
    <mergeCell ref="B373:B381"/>
    <mergeCell ref="B382:B389"/>
    <mergeCell ref="B390:B395"/>
    <mergeCell ref="B396:B400"/>
    <mergeCell ref="B401:B403"/>
    <mergeCell ref="B404:B413"/>
    <mergeCell ref="B414:B421"/>
    <mergeCell ref="B422:B427"/>
    <mergeCell ref="B428:B431"/>
    <mergeCell ref="B432:B435"/>
    <mergeCell ref="B436:B446"/>
    <mergeCell ref="B447:B454"/>
    <mergeCell ref="B455:B465"/>
    <mergeCell ref="B466:B476"/>
    <mergeCell ref="B477:B487"/>
    <mergeCell ref="B488:B496"/>
    <mergeCell ref="B497:B501"/>
    <mergeCell ref="B502:B505"/>
    <mergeCell ref="B506:B507"/>
    <mergeCell ref="B508:B517"/>
    <mergeCell ref="B518:B527"/>
    <mergeCell ref="B528:B536"/>
    <mergeCell ref="B537:B547"/>
    <mergeCell ref="B548:B558"/>
    <mergeCell ref="B559:B564"/>
    <mergeCell ref="B565:B572"/>
    <mergeCell ref="B573:B583"/>
    <mergeCell ref="B584:B594"/>
    <mergeCell ref="B595:B600"/>
    <mergeCell ref="B601:B608"/>
    <mergeCell ref="B609:B619"/>
    <mergeCell ref="B620:B630"/>
    <mergeCell ref="B631:B637"/>
    <mergeCell ref="B638:B643"/>
    <mergeCell ref="B644:B648"/>
    <mergeCell ref="B649:B652"/>
    <mergeCell ref="B653:B655"/>
    <mergeCell ref="B656:B663"/>
    <mergeCell ref="B664:B669"/>
    <mergeCell ref="B670:B674"/>
    <mergeCell ref="B675:B678"/>
    <mergeCell ref="B679:B681"/>
    <mergeCell ref="B682:B691"/>
    <mergeCell ref="B692:B698"/>
    <mergeCell ref="B699:B709"/>
    <mergeCell ref="B710:B718"/>
    <mergeCell ref="B719:B728"/>
    <mergeCell ref="B729:B736"/>
    <mergeCell ref="B737:B740"/>
    <mergeCell ref="B741:B743"/>
    <mergeCell ref="B744:B752"/>
    <mergeCell ref="B753:B761"/>
    <mergeCell ref="B762:B768"/>
    <mergeCell ref="B769:B779"/>
    <mergeCell ref="B780:B790"/>
    <mergeCell ref="B791:B795"/>
    <mergeCell ref="B796:B802"/>
    <mergeCell ref="B803:B813"/>
    <mergeCell ref="B814:B824"/>
    <mergeCell ref="B825:B829"/>
    <mergeCell ref="B830:B836"/>
    <mergeCell ref="B837:B847"/>
    <mergeCell ref="B848:B858"/>
    <mergeCell ref="B859:B869"/>
    <mergeCell ref="B870:B879"/>
    <mergeCell ref="B880:B888"/>
    <mergeCell ref="B889:B897"/>
    <mergeCell ref="B898:B908"/>
    <mergeCell ref="B909:B916"/>
    <mergeCell ref="B917:B921"/>
    <mergeCell ref="B922:B932"/>
    <mergeCell ref="B933:B943"/>
    <mergeCell ref="B944:B954"/>
    <mergeCell ref="B955:B965"/>
    <mergeCell ref="B966:B976"/>
    <mergeCell ref="B977:B987"/>
    <mergeCell ref="B988:B990"/>
    <mergeCell ref="B991:B1001"/>
    <mergeCell ref="B1002:B1004"/>
    <mergeCell ref="B1005:B1008"/>
    <mergeCell ref="B1009:B1019"/>
    <mergeCell ref="B1020:B1030"/>
    <mergeCell ref="B1031:B1041"/>
    <mergeCell ref="B1042:B1049"/>
    <mergeCell ref="B1050:B1060"/>
    <mergeCell ref="B1061:B1068"/>
    <mergeCell ref="B1069:B1071"/>
    <mergeCell ref="B1072:B1080"/>
    <mergeCell ref="B1081:B1091"/>
    <mergeCell ref="B1092:B1101"/>
    <mergeCell ref="B1102:B1112"/>
    <mergeCell ref="B1113:B1123"/>
    <mergeCell ref="B1124:B1128"/>
    <mergeCell ref="B1129:B1136"/>
    <mergeCell ref="B1137:B1139"/>
    <mergeCell ref="B1140:B1146"/>
    <mergeCell ref="B1147:B1155"/>
    <mergeCell ref="B1156:B1166"/>
    <mergeCell ref="B1167:B1188"/>
    <mergeCell ref="B1189:B1204"/>
    <mergeCell ref="B1205:B1215"/>
    <mergeCell ref="B1216:B1226"/>
    <mergeCell ref="B1227:B1237"/>
    <mergeCell ref="B1238:B1246"/>
    <mergeCell ref="B1247:B1249"/>
    <mergeCell ref="B1250:B1260"/>
    <mergeCell ref="B1261:B1270"/>
    <mergeCell ref="B1271:B1281"/>
    <mergeCell ref="B1282:B1292"/>
    <mergeCell ref="B1293:B1295"/>
    <mergeCell ref="B1296:B1298"/>
    <mergeCell ref="B1299:B1301"/>
    <mergeCell ref="B1302:B1304"/>
    <mergeCell ref="B1305:B1315"/>
    <mergeCell ref="B1316:B1326"/>
    <mergeCell ref="B1327:B1337"/>
    <mergeCell ref="B1338:B1346"/>
    <mergeCell ref="B1347:B1353"/>
    <mergeCell ref="B1354:B1359"/>
    <mergeCell ref="B1360:B1370"/>
    <mergeCell ref="B1371:B1381"/>
    <mergeCell ref="B1382:B1390"/>
    <mergeCell ref="B1391:B1397"/>
    <mergeCell ref="B1398:B1404"/>
    <mergeCell ref="B1405:B1410"/>
    <mergeCell ref="B1411:B1414"/>
    <mergeCell ref="B1415:B1425"/>
    <mergeCell ref="B1426:B1436"/>
    <mergeCell ref="B1437:B1441"/>
    <mergeCell ref="B1442:B1446"/>
    <mergeCell ref="B1447:B1451"/>
    <mergeCell ref="B1452:B1454"/>
    <mergeCell ref="B1455:B1457"/>
    <mergeCell ref="B1458:B1460"/>
    <mergeCell ref="B1461:B1463"/>
    <mergeCell ref="B1464:B1466"/>
    <mergeCell ref="B1467:B1469"/>
    <mergeCell ref="B1470:B1472"/>
    <mergeCell ref="B1473:B1475"/>
    <mergeCell ref="B1476:B1478"/>
    <mergeCell ref="B1479:B1481"/>
    <mergeCell ref="B1482:B1484"/>
    <mergeCell ref="B1485:B1487"/>
    <mergeCell ref="B1488:B1497"/>
    <mergeCell ref="B1498:B1506"/>
    <mergeCell ref="B1507:B1515"/>
    <mergeCell ref="B1516:B1524"/>
    <mergeCell ref="B1525:B1534"/>
    <mergeCell ref="B1535:B1541"/>
    <mergeCell ref="B1542:B1550"/>
    <mergeCell ref="B1551:B1557"/>
    <mergeCell ref="B1558:B1564"/>
    <mergeCell ref="B1565:B1569"/>
    <mergeCell ref="B1570:B1576"/>
    <mergeCell ref="B1577:B1587"/>
    <mergeCell ref="B1588:B1590"/>
    <mergeCell ref="B1591:B1593"/>
    <mergeCell ref="B1594:B1596"/>
    <mergeCell ref="B1597:B1599"/>
    <mergeCell ref="B1600:B1602"/>
    <mergeCell ref="B1603:B1605"/>
    <mergeCell ref="B1606:B1608"/>
    <mergeCell ref="B1609:B1611"/>
    <mergeCell ref="B1612:B1614"/>
    <mergeCell ref="B1615:B1617"/>
    <mergeCell ref="B1618:B1620"/>
    <mergeCell ref="B1621:B1623"/>
    <mergeCell ref="B1624:B1626"/>
    <mergeCell ref="B1627:B1629"/>
    <mergeCell ref="B1630:B1632"/>
    <mergeCell ref="B1633:B1635"/>
    <mergeCell ref="B1636:B1638"/>
    <mergeCell ref="B1639:B1641"/>
    <mergeCell ref="B1642:B1644"/>
    <mergeCell ref="B1645:B1647"/>
    <mergeCell ref="B1648:B1650"/>
    <mergeCell ref="B1651:B1653"/>
    <mergeCell ref="B1654:B1656"/>
    <mergeCell ref="B1657:B1659"/>
    <mergeCell ref="B1660:B1662"/>
    <mergeCell ref="B1663:B1665"/>
    <mergeCell ref="B1666:B1668"/>
    <mergeCell ref="B1669:B1671"/>
    <mergeCell ref="B1672:B1674"/>
    <mergeCell ref="B1675:B1677"/>
    <mergeCell ref="B1678:B1680"/>
    <mergeCell ref="B1681:B1683"/>
    <mergeCell ref="B1684:B1686"/>
    <mergeCell ref="B1687:B1689"/>
    <mergeCell ref="B1690:B1692"/>
    <mergeCell ref="B1693:B1695"/>
    <mergeCell ref="B1696:B1698"/>
    <mergeCell ref="B1699:B1708"/>
    <mergeCell ref="B1709:B1718"/>
    <mergeCell ref="B1719:B1728"/>
    <mergeCell ref="B1729:B1738"/>
    <mergeCell ref="B1739:B1743"/>
    <mergeCell ref="B1744:B1751"/>
    <mergeCell ref="B1752:B1754"/>
    <mergeCell ref="B1755:B1757"/>
    <mergeCell ref="B1758:B1760"/>
    <mergeCell ref="B1761:B1763"/>
    <mergeCell ref="B1764:B1766"/>
    <mergeCell ref="B1767:B1769"/>
    <mergeCell ref="B1770:B1772"/>
    <mergeCell ref="B1773:B1775"/>
    <mergeCell ref="B1776:B1778"/>
    <mergeCell ref="B1779:B1781"/>
    <mergeCell ref="B1782:B1784"/>
    <mergeCell ref="B1785:B1787"/>
    <mergeCell ref="B1788:B1790"/>
    <mergeCell ref="B1791:B1793"/>
    <mergeCell ref="B1794:B1796"/>
    <mergeCell ref="B1797:B1799"/>
    <mergeCell ref="B1800:B1802"/>
    <mergeCell ref="B1803:B1808"/>
    <mergeCell ref="B1809:B1814"/>
    <mergeCell ref="B1815:B1820"/>
    <mergeCell ref="B1821:B1826"/>
    <mergeCell ref="B1827:B1832"/>
    <mergeCell ref="B1833:B1834"/>
    <mergeCell ref="B1835:B1837"/>
    <mergeCell ref="B1838:B1839"/>
    <mergeCell ref="B1840"/>
    <mergeCell ref="B1841"/>
    <mergeCell ref="B1842"/>
    <mergeCell ref="B1843:B1844"/>
    <mergeCell ref="B1845:B1847"/>
    <mergeCell ref="B1848"/>
    <mergeCell ref="B1849"/>
    <mergeCell ref="B1850"/>
    <mergeCell ref="B1851"/>
    <mergeCell ref="B1852"/>
    <mergeCell ref="B1853"/>
    <mergeCell ref="B1854"/>
    <mergeCell ref="B1855:B1857"/>
    <mergeCell ref="B1858"/>
    <mergeCell ref="B1859:B1863"/>
  </mergeCells>
  <conditionalFormatting sqref="J4:K1864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Percent dataset_2_PSI</t>
        </is>
      </c>
      <c r="C1" t="inlineStr">
        <is>
          <t>Percent dataset_3_PSI</t>
        </is>
      </c>
    </row>
    <row r="2">
      <c r="A2" t="inlineStr">
        <is>
          <t>daydiff_since_first_pkg</t>
        </is>
      </c>
      <c r="B2" t="n">
        <v>0.1597288188381882</v>
      </c>
      <c r="C2" t="n">
        <v>0.2443395269355697</v>
      </c>
    </row>
    <row r="3">
      <c r="A3" t="inlineStr">
        <is>
          <t>daydiff_since_last_pkg</t>
        </is>
      </c>
      <c r="B3" t="n">
        <v>0.1990020473612447</v>
      </c>
      <c r="C3" t="n">
        <v>0.2329314768647774</v>
      </c>
    </row>
    <row r="4">
      <c r="A4" t="inlineStr">
        <is>
          <t>prior_all_pkgs</t>
        </is>
      </c>
      <c r="B4" t="n">
        <v>0.2682785342011175</v>
      </c>
      <c r="C4" t="n">
        <v>0.1755296667804799</v>
      </c>
    </row>
    <row r="5">
      <c r="A5" t="inlineStr">
        <is>
          <t>prior_3y_pkgs</t>
        </is>
      </c>
      <c r="B5" t="n">
        <v>0.06595869243319963</v>
      </c>
      <c r="C5" t="n">
        <v>0.01371209519926288</v>
      </c>
    </row>
    <row r="6">
      <c r="A6" t="inlineStr">
        <is>
          <t>sum_all_pkg_price</t>
        </is>
      </c>
      <c r="B6" t="n">
        <v>0.1771574377963974</v>
      </c>
      <c r="C6" t="n">
        <v>0.2203629197750237</v>
      </c>
    </row>
    <row r="7">
      <c r="A7" t="inlineStr">
        <is>
          <t>sum_3y_pkg_price</t>
        </is>
      </c>
      <c r="B7" t="n">
        <v>0.2211512771934674</v>
      </c>
      <c r="C7" t="n">
        <v>0.1229181005609437</v>
      </c>
    </row>
    <row r="8">
      <c r="A8" t="inlineStr">
        <is>
          <t>daydiff_since_first_tour</t>
        </is>
      </c>
      <c r="B8" t="n">
        <v>0.6122218993991472</v>
      </c>
      <c r="C8" t="n">
        <v>0.4204333398588533</v>
      </c>
    </row>
    <row r="9">
      <c r="A9" t="inlineStr">
        <is>
          <t>daydiff_since_last_tour</t>
        </is>
      </c>
      <c r="B9" t="n">
        <v>0.718676098758691</v>
      </c>
      <c r="C9" t="n">
        <v>0.3893414405421086</v>
      </c>
    </row>
    <row r="10">
      <c r="A10" t="inlineStr">
        <is>
          <t>prior_all_tours</t>
        </is>
      </c>
      <c r="B10" t="n">
        <v>0.748803419105997</v>
      </c>
      <c r="C10" t="n">
        <v>0.3091254186927241</v>
      </c>
    </row>
    <row r="11">
      <c r="A11" t="inlineStr">
        <is>
          <t>prior_resv_flag</t>
        </is>
      </c>
      <c r="B11" t="n">
        <v>0.4103020477441584</v>
      </c>
      <c r="C11" t="n">
        <v>0.2529686071348656</v>
      </c>
    </row>
    <row r="12">
      <c r="A12" t="inlineStr">
        <is>
          <t>num_reservation</t>
        </is>
      </c>
      <c r="B12" t="n">
        <v>0</v>
      </c>
      <c r="C12" t="n">
        <v>0</v>
      </c>
    </row>
    <row r="13">
      <c r="A13" t="inlineStr">
        <is>
          <t>hs_total_stays</t>
        </is>
      </c>
      <c r="B13" t="n">
        <v>2.306352894731716</v>
      </c>
      <c r="C13" t="n">
        <v>0.1957018078910461</v>
      </c>
    </row>
    <row r="14">
      <c r="A14" t="inlineStr">
        <is>
          <t>hs_sum_nights_1</t>
        </is>
      </c>
      <c r="B14" t="n">
        <v>2.52537908438727</v>
      </c>
      <c r="C14" t="n">
        <v>0.1427304128491228</v>
      </c>
    </row>
    <row r="15">
      <c r="A15" t="inlineStr">
        <is>
          <t>hs_sum_nights_2</t>
        </is>
      </c>
      <c r="B15" t="n">
        <v>2.952419582774009</v>
      </c>
      <c r="C15" t="n">
        <v>0.1478573136181289</v>
      </c>
    </row>
    <row r="16">
      <c r="A16" t="inlineStr">
        <is>
          <t>hs_sum_nights_3</t>
        </is>
      </c>
      <c r="B16" t="n">
        <v>2.731444663014517</v>
      </c>
      <c r="C16" t="n">
        <v>0.1613366998885108</v>
      </c>
    </row>
    <row r="17">
      <c r="A17" t="inlineStr">
        <is>
          <t>hs_sum_nights_4</t>
        </is>
      </c>
      <c r="B17" t="n">
        <v>2.651346859871462</v>
      </c>
      <c r="C17" t="n">
        <v>0.1746364757402243</v>
      </c>
    </row>
    <row r="18">
      <c r="A18" t="inlineStr">
        <is>
          <t>hs_sum_nights_1plus</t>
        </is>
      </c>
      <c r="B18" t="n">
        <v>2.930416511127876</v>
      </c>
      <c r="C18" t="n">
        <v>0.2552701791998905</v>
      </c>
    </row>
    <row r="19">
      <c r="A19" t="inlineStr">
        <is>
          <t>hs_sum_nights_2plus</t>
        </is>
      </c>
      <c r="B19" t="n">
        <v>3.399231453219321</v>
      </c>
      <c r="C19" t="n">
        <v>0.2393758778641221</v>
      </c>
    </row>
    <row r="20">
      <c r="A20" t="inlineStr">
        <is>
          <t>hs_sum_nights_3plus</t>
        </is>
      </c>
      <c r="B20" t="n">
        <v>3.251763314044497</v>
      </c>
      <c r="C20" t="n">
        <v>0.2660538344135486</v>
      </c>
    </row>
    <row r="21">
      <c r="A21" t="inlineStr">
        <is>
          <t>hs_sum_nights_4plus</t>
        </is>
      </c>
      <c r="B21" t="n">
        <v>2.81242594874889</v>
      </c>
      <c r="C21" t="n">
        <v>0.2171673946832398</v>
      </c>
    </row>
    <row r="22">
      <c r="A22" t="inlineStr">
        <is>
          <t>hs_sum_nights_5plus</t>
        </is>
      </c>
      <c r="B22" t="n">
        <v>2.676738016120615</v>
      </c>
      <c r="C22" t="n">
        <v>0.2489314964875424</v>
      </c>
    </row>
    <row r="23">
      <c r="A23" t="inlineStr">
        <is>
          <t>hs_avg_booked_to_arrive</t>
        </is>
      </c>
      <c r="B23" t="n">
        <v>1.766050655193604</v>
      </c>
      <c r="C23" t="n">
        <v>0.1667016420721384</v>
      </c>
    </row>
    <row r="24">
      <c r="A24" t="inlineStr">
        <is>
          <t>hs_longest_stay</t>
        </is>
      </c>
      <c r="B24" t="n">
        <v>2.532264345785676</v>
      </c>
      <c r="C24" t="n">
        <v>0.2979099417502892</v>
      </c>
    </row>
    <row r="25">
      <c r="A25" t="inlineStr">
        <is>
          <t>hs_sum_nights</t>
        </is>
      </c>
      <c r="B25" t="n">
        <v>3.081719523708071</v>
      </c>
      <c r="C25" t="n">
        <v>0.2277783493026599</v>
      </c>
    </row>
    <row r="26">
      <c r="A26" t="inlineStr">
        <is>
          <t>hs_avg_nights</t>
        </is>
      </c>
      <c r="B26" t="n">
        <v>2.520566759459228</v>
      </c>
      <c r="C26" t="n">
        <v>0.4254499553322351</v>
      </c>
    </row>
    <row r="27">
      <c r="A27" t="inlineStr">
        <is>
          <t>hs_sum_room_nights</t>
        </is>
      </c>
      <c r="B27" t="n">
        <v>2.568611606603563</v>
      </c>
      <c r="C27" t="n">
        <v>0.1786022800502176</v>
      </c>
    </row>
    <row r="28">
      <c r="A28" t="inlineStr">
        <is>
          <t>hs_avg_room_nights</t>
        </is>
      </c>
      <c r="B28" t="n">
        <v>2.133871203588396</v>
      </c>
      <c r="C28" t="n">
        <v>0.2850801457718843</v>
      </c>
    </row>
    <row r="29">
      <c r="A29" t="inlineStr">
        <is>
          <t>hs_total_reward_stay</t>
        </is>
      </c>
      <c r="B29" t="n">
        <v>1.612849921878302</v>
      </c>
      <c r="C29" t="n">
        <v>0.209669958128283</v>
      </c>
    </row>
    <row r="30">
      <c r="A30" t="inlineStr">
        <is>
          <t>hs_total_ota_stay</t>
        </is>
      </c>
      <c r="B30" t="n">
        <v>2.230245837072679</v>
      </c>
      <c r="C30" t="n">
        <v>0.119341166998008</v>
      </c>
    </row>
    <row r="31">
      <c r="A31" t="inlineStr">
        <is>
          <t>hs_total_foreign_stay</t>
        </is>
      </c>
      <c r="B31" t="n">
        <v>1.538827046914114</v>
      </c>
      <c r="C31" t="n">
        <v>0.1658757761928433</v>
      </c>
    </row>
    <row r="32">
      <c r="A32" t="inlineStr">
        <is>
          <t>hs_sum_party_size</t>
        </is>
      </c>
      <c r="B32" t="n">
        <v>2.503270930688392</v>
      </c>
      <c r="C32" t="n">
        <v>0.1082048122849787</v>
      </c>
    </row>
    <row r="33">
      <c r="A33" t="inlineStr">
        <is>
          <t>hs_max_party_size</t>
        </is>
      </c>
      <c r="B33" t="n">
        <v>2.208974294921177</v>
      </c>
      <c r="C33" t="n">
        <v>0.2182296895399047</v>
      </c>
    </row>
    <row r="34">
      <c r="A34" t="inlineStr">
        <is>
          <t>hs_avg_party_size</t>
        </is>
      </c>
      <c r="B34" t="n">
        <v>1.911282432579507</v>
      </c>
      <c r="C34" t="n">
        <v>0.1228554639697163</v>
      </c>
    </row>
    <row r="35">
      <c r="A35" t="inlineStr">
        <is>
          <t>hs_sum_room_rev</t>
        </is>
      </c>
      <c r="B35" t="n">
        <v>3.057509603389104</v>
      </c>
      <c r="C35" t="n">
        <v>0.2411091809144841</v>
      </c>
    </row>
    <row r="36">
      <c r="A36" t="inlineStr">
        <is>
          <t>hs_sum_total_rev</t>
        </is>
      </c>
      <c r="B36" t="n">
        <v>3.074766346317367</v>
      </c>
      <c r="C36" t="n">
        <v>0.2364855874312087</v>
      </c>
    </row>
    <row r="37">
      <c r="A37" t="inlineStr">
        <is>
          <t>hs_sum_fb_rev</t>
        </is>
      </c>
      <c r="B37" t="n">
        <v>2.476121588714224</v>
      </c>
      <c r="C37" t="n">
        <v>0.3051128033445453</v>
      </c>
    </row>
    <row r="38">
      <c r="A38" t="inlineStr">
        <is>
          <t>hs_sum_misc_rev</t>
        </is>
      </c>
      <c r="B38" t="n">
        <v>2.407352096153834</v>
      </c>
      <c r="C38" t="n">
        <v>0.1238485478186523</v>
      </c>
    </row>
    <row r="39">
      <c r="A39" t="inlineStr">
        <is>
          <t>hs_avg_room_rev</t>
        </is>
      </c>
      <c r="B39" t="n">
        <v>2.933131086163072</v>
      </c>
      <c r="C39" t="n">
        <v>0.3917825263691218</v>
      </c>
    </row>
    <row r="40">
      <c r="A40" t="inlineStr">
        <is>
          <t>hs_avg_total_rev</t>
        </is>
      </c>
      <c r="B40" t="n">
        <v>2.911678489455303</v>
      </c>
      <c r="C40" t="n">
        <v>0.4036836893049027</v>
      </c>
    </row>
    <row r="41">
      <c r="A41" t="inlineStr">
        <is>
          <t>hs_avg_fb_rev</t>
        </is>
      </c>
      <c r="B41" t="n">
        <v>2.161531904665031</v>
      </c>
      <c r="C41" t="n">
        <v>0.3847868935281297</v>
      </c>
    </row>
    <row r="42">
      <c r="A42" t="inlineStr">
        <is>
          <t>hs_avg_misc_rev</t>
        </is>
      </c>
      <c r="B42" t="n">
        <v>1.876460257627906</v>
      </c>
      <c r="C42" t="n">
        <v>0.1160008590236873</v>
      </c>
    </row>
    <row r="43">
      <c r="A43" t="inlineStr">
        <is>
          <t>hs_avg_nigth_rate</t>
        </is>
      </c>
      <c r="B43" t="n">
        <v>2.533324688346656</v>
      </c>
      <c r="C43" t="n">
        <v>0.1999844149378956</v>
      </c>
    </row>
    <row r="44">
      <c r="A44" t="inlineStr">
        <is>
          <t>hs_avg_room_rate</t>
        </is>
      </c>
      <c r="B44" t="n">
        <v>2.518440298742168</v>
      </c>
      <c r="C44" t="n">
        <v>0.2178154674683671</v>
      </c>
    </row>
    <row r="45">
      <c r="A45" t="inlineStr">
        <is>
          <t>hs_total_stays_3yr</t>
        </is>
      </c>
      <c r="B45" t="n">
        <v>2.652924203075261</v>
      </c>
      <c r="C45" t="n">
        <v>0.5193630295392675</v>
      </c>
    </row>
    <row r="46">
      <c r="A46" t="inlineStr">
        <is>
          <t>hs_sum_nights_1_3yr</t>
        </is>
      </c>
      <c r="B46" t="n">
        <v>3.06399254812123</v>
      </c>
      <c r="C46" t="n">
        <v>0.4211105855888843</v>
      </c>
    </row>
    <row r="47">
      <c r="A47" t="inlineStr">
        <is>
          <t>hs_sum_nights_2_3yr</t>
        </is>
      </c>
      <c r="B47" t="n">
        <v>3.500675900478391</v>
      </c>
      <c r="C47" t="n">
        <v>0.4828967434195295</v>
      </c>
    </row>
    <row r="48">
      <c r="A48" t="inlineStr">
        <is>
          <t>hs_sum_nights_3_3yr</t>
        </is>
      </c>
      <c r="B48" t="n">
        <v>3.103657947997772</v>
      </c>
      <c r="C48" t="n">
        <v>0.439254913766026</v>
      </c>
    </row>
    <row r="49">
      <c r="A49" t="inlineStr">
        <is>
          <t>hs_sum_nights_4_3yr</t>
        </is>
      </c>
      <c r="B49" t="n">
        <v>2.936002197935197</v>
      </c>
      <c r="C49" t="n">
        <v>0.4521748128280403</v>
      </c>
    </row>
    <row r="50">
      <c r="A50" t="inlineStr">
        <is>
          <t>hs_sum_nights_1plus_3yr</t>
        </is>
      </c>
      <c r="B50" t="n">
        <v>3.486669028467187</v>
      </c>
      <c r="C50" t="n">
        <v>0.516328737340257</v>
      </c>
    </row>
    <row r="51">
      <c r="A51" t="inlineStr">
        <is>
          <t>hs_sum_nights_2plus_3yr</t>
        </is>
      </c>
      <c r="B51" t="n">
        <v>3.852879736457221</v>
      </c>
      <c r="C51" t="n">
        <v>0.5611169438655035</v>
      </c>
    </row>
    <row r="52">
      <c r="A52" t="inlineStr">
        <is>
          <t>hs_sum_nights_3plus_3yr</t>
        </is>
      </c>
      <c r="B52" t="n">
        <v>3.611415435212357</v>
      </c>
      <c r="C52" t="n">
        <v>0.5678581893122072</v>
      </c>
    </row>
    <row r="53">
      <c r="A53" t="inlineStr">
        <is>
          <t>hs_sum_nights_4plus_3yr</t>
        </is>
      </c>
      <c r="B53" t="n">
        <v>3.144516993624238</v>
      </c>
      <c r="C53" t="n">
        <v>0.5672335382213383</v>
      </c>
    </row>
    <row r="54">
      <c r="A54" t="inlineStr">
        <is>
          <t>hs_sum_nights_5plus_3yr</t>
        </is>
      </c>
      <c r="B54" t="n">
        <v>2.856529787757394</v>
      </c>
      <c r="C54" t="n">
        <v>0.4699293813393793</v>
      </c>
    </row>
    <row r="55">
      <c r="A55" t="inlineStr">
        <is>
          <t>hs_avg_booked_to_arrive_3yr</t>
        </is>
      </c>
      <c r="B55" t="n">
        <v>1.944877001790469</v>
      </c>
      <c r="C55" t="n">
        <v>0.4424024130471885</v>
      </c>
    </row>
    <row r="56">
      <c r="A56" t="inlineStr">
        <is>
          <t>hs_longest_stay_3yr</t>
        </is>
      </c>
      <c r="B56" t="n">
        <v>2.906531946745242</v>
      </c>
      <c r="C56" t="n">
        <v>0.6071711022510726</v>
      </c>
    </row>
    <row r="57">
      <c r="A57" t="inlineStr">
        <is>
          <t>hs_sum_nights_3yr</t>
        </is>
      </c>
      <c r="B57" t="n">
        <v>3.579309168504294</v>
      </c>
      <c r="C57" t="n">
        <v>0.5749541476335598</v>
      </c>
    </row>
    <row r="58">
      <c r="A58" t="inlineStr">
        <is>
          <t>hs_avg_nights_3yr</t>
        </is>
      </c>
      <c r="B58" t="n">
        <v>2.884830942895256</v>
      </c>
      <c r="C58" t="n">
        <v>0.5938204088134235</v>
      </c>
    </row>
    <row r="59">
      <c r="A59" t="inlineStr">
        <is>
          <t>hs_sum_room_nights_3yr</t>
        </is>
      </c>
      <c r="B59" t="n">
        <v>3.095952983263788</v>
      </c>
      <c r="C59" t="n">
        <v>0.614866981677631</v>
      </c>
    </row>
    <row r="60">
      <c r="A60" t="inlineStr">
        <is>
          <t>hs_avg_room_nights_3yr</t>
        </is>
      </c>
      <c r="B60" t="n">
        <v>2.323856184480417</v>
      </c>
      <c r="C60" t="n">
        <v>0.5019733716982636</v>
      </c>
    </row>
    <row r="61">
      <c r="A61" t="inlineStr">
        <is>
          <t>hs_total_reward_stay_3yr</t>
        </is>
      </c>
      <c r="B61" t="n">
        <v>1.819366073135047</v>
      </c>
      <c r="C61" t="n">
        <v>0.3300355455778994</v>
      </c>
    </row>
    <row r="62">
      <c r="A62" t="inlineStr">
        <is>
          <t>hs_total_ota_stay_3yr</t>
        </is>
      </c>
      <c r="B62" t="n">
        <v>2.462438862480346</v>
      </c>
      <c r="C62" t="n">
        <v>0.39087686640453</v>
      </c>
    </row>
    <row r="63">
      <c r="A63" t="inlineStr">
        <is>
          <t>hs_total_foreign_stay_3yr</t>
        </is>
      </c>
      <c r="B63" t="n">
        <v>1.774728910909465</v>
      </c>
      <c r="C63" t="n">
        <v>0.2829230475203725</v>
      </c>
    </row>
    <row r="64">
      <c r="A64" t="inlineStr">
        <is>
          <t>hs_sum_party_size_3yr</t>
        </is>
      </c>
      <c r="B64" t="n">
        <v>3.025186637626435</v>
      </c>
      <c r="C64" t="n">
        <v>0.412014934149416</v>
      </c>
    </row>
    <row r="65">
      <c r="A65" t="inlineStr">
        <is>
          <t>hs_max_party_size_3yr</t>
        </is>
      </c>
      <c r="B65" t="n">
        <v>2.304498306390539</v>
      </c>
      <c r="C65" t="n">
        <v>0.430988062443927</v>
      </c>
    </row>
    <row r="66">
      <c r="A66" t="inlineStr">
        <is>
          <t>hs_avg_party_size_3yr</t>
        </is>
      </c>
      <c r="B66" t="n">
        <v>2.153085807442919</v>
      </c>
      <c r="C66" t="n">
        <v>0.4685614201078103</v>
      </c>
    </row>
    <row r="67">
      <c r="A67" t="inlineStr">
        <is>
          <t>hs_sum_room_rev_3yr</t>
        </is>
      </c>
      <c r="B67" t="n">
        <v>3.834684370635325</v>
      </c>
      <c r="C67" t="n">
        <v>0.6970855995320475</v>
      </c>
    </row>
    <row r="68">
      <c r="A68" t="inlineStr">
        <is>
          <t>hs_sum_total_rev_3yr</t>
        </is>
      </c>
      <c r="B68" t="n">
        <v>3.740439664550522</v>
      </c>
      <c r="C68" t="n">
        <v>0.7019342307285868</v>
      </c>
    </row>
    <row r="69">
      <c r="A69" t="inlineStr">
        <is>
          <t>hs_sum_fb_rev_3yr</t>
        </is>
      </c>
      <c r="B69" t="n">
        <v>2.332653380990114</v>
      </c>
      <c r="C69" t="n">
        <v>0.5107258305208934</v>
      </c>
    </row>
    <row r="70">
      <c r="A70" t="inlineStr">
        <is>
          <t>hs_sum_misc_rev_3yr</t>
        </is>
      </c>
      <c r="B70" t="n">
        <v>2.534675899415842</v>
      </c>
      <c r="C70" t="n">
        <v>0.4270443851746174</v>
      </c>
    </row>
    <row r="71">
      <c r="A71" t="inlineStr">
        <is>
          <t>hs_avg_room_rev_3yr</t>
        </is>
      </c>
      <c r="B71" t="n">
        <v>3.212662531206796</v>
      </c>
      <c r="C71" t="n">
        <v>0.7169146420570209</v>
      </c>
    </row>
    <row r="72">
      <c r="A72" t="inlineStr">
        <is>
          <t>hs_avg_total_rev_3yr</t>
        </is>
      </c>
      <c r="B72" t="n">
        <v>3.110776996254204</v>
      </c>
      <c r="C72" t="n">
        <v>0.7124328849044008</v>
      </c>
    </row>
    <row r="73">
      <c r="A73" t="inlineStr">
        <is>
          <t>hs_avg_fb_rev_3yr</t>
        </is>
      </c>
      <c r="B73" t="n">
        <v>2.134192215660454</v>
      </c>
      <c r="C73" t="n">
        <v>0.4546832751192225</v>
      </c>
    </row>
    <row r="74">
      <c r="A74" t="inlineStr">
        <is>
          <t>hs_avg_misc_rev_3yr</t>
        </is>
      </c>
      <c r="B74" t="n">
        <v>2.246781385489407</v>
      </c>
      <c r="C74" t="n">
        <v>0.4180979131981181</v>
      </c>
    </row>
    <row r="75">
      <c r="A75" t="inlineStr">
        <is>
          <t>hs_avg_nigth_rate_3yr</t>
        </is>
      </c>
      <c r="B75" t="n">
        <v>2.739505868574906</v>
      </c>
      <c r="C75" t="n">
        <v>0.4973529853895359</v>
      </c>
    </row>
    <row r="76">
      <c r="A76" t="inlineStr">
        <is>
          <t>hs_avg_room_rate_3yr</t>
        </is>
      </c>
      <c r="B76" t="n">
        <v>2.751379601493296</v>
      </c>
      <c r="C76" t="n">
        <v>0.5120102147512341</v>
      </c>
    </row>
    <row r="77">
      <c r="A77" t="inlineStr">
        <is>
          <t>hs_total_stays_1yr</t>
        </is>
      </c>
      <c r="B77" t="n">
        <v>2.476001197522345</v>
      </c>
      <c r="C77" t="n">
        <v>0.5676246647506669</v>
      </c>
    </row>
    <row r="78">
      <c r="A78" t="inlineStr">
        <is>
          <t>hs_sum_nights_1_1yr</t>
        </is>
      </c>
      <c r="B78" t="n">
        <v>2.560582516123799</v>
      </c>
      <c r="C78" t="n">
        <v>0.4957337481515055</v>
      </c>
    </row>
    <row r="79">
      <c r="A79" t="inlineStr">
        <is>
          <t>hs_sum_nights_2_1yr</t>
        </is>
      </c>
      <c r="B79" t="n">
        <v>3.240871474318885</v>
      </c>
      <c r="C79" t="n">
        <v>0.5731597954495404</v>
      </c>
    </row>
    <row r="80">
      <c r="A80" t="inlineStr">
        <is>
          <t>hs_sum_nights_3_1yr</t>
        </is>
      </c>
      <c r="B80" t="n">
        <v>2.752115151787016</v>
      </c>
      <c r="C80" t="n">
        <v>0.4368472843131138</v>
      </c>
    </row>
    <row r="81">
      <c r="A81" t="inlineStr">
        <is>
          <t>hs_sum_nights_4_1yr</t>
        </is>
      </c>
      <c r="B81" t="n">
        <v>2.618438568663322</v>
      </c>
      <c r="C81" t="n">
        <v>0.4098499799198143</v>
      </c>
    </row>
    <row r="82">
      <c r="A82" t="inlineStr">
        <is>
          <t>hs_sum_nights_1plus_1yr</t>
        </is>
      </c>
      <c r="B82" t="n">
        <v>3.401752239270235</v>
      </c>
      <c r="C82" t="n">
        <v>0.5539791574575197</v>
      </c>
    </row>
    <row r="83">
      <c r="A83" t="inlineStr">
        <is>
          <t>hs_sum_nights_2plus_1yr</t>
        </is>
      </c>
      <c r="B83" t="n">
        <v>3.648237498124143</v>
      </c>
      <c r="C83" t="n">
        <v>0.6179195932512016</v>
      </c>
    </row>
    <row r="84">
      <c r="A84" t="inlineStr">
        <is>
          <t>hs_sum_nights_3plus_1yr</t>
        </is>
      </c>
      <c r="B84" t="n">
        <v>3.22261025237446</v>
      </c>
      <c r="C84" t="n">
        <v>0.5065862667914651</v>
      </c>
    </row>
    <row r="85">
      <c r="A85" t="inlineStr">
        <is>
          <t>hs_sum_nights_4plus_1yr</t>
        </is>
      </c>
      <c r="B85" t="n">
        <v>2.737834105335003</v>
      </c>
      <c r="C85" t="n">
        <v>0.4630502293058887</v>
      </c>
    </row>
    <row r="86">
      <c r="A86" t="inlineStr">
        <is>
          <t>hs_sum_nights_5plus_1yr</t>
        </is>
      </c>
      <c r="B86" t="n">
        <v>2.413466711582765</v>
      </c>
      <c r="C86" t="n">
        <v>0.42792592474353</v>
      </c>
    </row>
    <row r="87">
      <c r="A87" t="inlineStr">
        <is>
          <t>hs_avg_booked_to_arrive_1yr</t>
        </is>
      </c>
      <c r="B87" t="n">
        <v>1.478479179596102</v>
      </c>
      <c r="C87" t="n">
        <v>0.3596443646374546</v>
      </c>
    </row>
    <row r="88">
      <c r="A88" t="inlineStr">
        <is>
          <t>hs_longest_stay_1yr</t>
        </is>
      </c>
      <c r="B88" t="n">
        <v>2.527349016849496</v>
      </c>
      <c r="C88" t="n">
        <v>0.5204523111672962</v>
      </c>
    </row>
    <row r="89">
      <c r="A89" t="inlineStr">
        <is>
          <t>hs_sum_nights_1yr</t>
        </is>
      </c>
      <c r="B89" t="n">
        <v>3.539513341496511</v>
      </c>
      <c r="C89" t="n">
        <v>0.6363780759630556</v>
      </c>
    </row>
    <row r="90">
      <c r="A90" t="inlineStr">
        <is>
          <t>hs_avg_nights_1yr</t>
        </is>
      </c>
      <c r="B90" t="n">
        <v>2.495265932443578</v>
      </c>
      <c r="C90" t="n">
        <v>0.5185022068756389</v>
      </c>
    </row>
    <row r="91">
      <c r="A91" t="inlineStr">
        <is>
          <t>hs_sum_room_nights_1yr</t>
        </is>
      </c>
      <c r="B91" t="n">
        <v>2.611815261450824</v>
      </c>
      <c r="C91" t="n">
        <v>0.5046596293990118</v>
      </c>
    </row>
    <row r="92">
      <c r="A92" t="inlineStr">
        <is>
          <t>hs_avg_room_nights_1yr</t>
        </is>
      </c>
      <c r="B92" t="n">
        <v>1.714368620933468</v>
      </c>
      <c r="C92" t="n">
        <v>0.35909490062264</v>
      </c>
    </row>
    <row r="93">
      <c r="A93" t="inlineStr">
        <is>
          <t>hs_total_reward_stay_1yr</t>
        </is>
      </c>
      <c r="B93" t="n">
        <v>1.740034664155042</v>
      </c>
      <c r="C93" t="n">
        <v>0.3004664106928283</v>
      </c>
    </row>
    <row r="94">
      <c r="A94" t="inlineStr">
        <is>
          <t>hs_total_ota_stay_1yr</t>
        </is>
      </c>
      <c r="B94" t="n">
        <v>1.669034649091871</v>
      </c>
      <c r="C94" t="n">
        <v>0.3108474840334423</v>
      </c>
    </row>
    <row r="95">
      <c r="A95" t="inlineStr">
        <is>
          <t>hs_sum_party_size_1yr</t>
        </is>
      </c>
      <c r="B95" t="n">
        <v>2.538122408312981</v>
      </c>
      <c r="C95" t="n">
        <v>0.4342626878403388</v>
      </c>
    </row>
    <row r="96">
      <c r="A96" t="inlineStr">
        <is>
          <t>hs_max_party_size_1yr</t>
        </is>
      </c>
      <c r="B96" t="n">
        <v>1.722567736053599</v>
      </c>
      <c r="C96" t="n">
        <v>0.4436825215516582</v>
      </c>
    </row>
    <row r="97">
      <c r="A97" t="inlineStr">
        <is>
          <t>hs_avg_party_size_1yr</t>
        </is>
      </c>
      <c r="B97" t="n">
        <v>1.641453616828702</v>
      </c>
      <c r="C97" t="n">
        <v>0.4280576490603973</v>
      </c>
    </row>
    <row r="98">
      <c r="A98" t="inlineStr">
        <is>
          <t>hs_sum_room_rev_1yr</t>
        </is>
      </c>
      <c r="B98" t="n">
        <v>2.900427172360451</v>
      </c>
      <c r="C98" t="n">
        <v>0.4957794205922021</v>
      </c>
    </row>
    <row r="99">
      <c r="A99" t="inlineStr">
        <is>
          <t>hs_sum_total_rev_1yr</t>
        </is>
      </c>
      <c r="B99" t="n">
        <v>2.86311449641559</v>
      </c>
      <c r="C99" t="n">
        <v>0.4823377687008977</v>
      </c>
    </row>
    <row r="100">
      <c r="A100" t="inlineStr">
        <is>
          <t>hs_sum_fb_rev_1yr</t>
        </is>
      </c>
      <c r="B100" t="n">
        <v>1.561901009494578</v>
      </c>
      <c r="C100" t="n">
        <v>0.3528959468367535</v>
      </c>
    </row>
    <row r="101">
      <c r="A101" t="inlineStr">
        <is>
          <t>hs_sum_misc_rev_1yr</t>
        </is>
      </c>
      <c r="B101" t="n">
        <v>1.900207755737197</v>
      </c>
      <c r="C101" t="n">
        <v>0.359820527781038</v>
      </c>
    </row>
    <row r="102">
      <c r="A102" t="inlineStr">
        <is>
          <t>hs_avg_room_rev_1yr</t>
        </is>
      </c>
      <c r="B102" t="n">
        <v>2.204430731414137</v>
      </c>
      <c r="C102" t="n">
        <v>0.5004195121061911</v>
      </c>
    </row>
    <row r="103">
      <c r="A103" t="inlineStr">
        <is>
          <t>hs_avg_total_rev_1yr</t>
        </is>
      </c>
      <c r="B103" t="n">
        <v>2.182523848609792</v>
      </c>
      <c r="C103" t="n">
        <v>0.480191730234858</v>
      </c>
    </row>
    <row r="104">
      <c r="A104" t="inlineStr">
        <is>
          <t>hs_avg_fb_rev_1yr</t>
        </is>
      </c>
      <c r="B104" t="n">
        <v>1.502215638847067</v>
      </c>
      <c r="C104" t="n">
        <v>0.3230081719601736</v>
      </c>
    </row>
    <row r="105">
      <c r="A105" t="inlineStr">
        <is>
          <t>hs_avg_misc_rev_1yr</t>
        </is>
      </c>
      <c r="B105" t="n">
        <v>1.682451831823714</v>
      </c>
      <c r="C105" t="n">
        <v>0.33569119949538</v>
      </c>
    </row>
    <row r="106">
      <c r="A106" t="inlineStr">
        <is>
          <t>hs_avg_nigth_rate_1yr</t>
        </is>
      </c>
      <c r="B106" t="n">
        <v>1.951250711293552</v>
      </c>
      <c r="C106" t="n">
        <v>0.3651596601489401</v>
      </c>
    </row>
    <row r="107">
      <c r="A107" t="inlineStr">
        <is>
          <t>hs_avg_room_rate_1yr</t>
        </is>
      </c>
      <c r="B107" t="n">
        <v>1.950613499237347</v>
      </c>
      <c r="C107" t="n">
        <v>0.3721529479454112</v>
      </c>
    </row>
    <row r="108">
      <c r="A108" t="inlineStr">
        <is>
          <t>estimated_disposable_income</t>
        </is>
      </c>
      <c r="B108" t="n">
        <v>1.09169332953453</v>
      </c>
      <c r="C108" t="n">
        <v>0.11812110900375</v>
      </c>
    </row>
    <row r="109">
      <c r="A109" t="inlineStr">
        <is>
          <t>estimated_household_income</t>
        </is>
      </c>
      <c r="B109" t="n">
        <v>0.7781237980759056</v>
      </c>
      <c r="C109" t="n">
        <v>0.1790692550523914</v>
      </c>
    </row>
    <row r="110">
      <c r="A110" t="inlineStr">
        <is>
          <t>estimated_household_income_higher_ranges_8201</t>
        </is>
      </c>
      <c r="B110" t="n">
        <v>0.935539277641998</v>
      </c>
      <c r="C110" t="n">
        <v>0.08065071806642853</v>
      </c>
    </row>
    <row r="111">
      <c r="A111" t="inlineStr">
        <is>
          <t>hybrid_inc_amt</t>
        </is>
      </c>
      <c r="B111" t="n">
        <v>0.7335113975526075</v>
      </c>
      <c r="C111" t="n">
        <v>0.2141244944719425</v>
      </c>
    </row>
    <row r="112">
      <c r="A112" t="inlineStr">
        <is>
          <t>income_by_the_thousands</t>
        </is>
      </c>
      <c r="B112" t="n">
        <v>1.11052840437088</v>
      </c>
      <c r="C112" t="n">
        <v>0.6214458400450791</v>
      </c>
    </row>
    <row r="113">
      <c r="A113" t="inlineStr">
        <is>
          <t>net_worth_gold_value</t>
        </is>
      </c>
      <c r="B113" t="n">
        <v>1.622662680868348</v>
      </c>
      <c r="C113" t="n">
        <v>0.3022251107363949</v>
      </c>
    </row>
    <row r="114">
      <c r="A114" t="inlineStr">
        <is>
          <t>derived_education_level</t>
        </is>
      </c>
      <c r="B114" t="n">
        <v>1.050324542035187</v>
      </c>
      <c r="C114" t="n">
        <v>0.1009857134979863</v>
      </c>
    </row>
    <row r="115">
      <c r="A115" t="inlineStr">
        <is>
          <t>derived_age</t>
        </is>
      </c>
      <c r="B115" t="n">
        <v>2.31531304584376</v>
      </c>
      <c r="C115" t="n">
        <v>0.3021041269939626</v>
      </c>
    </row>
    <row r="116">
      <c r="A116" t="inlineStr">
        <is>
          <t>all_suite_hotel_rank</t>
        </is>
      </c>
      <c r="B116" t="n">
        <v>0.4909291350145257</v>
      </c>
      <c r="C116" t="n">
        <v>0.05588049822666862</v>
      </c>
    </row>
    <row r="117">
      <c r="A117" t="inlineStr">
        <is>
          <t>bought_travel_services_via_internet_rank</t>
        </is>
      </c>
      <c r="B117" t="n">
        <v>0.5679075091328499</v>
      </c>
      <c r="C117" t="n">
        <v>0.1391856361289659</v>
      </c>
    </row>
    <row r="118">
      <c r="A118" t="inlineStr">
        <is>
          <t>cruise_vacations_propensity</t>
        </is>
      </c>
      <c r="B118" t="n">
        <v>0.63727777680119</v>
      </c>
      <c r="C118" t="n">
        <v>0.1946702350798041</v>
      </c>
    </row>
    <row r="119">
      <c r="A119" t="inlineStr">
        <is>
          <t>discretionary_spending_dollars</t>
        </is>
      </c>
      <c r="B119" t="n">
        <v>0.2135075081235384</v>
      </c>
      <c r="C119" t="n">
        <v>0.3061732951811302</v>
      </c>
    </row>
    <row r="120">
      <c r="A120" t="inlineStr">
        <is>
          <t>DOMESTIC_TRAVEL_DISCRETIONARY_SPENDING_AP004821</t>
        </is>
      </c>
      <c r="B120" t="n">
        <v>0.317798224068821</v>
      </c>
      <c r="C120" t="n">
        <v>0.0558263226276304</v>
      </c>
    </row>
    <row r="121">
      <c r="A121" t="inlineStr">
        <is>
          <t>DWELLING_TYPE_8608</t>
        </is>
      </c>
      <c r="B121" t="n">
        <v>0.9150053538715694</v>
      </c>
      <c r="C121" t="n">
        <v>0.0535718434182711</v>
      </c>
    </row>
    <row r="122">
      <c r="A122" t="inlineStr">
        <is>
          <t>economic_stability_indicator</t>
        </is>
      </c>
      <c r="B122" t="n">
        <v>0.6573820765652316</v>
      </c>
      <c r="C122" t="n">
        <v>0.1639297045848506</v>
      </c>
    </row>
    <row r="123">
      <c r="A123" t="inlineStr">
        <is>
          <t>GENDER_8688</t>
        </is>
      </c>
      <c r="B123" t="n">
        <v>0.6697868981989534</v>
      </c>
      <c r="C123" t="n">
        <v>0.02087263087803939</v>
      </c>
    </row>
    <row r="124">
      <c r="A124" t="inlineStr">
        <is>
          <t>GENERATIONS_IN_HOUSEHOLD_8652</t>
        </is>
      </c>
      <c r="B124" t="n">
        <v>0.4586588927274533</v>
      </c>
      <c r="C124" t="n">
        <v>0.04354094092145702</v>
      </c>
    </row>
    <row r="125">
      <c r="A125" t="inlineStr">
        <is>
          <t>heavy_facebook_user_rank</t>
        </is>
      </c>
      <c r="B125" t="n">
        <v>0.7975634150839841</v>
      </c>
      <c r="C125" t="n">
        <v>0.106873232831083</v>
      </c>
    </row>
    <row r="126">
      <c r="A126" t="inlineStr">
        <is>
          <t>heavy_twitter_user_rank</t>
        </is>
      </c>
      <c r="B126" t="n">
        <v>0.9673552423210625</v>
      </c>
      <c r="C126" t="n">
        <v>0.08913073258227845</v>
      </c>
    </row>
    <row r="127">
      <c r="A127" t="inlineStr">
        <is>
          <t>home_assessed_value</t>
        </is>
      </c>
      <c r="B127" t="n">
        <v>0.7142703072991159</v>
      </c>
      <c r="C127" t="n">
        <v>0.112895249738545</v>
      </c>
    </row>
    <row r="128">
      <c r="A128" t="inlineStr">
        <is>
          <t>home_length_of_residence</t>
        </is>
      </c>
      <c r="B128" t="n">
        <v>0.8816481059681878</v>
      </c>
      <c r="C128" t="n">
        <v>0.282820599064562</v>
      </c>
    </row>
    <row r="129">
      <c r="A129" t="inlineStr">
        <is>
          <t>home_market_value</t>
        </is>
      </c>
      <c r="B129" t="n">
        <v>0.8741140002641301</v>
      </c>
      <c r="C129" t="n">
        <v>0.3200115280818835</v>
      </c>
    </row>
    <row r="130">
      <c r="A130" t="inlineStr">
        <is>
          <t>HOME_TYPE_DETAIL_8581</t>
        </is>
      </c>
      <c r="B130" t="n">
        <v>0.5857729160988124</v>
      </c>
      <c r="C130" t="n">
        <v>0.07212043416286582</v>
      </c>
    </row>
    <row r="131">
      <c r="A131" t="inlineStr">
        <is>
          <t>HOMEOWNER_OR_RENTER_7606</t>
        </is>
      </c>
      <c r="B131" t="n">
        <v>0.8749249793343248</v>
      </c>
      <c r="C131" t="n">
        <v>0.103589236761764</v>
      </c>
    </row>
    <row r="132">
      <c r="A132" t="inlineStr">
        <is>
          <t>hotel_nights_stay_for_leisure</t>
        </is>
      </c>
      <c r="B132" t="n">
        <v>0.6060121307862432</v>
      </c>
      <c r="C132" t="n">
        <v>0.1761168318211224</v>
      </c>
    </row>
    <row r="133">
      <c r="A133" t="inlineStr">
        <is>
          <t>household_own_vacation_or_weekend_home_rank</t>
        </is>
      </c>
      <c r="B133" t="n">
        <v>0.5623942704405048</v>
      </c>
      <c r="C133" t="n">
        <v>0.1064722780889791</v>
      </c>
    </row>
    <row r="134">
      <c r="A134" t="inlineStr">
        <is>
          <t>household_size</t>
        </is>
      </c>
      <c r="B134" t="n">
        <v>1.094252607666843</v>
      </c>
      <c r="C134" t="n">
        <v>0.1737454428826117</v>
      </c>
    </row>
    <row r="135">
      <c r="A135" t="inlineStr">
        <is>
          <t>internet_media_channel_usage</t>
        </is>
      </c>
      <c r="B135" t="n">
        <v>0.6071672475022079</v>
      </c>
      <c r="C135" t="n">
        <v>0.0637264707201871</v>
      </c>
    </row>
    <row r="136">
      <c r="A136" t="inlineStr">
        <is>
          <t>internet_purchases_propensity_score</t>
        </is>
      </c>
      <c r="B136" t="n">
        <v>0.530139457889663</v>
      </c>
      <c r="C136" t="n">
        <v>0.1462092103032104</v>
      </c>
    </row>
    <row r="137">
      <c r="A137" t="inlineStr">
        <is>
          <t>MARITAL_STATUS_7609</t>
        </is>
      </c>
      <c r="B137" t="n">
        <v>0.8253816618067513</v>
      </c>
      <c r="C137" t="n">
        <v>0.1131819472123426</v>
      </c>
    </row>
    <row r="138">
      <c r="A138" t="inlineStr">
        <is>
          <t>NET_WORTH_GOLD_9356_ORD</t>
        </is>
      </c>
      <c r="B138" t="n">
        <v>0.7595554377454614</v>
      </c>
      <c r="C138" t="n">
        <v>0.1753483020634713</v>
      </c>
    </row>
    <row r="139">
      <c r="A139" t="inlineStr">
        <is>
          <t>NET_WORTH_ULTRA_AFFLUENT_9355</t>
        </is>
      </c>
      <c r="B139" t="n">
        <v>0.230650808398165</v>
      </c>
      <c r="C139" t="n">
        <v>0.3189494722474944</v>
      </c>
    </row>
    <row r="140">
      <c r="A140" t="inlineStr">
        <is>
          <t>NUMBER_OF_ADULTS_7628</t>
        </is>
      </c>
      <c r="B140" t="n">
        <v>0.9065695044708</v>
      </c>
      <c r="C140" t="n">
        <v>0.1351340873897153</v>
      </c>
    </row>
    <row r="141">
      <c r="A141" t="inlineStr">
        <is>
          <t>NUMBER_OF_CHILDREN_7602</t>
        </is>
      </c>
      <c r="B141" t="n">
        <v>0.8995481779296776</v>
      </c>
      <c r="C141" t="n">
        <v>0.1466276827514033</v>
      </c>
    </row>
    <row r="142">
      <c r="A142" t="inlineStr">
        <is>
          <t>PERSONICX_LIFESTAGE_CLUSTER_CODE_1270</t>
        </is>
      </c>
      <c r="B142" t="n">
        <v>0.8263866426860613</v>
      </c>
      <c r="C142" t="n">
        <v>0.3419848206295458</v>
      </c>
    </row>
    <row r="143">
      <c r="A143" t="inlineStr">
        <is>
          <t>PERSONICX_LIFESTAGE_GROUP_CODE_1271</t>
        </is>
      </c>
      <c r="B143" t="n">
        <v>1.153481455595567</v>
      </c>
      <c r="C143" t="n">
        <v>0.2895579729806205</v>
      </c>
    </row>
    <row r="144">
      <c r="A144" t="inlineStr">
        <is>
          <t>PERSONICX_PRIME_GROUP_CODES_AP011284</t>
        </is>
      </c>
      <c r="B144" t="n">
        <v>0.2202696020355218</v>
      </c>
      <c r="C144" t="n">
        <v>0.06910545147683764</v>
      </c>
    </row>
    <row r="145">
      <c r="A145" t="inlineStr">
        <is>
          <t>PERSONICX_PRIME_PLACE_CLUSTER_CODES_AP011283</t>
        </is>
      </c>
      <c r="B145" t="n">
        <v>0.5434571988044743</v>
      </c>
      <c r="C145" t="n">
        <v>0.09809730570044035</v>
      </c>
    </row>
    <row r="146">
      <c r="A146" t="inlineStr">
        <is>
          <t>PERSONICX_PRIME_PRIME_CLUSTER_CODES_AP011282</t>
        </is>
      </c>
      <c r="B146" t="n">
        <v>0.8772866202271498</v>
      </c>
      <c r="C146" t="n">
        <v>0.1115060943963759</v>
      </c>
    </row>
    <row r="147">
      <c r="A147" t="inlineStr">
        <is>
          <t>phone_purchases_propensity_score</t>
        </is>
      </c>
      <c r="B147" t="n">
        <v>0.5619097711115251</v>
      </c>
      <c r="C147" t="n">
        <v>0.09728500419598257</v>
      </c>
    </row>
    <row r="148">
      <c r="A148" t="inlineStr">
        <is>
          <t>plans_to_buy_vacation_or_second_home</t>
        </is>
      </c>
      <c r="B148" t="n">
        <v>0.1847835931973209</v>
      </c>
      <c r="C148" t="n">
        <v>0.1706625809551915</v>
      </c>
    </row>
    <row r="149">
      <c r="A149" t="inlineStr">
        <is>
          <t>PRESENCE_OF_CHILDREN_7622</t>
        </is>
      </c>
      <c r="B149" t="n">
        <v>0.8519500639382189</v>
      </c>
      <c r="C149" t="n">
        <v>0.09532450940297588</v>
      </c>
    </row>
    <row r="150">
      <c r="A150" t="inlineStr">
        <is>
          <t>socially_influenced_rank</t>
        </is>
      </c>
      <c r="B150" t="n">
        <v>0.8032342600081799</v>
      </c>
      <c r="C150" t="n">
        <v>0.1011935474282031</v>
      </c>
    </row>
    <row r="151">
      <c r="A151" t="inlineStr">
        <is>
          <t>stay_at_timeshare_rank</t>
        </is>
      </c>
      <c r="B151" t="n">
        <v>0.6025843848081933</v>
      </c>
      <c r="C151" t="n">
        <v>0.07708540298491587</v>
      </c>
    </row>
    <row r="152">
      <c r="A152" t="inlineStr">
        <is>
          <t>underbanked</t>
        </is>
      </c>
      <c r="B152" t="n">
        <v>0.5690914831702569</v>
      </c>
      <c r="C152" t="n">
        <v>0.06716207845241859</v>
      </c>
    </row>
    <row r="153">
      <c r="A153" t="inlineStr">
        <is>
          <t>upscale_hotel_rank</t>
        </is>
      </c>
      <c r="B153" t="n">
        <v>0.7111321479359687</v>
      </c>
      <c r="C153" t="n">
        <v>0.2075753080068556</v>
      </c>
    </row>
    <row r="154">
      <c r="A154" t="inlineStr">
        <is>
          <t>vacation_at_casino</t>
        </is>
      </c>
      <c r="B154" t="n">
        <v>0</v>
      </c>
      <c r="C154" t="n">
        <v>0</v>
      </c>
    </row>
    <row r="155">
      <c r="A155" t="inlineStr">
        <is>
          <t>vacation_for_leisure</t>
        </is>
      </c>
      <c r="B155" t="n">
        <v>0.6636698959313645</v>
      </c>
      <c r="C155" t="n">
        <v>0.1383586015976471</v>
      </c>
    </row>
    <row r="156">
      <c r="A156" t="inlineStr">
        <is>
          <t>vacation_in_united_states</t>
        </is>
      </c>
      <c r="B156" t="n">
        <v>0</v>
      </c>
      <c r="C156" t="n">
        <v>0</v>
      </c>
    </row>
    <row r="157">
      <c r="A157" t="inlineStr">
        <is>
          <t>vacation_on_cruise</t>
        </is>
      </c>
      <c r="B157" t="n">
        <v>0</v>
      </c>
      <c r="C157" t="n">
        <v>0</v>
      </c>
    </row>
    <row r="158">
      <c r="A158" t="inlineStr">
        <is>
          <t>VACATION_PROPERTY_OWNERSHIP_PROPENSITY_3411</t>
        </is>
      </c>
      <c r="B158" t="n">
        <v>0.4562895449557219</v>
      </c>
      <c r="C158" t="n">
        <v>0.1109199942093177</v>
      </c>
    </row>
    <row r="159">
      <c r="A159" t="inlineStr">
        <is>
          <t>vacation_shopper_rank</t>
        </is>
      </c>
      <c r="B159" t="n">
        <v>0.8421054013857394</v>
      </c>
      <c r="C159" t="n">
        <v>0.3652409789925266</v>
      </c>
    </row>
    <row r="160">
      <c r="A160" t="inlineStr">
        <is>
          <t>env_vacation_cost</t>
        </is>
      </c>
      <c r="B160" t="n">
        <v>3.611284464476092</v>
      </c>
      <c r="C160" t="n">
        <v>1.189955855959175</v>
      </c>
    </row>
    <row r="161">
      <c r="A161" t="inlineStr">
        <is>
          <t>env_vacation_days</t>
        </is>
      </c>
      <c r="B161" t="n">
        <v>3.909333902874674</v>
      </c>
      <c r="C161" t="n">
        <v>1.258222471595523</v>
      </c>
    </row>
    <row r="162">
      <c r="A162" t="inlineStr">
        <is>
          <t>env_vacation_years</t>
        </is>
      </c>
      <c r="B162" t="n">
        <v>0.993943265331342</v>
      </c>
      <c r="C162" t="n">
        <v>0.4882342873904059</v>
      </c>
    </row>
    <row r="163">
      <c r="A163" t="inlineStr">
        <is>
          <t>env_vacation_rate</t>
        </is>
      </c>
      <c r="B163" t="n">
        <v>0.4453822597933441</v>
      </c>
      <c r="C163" t="n">
        <v>0.2774301307041425</v>
      </c>
    </row>
    <row r="164">
      <c r="A164" t="inlineStr">
        <is>
          <t>env_netcost</t>
        </is>
      </c>
      <c r="B164" t="n">
        <v>3.611284464476092</v>
      </c>
      <c r="C164" t="n">
        <v>1.189955855959175</v>
      </c>
    </row>
    <row r="165">
      <c r="A165" t="inlineStr">
        <is>
          <t>env_annual_cost</t>
        </is>
      </c>
      <c r="B165" t="n">
        <v>4.784007966963887</v>
      </c>
      <c r="C165" t="n">
        <v>0.9733193560926893</v>
      </c>
    </row>
    <row r="166">
      <c r="A166" t="inlineStr">
        <is>
          <t>env_nightly_rate</t>
        </is>
      </c>
      <c r="B166" t="n">
        <v>1.574893657756025</v>
      </c>
      <c r="C166" t="n">
        <v>0.19228773096409</v>
      </c>
    </row>
    <row r="167">
      <c r="A167" t="inlineStr">
        <is>
          <t>env_rate_range</t>
        </is>
      </c>
      <c r="B167" t="n">
        <v>1.465984708163701</v>
      </c>
      <c r="C167" t="n">
        <v>0.1912554955279829</v>
      </c>
    </row>
    <row r="168">
      <c r="A168" t="inlineStr">
        <is>
          <t>env_vacation_days_range</t>
        </is>
      </c>
      <c r="B168" t="n">
        <v>3.255250472121301</v>
      </c>
      <c r="C168" t="n">
        <v>1.115195146009521</v>
      </c>
    </row>
    <row r="169">
      <c r="A169" t="inlineStr">
        <is>
          <t>env_vacation_years_range</t>
        </is>
      </c>
      <c r="B169" t="n">
        <v>0.6032618948016157</v>
      </c>
      <c r="C169" t="n">
        <v>0.3701931636172026</v>
      </c>
    </row>
    <row r="170">
      <c r="A170" t="inlineStr">
        <is>
          <t>env_adult_count</t>
        </is>
      </c>
      <c r="B170" t="n">
        <v>0.3864112956252858</v>
      </c>
      <c r="C170" t="n">
        <v>1.86558948559599</v>
      </c>
    </row>
    <row r="171">
      <c r="A171" t="inlineStr">
        <is>
          <t>env_teen_count</t>
        </is>
      </c>
      <c r="B171" t="n">
        <v>0.002856525532142168</v>
      </c>
      <c r="C171" t="n">
        <v>1.097451481854328</v>
      </c>
    </row>
    <row r="172">
      <c r="A172" t="inlineStr">
        <is>
          <t>env_child_count</t>
        </is>
      </c>
      <c r="B172" t="n">
        <v>0.002856525532142168</v>
      </c>
      <c r="C172" t="n">
        <v>1.097451481854328</v>
      </c>
    </row>
    <row r="173">
      <c r="A173" t="inlineStr">
        <is>
          <t>env_adult_range</t>
        </is>
      </c>
      <c r="B173" t="n">
        <v>1.254675381244697</v>
      </c>
      <c r="C173" t="n">
        <v>1.868435886028439</v>
      </c>
    </row>
    <row r="174">
      <c r="A174" t="inlineStr">
        <is>
          <t>env_teen_range</t>
        </is>
      </c>
      <c r="B174" t="n">
        <v>0.4425155069737425</v>
      </c>
      <c r="C174" t="n">
        <v>2.011322144451369</v>
      </c>
    </row>
    <row r="175">
      <c r="A175" t="inlineStr">
        <is>
          <t>env_child_range</t>
        </is>
      </c>
      <c r="B175" t="n">
        <v>0.4281283712243735</v>
      </c>
      <c r="C175" t="n">
        <v>2.168927686367264</v>
      </c>
    </row>
    <row r="176">
      <c r="A176" t="inlineStr">
        <is>
          <t>env_pref_spring</t>
        </is>
      </c>
      <c r="B176" t="n">
        <v>1.28598442723897</v>
      </c>
      <c r="C176" t="n">
        <v>1.910748426006327</v>
      </c>
    </row>
    <row r="177">
      <c r="A177" t="inlineStr">
        <is>
          <t>env_pref_summer</t>
        </is>
      </c>
      <c r="B177" t="n">
        <v>0.2929816098680043</v>
      </c>
      <c r="C177" t="n">
        <v>1.832436395912555</v>
      </c>
    </row>
    <row r="178">
      <c r="A178" t="inlineStr">
        <is>
          <t>env_pref_fall</t>
        </is>
      </c>
      <c r="B178" t="n">
        <v>1.529275115591864</v>
      </c>
      <c r="C178" t="n">
        <v>1.99785217361014</v>
      </c>
    </row>
    <row r="179">
      <c r="A179" t="inlineStr">
        <is>
          <t>env_pref_winter</t>
        </is>
      </c>
      <c r="B179" t="n">
        <v>0.4115403632581059</v>
      </c>
      <c r="C179" t="n">
        <v>1.836148808683771</v>
      </c>
    </row>
    <row r="180">
      <c r="A180" t="inlineStr">
        <is>
          <t>env_pref_beach</t>
        </is>
      </c>
      <c r="B180" t="n">
        <v>0.2829742154131917</v>
      </c>
      <c r="C180" t="n">
        <v>1.866196629804466</v>
      </c>
    </row>
    <row r="181">
      <c r="A181" t="inlineStr">
        <is>
          <t>env_pref_city</t>
        </is>
      </c>
      <c r="B181" t="n">
        <v>0.00398282108330322</v>
      </c>
      <c r="C181" t="n">
        <v>1.845947763118697</v>
      </c>
    </row>
    <row r="182">
      <c r="A182" t="inlineStr">
        <is>
          <t>env_pref_lake</t>
        </is>
      </c>
      <c r="B182" t="n">
        <v>0.07058758577703762</v>
      </c>
      <c r="C182" t="n">
        <v>1.814314840027069</v>
      </c>
    </row>
    <row r="183">
      <c r="A183" t="inlineStr">
        <is>
          <t>env_pref_mountain</t>
        </is>
      </c>
      <c r="B183" t="n">
        <v>0.2719412813334891</v>
      </c>
      <c r="C183" t="n">
        <v>1.840540341302514</v>
      </c>
    </row>
    <row r="184">
      <c r="A184" t="inlineStr">
        <is>
          <t>env_historic_sites</t>
        </is>
      </c>
      <c r="B184" t="n">
        <v>1.348613155654497</v>
      </c>
      <c r="C184" t="n">
        <v>2.08383807659717</v>
      </c>
    </row>
    <row r="185">
      <c r="A185" t="inlineStr">
        <is>
          <t>env_theme_parks</t>
        </is>
      </c>
      <c r="B185" t="n">
        <v>1.08161864805697</v>
      </c>
      <c r="C185" t="n">
        <v>1.825544647589895</v>
      </c>
    </row>
    <row r="186">
      <c r="A186" t="inlineStr">
        <is>
          <t>env_gold_courses</t>
        </is>
      </c>
      <c r="B186" t="n">
        <v>0.04911377291418145</v>
      </c>
      <c r="C186" t="n">
        <v>1.814226611301822</v>
      </c>
    </row>
    <row r="187">
      <c r="A187" t="inlineStr">
        <is>
          <t>env_ski_slopes</t>
        </is>
      </c>
      <c r="B187" t="n">
        <v>0.02772782138543962</v>
      </c>
      <c r="C187" t="n">
        <v>1.818842236067034</v>
      </c>
    </row>
    <row r="188">
      <c r="A188" t="inlineStr">
        <is>
          <t>pref_relax_v_adventure</t>
        </is>
      </c>
      <c r="B188" t="n">
        <v>0.459356191103569</v>
      </c>
      <c r="C188" t="n">
        <v>1.87516083372919</v>
      </c>
    </row>
    <row r="189">
      <c r="A189" t="inlineStr">
        <is>
          <t>pref_nature_lover_v_thrill_seeker</t>
        </is>
      </c>
      <c r="B189" t="n">
        <v>0.2631242049987962</v>
      </c>
      <c r="C189" t="n">
        <v>1.907563627592702</v>
      </c>
    </row>
    <row r="190">
      <c r="A190" t="inlineStr">
        <is>
          <t>pref_freestyle_v_agenda</t>
        </is>
      </c>
      <c r="B190" t="n">
        <v>0.3289900391714468</v>
      </c>
      <c r="C190" t="n">
        <v>1.899376357927265</v>
      </c>
    </row>
    <row r="191">
      <c r="A191" t="inlineStr">
        <is>
          <t>pref_quick_bite_v_foodie</t>
        </is>
      </c>
      <c r="B191" t="n">
        <v>1.116779221418926</v>
      </c>
      <c r="C191" t="n">
        <v>1.997183409889456</v>
      </c>
    </row>
    <row r="192">
      <c r="A192" t="inlineStr">
        <is>
          <t>pref_play_by_ear_v_plan</t>
        </is>
      </c>
      <c r="B192" t="n">
        <v>0.7575438932042654</v>
      </c>
      <c r="C192" t="n">
        <v>2.020052180708778</v>
      </c>
    </row>
    <row r="193">
      <c r="A193" t="inlineStr">
        <is>
          <t>dream_Africa_ME</t>
        </is>
      </c>
      <c r="B193" t="n">
        <v>0.2151976846404275</v>
      </c>
      <c r="C193" t="n">
        <v>1.446233567856245</v>
      </c>
    </row>
    <row r="194">
      <c r="A194" t="inlineStr">
        <is>
          <t>dream_Asia</t>
        </is>
      </c>
      <c r="B194" t="n">
        <v>0.2860767443235841</v>
      </c>
      <c r="C194" t="n">
        <v>1.505046814322675</v>
      </c>
    </row>
    <row r="195">
      <c r="A195" t="inlineStr">
        <is>
          <t>dream_Caribbean</t>
        </is>
      </c>
      <c r="B195" t="n">
        <v>0.2387768180975673</v>
      </c>
      <c r="C195" t="n">
        <v>1.396117503398694</v>
      </c>
    </row>
    <row r="196">
      <c r="A196" t="inlineStr">
        <is>
          <t>dream_Europe</t>
        </is>
      </c>
      <c r="B196" t="n">
        <v>1.06768364516488</v>
      </c>
      <c r="C196" t="n">
        <v>1.500069590587314</v>
      </c>
    </row>
    <row r="197">
      <c r="A197" t="inlineStr">
        <is>
          <t>dream_HI</t>
        </is>
      </c>
      <c r="B197" t="n">
        <v>0.5256831990447511</v>
      </c>
      <c r="C197" t="n">
        <v>1.416914229436361</v>
      </c>
    </row>
    <row r="198">
      <c r="A198" t="inlineStr">
        <is>
          <t>dream_South_America</t>
        </is>
      </c>
      <c r="B198" t="n">
        <v>0.2565753493234539</v>
      </c>
      <c r="C198" t="n">
        <v>1.463769799324558</v>
      </c>
    </row>
    <row r="199">
      <c r="A199" t="inlineStr">
        <is>
          <t>dream_USA</t>
        </is>
      </c>
      <c r="B199" t="n">
        <v>0.425914878825358</v>
      </c>
      <c r="C199" t="n">
        <v>1.48675094084434</v>
      </c>
    </row>
    <row r="200">
      <c r="A200" t="inlineStr">
        <is>
          <t>dream_Italy</t>
        </is>
      </c>
      <c r="B200" t="n">
        <v>0.7924298191509818</v>
      </c>
      <c r="C200" t="n">
        <v>1.439077692077042</v>
      </c>
    </row>
    <row r="201">
      <c r="A201" t="inlineStr">
        <is>
          <t>dream_FR</t>
        </is>
      </c>
      <c r="B201" t="n">
        <v>0.4529059240433047</v>
      </c>
      <c r="C201" t="n">
        <v>1.437921620741623</v>
      </c>
    </row>
    <row r="202">
      <c r="A202" t="inlineStr">
        <is>
          <t>dream_South_Africa</t>
        </is>
      </c>
      <c r="B202" t="n">
        <v>0.1736660434729696</v>
      </c>
      <c r="C202" t="n">
        <v>1.393446380190759</v>
      </c>
    </row>
    <row r="203">
      <c r="A203" t="inlineStr">
        <is>
          <t>dream_Dubai</t>
        </is>
      </c>
      <c r="B203" t="n">
        <v>0.1703839270360572</v>
      </c>
      <c r="C203" t="n">
        <v>1.399374659600614</v>
      </c>
    </row>
    <row r="204">
      <c r="A204" t="inlineStr">
        <is>
          <t>dream_island</t>
        </is>
      </c>
      <c r="B204" t="n">
        <v>0.382777557841158</v>
      </c>
      <c r="C204" t="n">
        <v>1.408900023492105</v>
      </c>
    </row>
    <row r="205">
      <c r="A205" t="inlineStr">
        <is>
          <t>rental_owship_p_UseWhenIWantRental</t>
        </is>
      </c>
      <c r="B205" t="n">
        <v>0</v>
      </c>
      <c r="C205" t="n">
        <v>0.01811948996652515</v>
      </c>
    </row>
    <row r="206">
      <c r="A206" t="inlineStr">
        <is>
          <t>own_owship_p_legacy</t>
        </is>
      </c>
      <c r="B206" t="n">
        <v>0</v>
      </c>
      <c r="C206" t="n">
        <v>0.01839025806376638</v>
      </c>
    </row>
    <row r="207">
      <c r="A207" t="inlineStr">
        <is>
          <t>own_owship_p_Asset</t>
        </is>
      </c>
      <c r="B207" t="n">
        <v>0</v>
      </c>
      <c r="C207" t="n">
        <v>0.01820014531988818</v>
      </c>
    </row>
    <row r="208">
      <c r="A208" t="inlineStr">
        <is>
          <t>rental_owship_p_EnjoyDiffAccommodationTypes</t>
        </is>
      </c>
      <c r="B208" t="n">
        <v>0</v>
      </c>
      <c r="C208" t="n">
        <v>0.0199077526835508</v>
      </c>
    </row>
    <row r="209">
      <c r="A209" t="inlineStr">
        <is>
          <t>rental_owship_p_TakeAdvantageofSpecialOffers</t>
        </is>
      </c>
      <c r="B209" t="n">
        <v>0</v>
      </c>
      <c r="C209" t="n">
        <v>0.04065249436396439</v>
      </c>
    </row>
    <row r="210">
      <c r="A210" t="inlineStr">
        <is>
          <t>rental_owship_p_LoyaltyPoints</t>
        </is>
      </c>
      <c r="B210" t="n">
        <v>0</v>
      </c>
      <c r="C210" t="n">
        <v>0.03376056230298339</v>
      </c>
    </row>
    <row r="211">
      <c r="A211" t="inlineStr">
        <is>
          <t>rental_owship_p_UseWhereIWant</t>
        </is>
      </c>
      <c r="B211" t="n">
        <v>0</v>
      </c>
      <c r="C211" t="n">
        <v>0.02251839026710386</v>
      </c>
    </row>
    <row r="212">
      <c r="A212" t="inlineStr">
        <is>
          <t>rental_owship_p_PayAsIGo</t>
        </is>
      </c>
      <c r="B212" t="n">
        <v>0</v>
      </c>
      <c r="C212" t="n">
        <v>0.08214668933087053</v>
      </c>
    </row>
    <row r="213">
      <c r="A213" t="inlineStr">
        <is>
          <t>own_owship_p_LetFriendsAndFamilyUse</t>
        </is>
      </c>
      <c r="B213" t="n">
        <v>0</v>
      </c>
      <c r="C213" t="n">
        <v>0.05549622759114471</v>
      </c>
    </row>
    <row r="214">
      <c r="A214" t="inlineStr">
        <is>
          <t>rental_owship_p_StayDiffLengthsOfTime</t>
        </is>
      </c>
      <c r="B214" t="n">
        <v>0</v>
      </c>
      <c r="C214" t="n">
        <v>0.04102651299634078</v>
      </c>
    </row>
    <row r="215">
      <c r="A215" t="inlineStr">
        <is>
          <t>rental_owship_p_ExperienceDiffServiceLevels</t>
        </is>
      </c>
      <c r="B215" t="n">
        <v>0</v>
      </c>
      <c r="C215" t="n">
        <v>0.02643485023344422</v>
      </c>
    </row>
    <row r="216">
      <c r="A216" t="inlineStr">
        <is>
          <t>own_owship_p_UseWhenIWant</t>
        </is>
      </c>
      <c r="B216" t="n">
        <v>0</v>
      </c>
      <c r="C216" t="n">
        <v>0.06007198924964854</v>
      </c>
    </row>
    <row r="217">
      <c r="A217" t="inlineStr">
        <is>
          <t>own_owship_p_Rent</t>
        </is>
      </c>
      <c r="B217" t="n">
        <v>0</v>
      </c>
      <c r="C217" t="n">
        <v>0.05854049224306122</v>
      </c>
    </row>
    <row r="218">
      <c r="A218" t="inlineStr">
        <is>
          <t>own_owship_p_ExperiencePrideOfOwnership</t>
        </is>
      </c>
      <c r="B218" t="n">
        <v>0</v>
      </c>
      <c r="C218" t="n">
        <v>0.04983189234817196</v>
      </c>
    </row>
    <row r="219">
      <c r="A219" t="inlineStr">
        <is>
          <t>own_owship_p_DeededRealEstate</t>
        </is>
      </c>
      <c r="B219" t="n">
        <v>0</v>
      </c>
      <c r="C219" t="n">
        <v>0.03194852792388838</v>
      </c>
    </row>
    <row r="220">
      <c r="A220" t="inlineStr">
        <is>
          <t>own_owship_p_Sell</t>
        </is>
      </c>
      <c r="B220" t="n">
        <v>0</v>
      </c>
      <c r="C220" t="n">
        <v>0.05056415892414233</v>
      </c>
    </row>
    <row r="221">
      <c r="A221" t="inlineStr">
        <is>
          <t>own_owship_n_Commitment_to_location</t>
        </is>
      </c>
      <c r="B221" t="n">
        <v>0</v>
      </c>
      <c r="C221" t="n">
        <v>0.02557451969434104</v>
      </c>
    </row>
    <row r="222">
      <c r="A222" t="inlineStr">
        <is>
          <t>own_owship_n_Insurance</t>
        </is>
      </c>
      <c r="B222" t="n">
        <v>0</v>
      </c>
      <c r="C222" t="n">
        <v>0.04353361036617679</v>
      </c>
    </row>
    <row r="223">
      <c r="A223" t="inlineStr">
        <is>
          <t>own_owship_n_Large_Capital_Expenditure</t>
        </is>
      </c>
      <c r="B223" t="n">
        <v>0</v>
      </c>
      <c r="C223" t="n">
        <v>0.04890305538817472</v>
      </c>
    </row>
    <row r="224">
      <c r="A224" t="inlineStr">
        <is>
          <t>own_owship_n_Limited_Actual_Use_Time</t>
        </is>
      </c>
      <c r="B224" t="n">
        <v>0</v>
      </c>
      <c r="C224" t="n">
        <v>0.02079171258919483</v>
      </c>
    </row>
    <row r="225">
      <c r="A225" t="inlineStr">
        <is>
          <t>own_owship_n_Management_Hassles</t>
        </is>
      </c>
      <c r="B225" t="n">
        <v>0</v>
      </c>
      <c r="C225" t="n">
        <v>0.02706148615296369</v>
      </c>
    </row>
    <row r="226">
      <c r="A226" t="inlineStr">
        <is>
          <t>own_owship_n_Ongoing_Maintenance_Issues</t>
        </is>
      </c>
      <c r="B226" t="n">
        <v>0</v>
      </c>
      <c r="C226" t="n">
        <v>0.02872043144380015</v>
      </c>
    </row>
    <row r="227">
      <c r="A227" t="inlineStr">
        <is>
          <t>own_owship_n_Real_Estate_Taxes</t>
        </is>
      </c>
      <c r="B227" t="n">
        <v>0</v>
      </c>
      <c r="C227" t="n">
        <v>0.02705192270772976</v>
      </c>
    </row>
    <row r="228">
      <c r="A228" t="inlineStr">
        <is>
          <t>own_owship_n_Security</t>
        </is>
      </c>
      <c r="B228" t="n">
        <v>0</v>
      </c>
      <c r="C228" t="n">
        <v>0.02086908951761679</v>
      </c>
    </row>
    <row r="229">
      <c r="A229" t="inlineStr">
        <is>
          <t>rental_owship_n_Expensive_to_Secure_Luxury</t>
        </is>
      </c>
      <c r="B229" t="n">
        <v>0</v>
      </c>
      <c r="C229" t="n">
        <v>0.02907348207483117</v>
      </c>
    </row>
    <row r="230">
      <c r="A230" t="inlineStr">
        <is>
          <t>rental_owship_n_Fluctuating_Costs</t>
        </is>
      </c>
      <c r="B230" t="n">
        <v>0</v>
      </c>
      <c r="C230" t="n">
        <v>0.05460859664915826</v>
      </c>
    </row>
    <row r="231">
      <c r="A231" t="inlineStr">
        <is>
          <t>rental_owship_n_Inconsistent_Quality</t>
        </is>
      </c>
      <c r="B231" t="n">
        <v>0</v>
      </c>
      <c r="C231" t="n">
        <v>0.01899989316434723</v>
      </c>
    </row>
    <row r="232">
      <c r="A232" t="inlineStr">
        <is>
          <t>rental_owship_n_Inflationary_Costs</t>
        </is>
      </c>
      <c r="B232" t="n">
        <v>0</v>
      </c>
      <c r="C232" t="n">
        <v>0.03005414276927695</v>
      </c>
    </row>
    <row r="233">
      <c r="A233" t="inlineStr">
        <is>
          <t>rental_owship_n_Limited_Space</t>
        </is>
      </c>
      <c r="B233" t="n">
        <v>0</v>
      </c>
      <c r="C233" t="n">
        <v>0.03527364664876623</v>
      </c>
    </row>
    <row r="234">
      <c r="A234" t="inlineStr">
        <is>
          <t>rental_owship_n_More_of_the_Same</t>
        </is>
      </c>
      <c r="B234" t="n">
        <v>0</v>
      </c>
      <c r="C234" t="n">
        <v>0.02290120674697739</v>
      </c>
    </row>
    <row r="235">
      <c r="A235" t="inlineStr">
        <is>
          <t>rental_owship_n_No_Guarantees</t>
        </is>
      </c>
      <c r="B235" t="n">
        <v>0</v>
      </c>
      <c r="C235" t="n">
        <v>0.0194533469005498</v>
      </c>
    </row>
    <row r="236">
      <c r="A236" t="inlineStr">
        <is>
          <t>rental_owship_n_Reservation_Hassles</t>
        </is>
      </c>
      <c r="B236" t="n">
        <v>0</v>
      </c>
      <c r="C236" t="n">
        <v>0.02304194494935905</v>
      </c>
    </row>
    <row r="237">
      <c r="A237" t="inlineStr">
        <is>
          <t>sum_positive_own</t>
        </is>
      </c>
      <c r="B237" t="n">
        <v>0</v>
      </c>
      <c r="C237" t="n">
        <v>0.1217239650300488</v>
      </c>
    </row>
    <row r="238">
      <c r="A238" t="inlineStr">
        <is>
          <t>sum_positive_rental</t>
        </is>
      </c>
      <c r="B238" t="n">
        <v>0</v>
      </c>
      <c r="C238" t="n">
        <v>0.1462411156644128</v>
      </c>
    </row>
    <row r="239">
      <c r="A239" t="inlineStr">
        <is>
          <t>sum_negative_own</t>
        </is>
      </c>
      <c r="B239" t="n">
        <v>0</v>
      </c>
      <c r="C239" t="n">
        <v>0.1327878342234618</v>
      </c>
    </row>
    <row r="240">
      <c r="A240" t="inlineStr">
        <is>
          <t>sum_negative_rental</t>
        </is>
      </c>
      <c r="B240" t="n">
        <v>0</v>
      </c>
      <c r="C240" t="n">
        <v>0.0995131789920532</v>
      </c>
    </row>
    <row r="241">
      <c r="A241" t="inlineStr">
        <is>
          <t>net_response_own</t>
        </is>
      </c>
      <c r="B241" t="n">
        <v>0</v>
      </c>
      <c r="C241" t="n">
        <v>0.04320384013671608</v>
      </c>
    </row>
    <row r="242">
      <c r="A242" t="inlineStr">
        <is>
          <t>net_response_rental</t>
        </is>
      </c>
      <c r="B242" t="n">
        <v>0</v>
      </c>
      <c r="C242" t="n">
        <v>0.07254740662967024</v>
      </c>
    </row>
    <row r="243">
      <c r="A243" t="inlineStr">
        <is>
          <t>stage_kiosk</t>
        </is>
      </c>
      <c r="B243" t="n">
        <v>0.1811201359214287</v>
      </c>
      <c r="C243" t="n">
        <v>2.290193530531718</v>
      </c>
    </row>
    <row r="244">
      <c r="A244" t="inlineStr">
        <is>
          <t>stage_REGISTERED</t>
        </is>
      </c>
      <c r="B244" t="n">
        <v>0.1360845362223063</v>
      </c>
      <c r="C244" t="n">
        <v>1.00063044278548</v>
      </c>
    </row>
    <row r="245">
      <c r="A245" t="inlineStr">
        <is>
          <t>stage_WHY_HILTON_PRODUCT_PRESENTATION</t>
        </is>
      </c>
      <c r="B245" t="n">
        <v>0.8293289236282887</v>
      </c>
      <c r="C245" t="n">
        <v>0.2761758350170374</v>
      </c>
    </row>
    <row r="246">
      <c r="A246" t="inlineStr">
        <is>
          <t>stage_WHY_HILTON_RESERVATION_WINDOWS</t>
        </is>
      </c>
      <c r="B246" t="n">
        <v>0</v>
      </c>
      <c r="C246" t="n">
        <v>0.2138961737132694</v>
      </c>
    </row>
    <row r="247">
      <c r="A247" t="inlineStr">
        <is>
          <t>stage_WHY_HILTON_TIMESHARE_BENEFITS</t>
        </is>
      </c>
      <c r="B247" t="n">
        <v>0.2167254605300991</v>
      </c>
      <c r="C247" t="n">
        <v>0.1749984032466573</v>
      </c>
    </row>
    <row r="248">
      <c r="A248" t="inlineStr">
        <is>
          <t>stage_WHY_TODAY_FINISHED</t>
        </is>
      </c>
      <c r="B248" t="n">
        <v>1.460616109374941</v>
      </c>
      <c r="C248" t="n">
        <v>0.9442703591509879</v>
      </c>
    </row>
    <row r="249">
      <c r="A249" t="inlineStr">
        <is>
          <t>stage_WHY_TODAY_FUTURE_VACATIONS</t>
        </is>
      </c>
      <c r="B249" t="n">
        <v>0.6980201102958833</v>
      </c>
      <c r="C249" t="n">
        <v>0.177378928631731</v>
      </c>
    </row>
    <row r="250">
      <c r="A250" t="inlineStr">
        <is>
          <t>stage_WHY_TODAY_TOUR</t>
        </is>
      </c>
      <c r="B250" t="n">
        <v>0.3796676120019966</v>
      </c>
      <c r="C250" t="n">
        <v>0.188372878406891</v>
      </c>
    </row>
    <row r="251">
      <c r="A251" t="inlineStr">
        <is>
          <t>stage_WHY_VACATION_OWNERSHIP_ALTERNATIVES</t>
        </is>
      </c>
      <c r="B251" t="n">
        <v>0.4558331608990719</v>
      </c>
      <c r="C251" t="n">
        <v>0.2098030814246256</v>
      </c>
    </row>
    <row r="252">
      <c r="A252" t="inlineStr">
        <is>
          <t>stage_WHY_VACATION_OWNERSHIP_ECONOMIC_CALCULATOR</t>
        </is>
      </c>
      <c r="B252" t="n">
        <v>0.2966841197029484</v>
      </c>
      <c r="C252" t="n">
        <v>0.2403637939222031</v>
      </c>
    </row>
    <row r="253">
      <c r="A253" t="inlineStr">
        <is>
          <t>stage_WHY_VACATION_OWNERSHIP_TIMESHARE_CONCEPT</t>
        </is>
      </c>
      <c r="B253" t="n">
        <v>0.3875526725720484</v>
      </c>
      <c r="C253" t="n">
        <v>0.3864594542500537</v>
      </c>
    </row>
    <row r="254">
      <c r="A254" t="inlineStr">
        <is>
          <t>stage_WHY_VACATION_OWNERSHIP_WELCOME</t>
        </is>
      </c>
      <c r="B254" t="n">
        <v>0.688283029851066</v>
      </c>
      <c r="C254" t="n">
        <v>0.2861162766654656</v>
      </c>
    </row>
    <row r="255">
      <c r="A255" t="inlineStr">
        <is>
          <t>vids_HGV</t>
        </is>
      </c>
      <c r="B255" t="n">
        <v>5.109538646683159</v>
      </c>
      <c r="C255" t="n">
        <v>2.40561392550067</v>
      </c>
    </row>
    <row r="256">
      <c r="A256" t="inlineStr">
        <is>
          <t>vids_any</t>
        </is>
      </c>
      <c r="B256" t="n">
        <v>5.059792047404787</v>
      </c>
      <c r="C256" t="n">
        <v>2.304189546674463</v>
      </c>
    </row>
    <row r="257">
      <c r="A257" t="inlineStr">
        <is>
          <t>link_HGV_club</t>
        </is>
      </c>
      <c r="B257" t="n">
        <v>5.259962484448165</v>
      </c>
      <c r="C257" t="n">
        <v>2.389067726860852</v>
      </c>
    </row>
    <row r="258">
      <c r="A258" t="inlineStr">
        <is>
          <t>link_any</t>
        </is>
      </c>
      <c r="B258" t="n">
        <v>5.947548409294268</v>
      </c>
      <c r="C258" t="n">
        <v>2.97798276784682</v>
      </c>
    </row>
    <row r="259">
      <c r="A259" t="inlineStr">
        <is>
          <t>slide_any</t>
        </is>
      </c>
      <c r="B259" t="n">
        <v>5.04495063034862</v>
      </c>
      <c r="C259" t="n">
        <v>2.454826391520338</v>
      </c>
    </row>
    <row r="260">
      <c r="A260" t="inlineStr">
        <is>
          <t>vids_HGV_duration</t>
        </is>
      </c>
      <c r="B260" t="n">
        <v>5.140437861046102</v>
      </c>
      <c r="C260" t="n">
        <v>2.427590424164238</v>
      </c>
    </row>
    <row r="261">
      <c r="A261" t="inlineStr">
        <is>
          <t>vids_ELARA_duration</t>
        </is>
      </c>
      <c r="B261" t="n">
        <v>5.282924369587247</v>
      </c>
      <c r="C261" t="n">
        <v>2.389748153429997</v>
      </c>
    </row>
    <row r="262">
      <c r="A262" t="inlineStr">
        <is>
          <t>link_HGV_club_duration</t>
        </is>
      </c>
      <c r="B262" t="n">
        <v>7.151470052941967</v>
      </c>
      <c r="C262" t="n">
        <v>3.483511263382192</v>
      </c>
    </row>
    <row r="263">
      <c r="A263" t="inlineStr">
        <is>
          <t>link_any_duration</t>
        </is>
      </c>
      <c r="B263" t="n">
        <v>9.348759793978765</v>
      </c>
      <c r="C263" t="n">
        <v>5.152995633309931</v>
      </c>
    </row>
    <row r="264">
      <c r="A264" t="inlineStr">
        <is>
          <t>slide_any_duration</t>
        </is>
      </c>
      <c r="B264" t="n">
        <v>5.198741320313108</v>
      </c>
      <c r="C264" t="n">
        <v>2.534304402003463</v>
      </c>
    </row>
    <row r="265">
      <c r="A265" t="inlineStr">
        <is>
          <t>slide_HCC</t>
        </is>
      </c>
      <c r="B265" t="n">
        <v>0</v>
      </c>
      <c r="C265" t="n">
        <v>0</v>
      </c>
    </row>
    <row r="266">
      <c r="A266" t="inlineStr">
        <is>
          <t>slide_HCC_duration</t>
        </is>
      </c>
      <c r="B266" t="n">
        <v>0</v>
      </c>
      <c r="C266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2022-12-13T21:26:46Z</dcterms:created>
  <dcterms:modified xmlns:dcterms="http://purl.org/dc/terms/" xmlns:xsi="http://www.w3.org/2001/XMLSchema-instance" xsi:type="dcterms:W3CDTF">2022-12-13T21:26:46Z</dcterms:modified>
</cp:coreProperties>
</file>